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E:\Courses\Tableau Projects\Bike-Store Dashboard\"/>
    </mc:Choice>
  </mc:AlternateContent>
  <xr:revisionPtr revIDLastSave="0" documentId="13_ncr:1_{CC7645ED-4776-4F8D-8DB9-F74CD3397891}" xr6:coauthVersionLast="47" xr6:coauthVersionMax="47" xr10:uidLastSave="{00000000-0000-0000-0000-000000000000}"/>
  <bookViews>
    <workbookView xWindow="-120" yWindow="-120" windowWidth="20730" windowHeight="11160" activeTab="2" xr2:uid="{00000000-000D-0000-FFFF-FFFF00000000}"/>
  </bookViews>
  <sheets>
    <sheet name="Data" sheetId="1" r:id="rId1"/>
    <sheet name="Pivot Tables" sheetId="2"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Slicer_order_date">#N/A</definedName>
    <definedName name="Slicer_state">#N/A</definedName>
    <definedName name="Slicer_store_name">#N/A</definedName>
  </definedNames>
  <calcPr calcId="0"/>
  <pivotCaches>
    <pivotCache cacheId="18" r:id="rId4"/>
    <pivotCache cacheId="1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1">
      <go:sheetsCustomData xmlns:go="http://customooxmlschemas.google.com/" r:id="rId9" roundtripDataSignature="AMtx7mjqET3lmRlbI9HXhdvdgNInSr3dCA=="/>
    </ext>
  </extLst>
</workbook>
</file>

<file path=xl/sharedStrings.xml><?xml version="1.0" encoding="utf-8"?>
<sst xmlns="http://schemas.openxmlformats.org/spreadsheetml/2006/main" count="37891" uniqueCount="1976">
  <si>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</si>
  <si>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</si>
  <si>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</si>
  <si>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</si>
  <si>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</si>
  <si>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</si>
  <si>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</si>
  <si>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</si>
  <si>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</si>
  <si>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</si>
  <si>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</si>
  <si>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</si>
  <si>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</si>
  <si>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</si>
  <si>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</si>
  <si>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</si>
  <si>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</si>
  <si>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</si>
  <si>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</si>
  <si>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</si>
  <si>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</si>
  <si>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</si>
  <si>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</si>
  <si>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</si>
  <si>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</si>
  <si>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</si>
  <si>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</si>
  <si>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</si>
  <si>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</si>
  <si>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</si>
  <si>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</si>
  <si>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</si>
  <si>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</si>
  <si>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</si>
  <si>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</si>
  <si>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</si>
  <si>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</si>
  <si>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</si>
  <si>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</si>
  <si>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</si>
  <si>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</si>
  <si>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</si>
  <si>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</si>
  <si>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</si>
  <si>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</si>
  <si>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</si>
  <si>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</si>
  <si>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</si>
  <si>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</si>
  <si>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</si>
  <si>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</si>
  <si>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</si>
  <si>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</si>
  <si>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</si>
  <si>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</si>
  <si>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</si>
  <si>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</si>
  <si>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</si>
  <si>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</si>
  <si>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</si>
  <si>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</si>
  <si>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</si>
  <si>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</si>
  <si>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</si>
  <si>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</si>
  <si>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</si>
  <si>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</si>
  <si>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</si>
  <si>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</si>
  <si>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</si>
  <si>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</si>
  <si>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</si>
  <si>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</si>
  <si>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</si>
  <si>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</si>
  <si>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</si>
  <si>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</si>
  <si>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</si>
  <si>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</si>
  <si>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</si>
  <si>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</si>
  <si>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</si>
  <si>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</si>
  <si>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</si>
  <si>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</si>
  <si>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</si>
  <si>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</si>
  <si>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</si>
  <si>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</si>
  <si>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</si>
  <si>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</si>
  <si>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</si>
  <si>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</si>
  <si>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</si>
  <si>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</si>
  <si>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</si>
  <si>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</si>
  <si>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</si>
  <si>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</si>
  <si>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</si>
  <si>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</si>
  <si>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</si>
  <si>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</si>
  <si>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</si>
  <si>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</si>
  <si>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</si>
  <si>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</si>
  <si>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</si>
  <si>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</si>
  <si>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</si>
  <si>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</si>
  <si>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</si>
  <si>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</si>
  <si>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</si>
  <si>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</si>
  <si>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</si>
  <si>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</si>
  <si>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</si>
  <si>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</si>
  <si>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</si>
  <si>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</si>
  <si>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</si>
  <si>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</si>
  <si>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</si>
  <si>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</si>
  <si>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</si>
  <si>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</si>
  <si>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</si>
  <si>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</si>
  <si>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</si>
  <si>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</si>
  <si>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</si>
  <si>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</si>
  <si>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</si>
  <si>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</si>
  <si>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</si>
  <si>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</si>
  <si>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</si>
  <si>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</si>
  <si>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</si>
  <si>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</si>
  <si>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</si>
  <si>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</si>
  <si>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</si>
  <si>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</si>
  <si>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</si>
  <si>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</si>
  <si>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</si>
  <si>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</si>
  <si>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</si>
  <si>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</si>
  <si>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</si>
  <si>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</si>
  <si>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</si>
  <si>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</si>
  <si>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</si>
  <si>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</si>
  <si>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</si>
  <si>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</si>
  <si>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</si>
  <si>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</si>
  <si>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</si>
  <si>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</si>
  <si>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</si>
  <si>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</si>
  <si>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</si>
  <si>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</si>
  <si>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</si>
  <si>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</si>
  <si>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</si>
  <si>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</si>
  <si>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</si>
  <si>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</si>
  <si>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</si>
  <si>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</si>
  <si>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</si>
  <si>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</si>
  <si>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</si>
  <si>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</si>
  <si>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</si>
  <si>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</si>
  <si>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</si>
  <si>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</si>
  <si>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</si>
  <si>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</si>
  <si>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</si>
  <si>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</si>
  <si>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</si>
  <si>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</si>
  <si>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</si>
  <si>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</si>
  <si>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</si>
  <si>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</si>
  <si>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</si>
  <si>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</si>
  <si>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</si>
  <si>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</si>
  <si>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</si>
  <si>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</si>
  <si>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</si>
  <si>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</si>
  <si>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</si>
  <si>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</si>
  <si>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</si>
  <si>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</si>
  <si>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</si>
  <si>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</si>
  <si>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</si>
  <si>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</si>
  <si>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</si>
  <si>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</si>
  <si>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</si>
  <si>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</si>
  <si>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</si>
  <si>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</si>
  <si>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</si>
  <si>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</si>
  <si>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</si>
  <si>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</si>
  <si>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</si>
  <si>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</si>
  <si>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</si>
  <si>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</si>
  <si>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</si>
  <si>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</si>
  <si>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</si>
  <si>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</si>
  <si>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</si>
  <si>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</si>
  <si>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</si>
  <si>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</si>
  <si>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</si>
  <si>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</si>
  <si>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</si>
  <si>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</si>
  <si>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</si>
  <si>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</si>
  <si>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</si>
  <si>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</si>
  <si>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</si>
  <si>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</si>
  <si>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</si>
  <si>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</si>
  <si>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</si>
  <si>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</si>
  <si>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</si>
  <si>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</si>
  <si>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</si>
  <si>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</si>
  <si>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</si>
  <si>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</si>
  <si>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</si>
  <si>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</si>
  <si>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</si>
  <si>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</si>
  <si>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</si>
  <si>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</si>
  <si>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</si>
  <si>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</si>
  <si>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</si>
  <si>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</si>
  <si>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</si>
  <si>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</si>
  <si>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</si>
  <si>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</si>
  <si>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</si>
  <si>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</si>
  <si>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</si>
  <si>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</si>
  <si>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</si>
  <si>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</si>
  <si>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</si>
  <si>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</si>
  <si>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</si>
  <si>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</si>
  <si>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</si>
  <si>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</si>
  <si>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</si>
  <si>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</si>
  <si>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</si>
  <si>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</si>
  <si>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</si>
  <si>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</si>
  <si>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</si>
  <si>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</si>
  <si>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</si>
  <si>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</si>
  <si>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</si>
  <si>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</si>
  <si>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</si>
  <si>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</si>
  <si>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</si>
  <si>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</si>
  <si>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</si>
  <si>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</si>
  <si>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</si>
  <si>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</si>
  <si>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</si>
  <si>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</si>
  <si>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</si>
  <si>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</si>
  <si>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</si>
  <si>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</si>
  <si>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</si>
  <si>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</si>
  <si>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</si>
  <si>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</si>
  <si>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</si>
  <si>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</si>
  <si>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</si>
  <si>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</si>
  <si>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</si>
  <si>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</si>
  <si>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</si>
  <si>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</si>
  <si>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</si>
  <si>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</si>
  <si>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</si>
  <si>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</si>
  <si>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</si>
  <si>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</si>
  <si>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</si>
  <si>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</si>
  <si>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</si>
  <si>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</si>
  <si>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</si>
  <si>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</si>
  <si>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</si>
  <si>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</si>
  <si>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</si>
  <si>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</si>
  <si>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</si>
  <si>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</si>
  <si>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</si>
  <si>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</si>
  <si>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</si>
  <si>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</si>
  <si>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</si>
  <si>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</si>
  <si>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</si>
  <si>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</si>
  <si>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</si>
  <si>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</si>
  <si>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</si>
  <si>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</si>
  <si>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</si>
  <si>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</si>
  <si>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</si>
  <si>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</si>
  <si>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</si>
  <si>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</si>
  <si>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</si>
  <si>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</si>
  <si>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</si>
  <si>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</si>
  <si>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</si>
  <si>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</si>
  <si>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</si>
  <si>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</si>
  <si>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</si>
  <si>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</si>
  <si>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</si>
  <si>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</si>
  <si>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</si>
  <si>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</si>
  <si>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</si>
  <si>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</si>
  <si>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</si>
  <si>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</si>
  <si>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</si>
  <si>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</si>
  <si>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</si>
  <si>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</si>
  <si>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</si>
  <si>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</si>
  <si>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</si>
  <si>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</si>
  <si>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</si>
  <si>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</si>
  <si>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</si>
  <si>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</si>
  <si>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</si>
  <si>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</si>
  <si>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</si>
  <si>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</si>
  <si>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</si>
  <si>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</si>
  <si>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</si>
  <si>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</si>
  <si>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</si>
  <si>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</si>
  <si>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</si>
  <si>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</si>
  <si>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</si>
  <si>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</si>
  <si>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</si>
  <si>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</si>
  <si>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</si>
  <si>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</si>
  <si>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</si>
  <si>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</si>
  <si>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</si>
  <si>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</si>
  <si>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</si>
  <si>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</si>
  <si>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</si>
  <si>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</si>
  <si>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</si>
  <si>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</si>
  <si>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</si>
  <si>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</si>
  <si>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</si>
  <si>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</si>
  <si>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</si>
  <si>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</si>
  <si>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</si>
  <si>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</si>
  <si>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</si>
  <si>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</si>
  <si>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</si>
  <si>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</si>
  <si>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</si>
  <si>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</si>
  <si>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</si>
  <si>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</si>
  <si>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</si>
  <si>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</si>
  <si>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</si>
  <si>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</si>
  <si>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</si>
  <si>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</si>
  <si>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</si>
  <si>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</si>
  <si>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</si>
  <si>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</si>
  <si>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</si>
  <si>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</si>
  <si>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</si>
  <si>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</si>
  <si>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</si>
  <si>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</si>
  <si>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</si>
  <si>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</si>
  <si>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</si>
  <si>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</si>
  <si>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</si>
  <si>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</si>
  <si>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</si>
  <si>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</si>
  <si>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</si>
  <si>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</si>
  <si>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</si>
  <si>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</si>
  <si>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</si>
  <si>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</si>
  <si>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</si>
  <si>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</si>
  <si>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</si>
  <si>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</si>
  <si>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</si>
  <si>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</si>
  <si>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</si>
  <si>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</si>
  <si>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</si>
  <si>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</si>
  <si>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</si>
  <si>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</si>
  <si>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</si>
  <si>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</si>
  <si>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</si>
  <si>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</si>
  <si>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</si>
  <si>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</si>
  <si>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</si>
  <si>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</si>
  <si>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</si>
  <si>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</si>
  <si>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</si>
  <si>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</si>
  <si>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</si>
  <si>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</si>
  <si>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</si>
  <si>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</si>
  <si>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</si>
  <si>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</si>
  <si>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</si>
  <si>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</si>
  <si>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</si>
  <si>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</si>
  <si>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</si>
  <si>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</si>
  <si>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</si>
  <si>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</si>
  <si>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</si>
  <si>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</si>
  <si>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</si>
  <si>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</si>
  <si>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</si>
  <si>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</si>
  <si>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</si>
  <si>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</si>
  <si>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</si>
  <si>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</si>
  <si>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</si>
  <si>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</si>
  <si>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</si>
  <si>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</si>
  <si>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</si>
  <si>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</si>
  <si>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</si>
  <si>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</si>
  <si>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</si>
  <si>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</si>
  <si>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</si>
  <si>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</si>
  <si>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</si>
  <si>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</si>
  <si>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</si>
  <si>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</si>
  <si>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</si>
  <si>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</si>
  <si>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</si>
  <si>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</si>
  <si>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</si>
  <si>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</si>
  <si>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</si>
  <si>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</si>
  <si>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</si>
  <si>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</si>
  <si>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</si>
  <si>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</si>
  <si>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</si>
  <si>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</si>
  <si>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</si>
  <si>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</si>
  <si>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</si>
  <si>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</si>
  <si>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</si>
  <si>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</si>
  <si>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</si>
  <si>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</si>
  <si>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</si>
  <si>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</si>
  <si>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</si>
  <si>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</si>
  <si>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</si>
  <si>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</si>
  <si>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</si>
  <si>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</si>
  <si>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</si>
  <si>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</si>
  <si>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</si>
  <si>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</si>
  <si>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</si>
  <si>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</si>
  <si>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</si>
  <si>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</si>
  <si>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</si>
  <si>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</si>
  <si>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</si>
  <si>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</si>
  <si>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</si>
  <si>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</si>
  <si>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</si>
  <si>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</si>
  <si>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</si>
  <si>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</si>
  <si>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</si>
  <si>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</si>
  <si>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</si>
  <si>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</si>
  <si>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</si>
  <si>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</si>
  <si>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</si>
  <si>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</si>
  <si>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</si>
  <si>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</si>
  <si>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</si>
  <si>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</si>
  <si>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</si>
  <si>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</si>
  <si>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</si>
  <si>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</si>
  <si>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</si>
  <si>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</si>
  <si>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</si>
  <si>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</si>
  <si>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</si>
  <si>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</si>
  <si>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</si>
  <si>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</si>
  <si>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</si>
  <si>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</si>
  <si>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</si>
  <si>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</si>
  <si>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</si>
  <si>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</si>
  <si>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</si>
  <si>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</si>
  <si>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</si>
  <si>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</si>
  <si>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</si>
  <si>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</si>
  <si>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</si>
  <si>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</si>
  <si>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</si>
  <si>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</si>
  <si>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</si>
  <si>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</si>
  <si>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</si>
  <si>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</si>
  <si>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</si>
  <si>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</si>
  <si>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</si>
  <si>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</si>
  <si>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</si>
  <si>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</si>
  <si>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</si>
  <si>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</si>
  <si>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</si>
  <si>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</si>
  <si>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</si>
  <si>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</si>
  <si>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</si>
  <si>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</si>
  <si>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</si>
  <si>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</si>
  <si>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</si>
  <si>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</si>
  <si>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</si>
  <si>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</si>
  <si>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</si>
  <si>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</si>
  <si>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</si>
  <si>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</si>
  <si>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</si>
  <si>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</si>
  <si>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</si>
  <si>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</si>
  <si>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</si>
  <si>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</si>
  <si>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</si>
  <si>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</si>
  <si>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</si>
  <si>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</si>
  <si>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</si>
  <si>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</si>
  <si>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</si>
  <si>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</si>
  <si>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</si>
  <si>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</si>
  <si>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</si>
  <si>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</si>
  <si>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</si>
  <si>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</si>
  <si>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</si>
  <si>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</si>
  <si>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</si>
  <si>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</si>
  <si>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</si>
  <si>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</si>
  <si>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</si>
  <si>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</si>
  <si>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</si>
  <si>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</si>
  <si>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</si>
  <si>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</si>
  <si>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</si>
  <si>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</si>
  <si>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</si>
  <si>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</si>
  <si>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</si>
  <si>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</si>
  <si>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</si>
  <si>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</si>
  <si>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</si>
  <si>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</si>
  <si>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</si>
  <si>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</si>
  <si>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</si>
  <si>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</si>
  <si>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</si>
  <si>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</si>
  <si>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</si>
  <si>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</si>
  <si>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</si>
  <si>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</si>
  <si>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</si>
  <si>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</si>
  <si>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</si>
  <si>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</si>
  <si>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</si>
  <si>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</si>
  <si>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</si>
  <si>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</si>
  <si>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</si>
  <si>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</si>
  <si>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</si>
  <si>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</si>
  <si>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</si>
  <si>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</si>
  <si>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</si>
  <si>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</si>
  <si>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</si>
  <si>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</si>
  <si>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</si>
  <si>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</si>
  <si>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</si>
  <si>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</si>
  <si>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</si>
  <si>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</si>
  <si>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</si>
  <si>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</si>
  <si>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</si>
  <si>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</si>
  <si>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</si>
  <si>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</si>
  <si>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</si>
  <si>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</si>
  <si>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</si>
  <si>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</si>
  <si>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</si>
  <si>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</si>
  <si>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</si>
  <si>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</si>
  <si>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</si>
  <si>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</si>
  <si>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</si>
  <si>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</si>
  <si>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</si>
  <si>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</si>
  <si>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</si>
  <si>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</si>
  <si>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</si>
  <si>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</si>
  <si>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</si>
  <si>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</si>
  <si>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</si>
  <si>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</si>
  <si>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</si>
  <si>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</si>
  <si>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</si>
  <si>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</si>
  <si>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</si>
  <si>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</si>
  <si>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</si>
  <si>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</si>
  <si>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</si>
  <si>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</si>
  <si>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</si>
  <si>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</si>
  <si>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</si>
  <si>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</si>
  <si>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</si>
  <si>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</si>
  <si>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</si>
  <si>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</si>
  <si>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</si>
  <si>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</si>
  <si>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</si>
  <si>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</si>
  <si>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</si>
  <si>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</si>
  <si>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</si>
  <si>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</si>
  <si>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</si>
  <si>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</si>
  <si>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</si>
  <si>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</si>
  <si>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</si>
  <si>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</si>
  <si>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</si>
  <si>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</si>
  <si>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</si>
  <si>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</si>
  <si>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</si>
  <si>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</si>
  <si>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</si>
  <si>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</si>
  <si>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</si>
  <si>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</si>
  <si>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</si>
  <si>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</si>
  <si>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</si>
  <si>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</si>
  <si>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</si>
  <si>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</si>
  <si>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</si>
  <si>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</si>
  <si>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</si>
  <si>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</si>
  <si>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</si>
  <si>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</si>
  <si>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</si>
  <si>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</si>
  <si>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</si>
  <si>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</si>
  <si>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</si>
  <si>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</si>
  <si>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</si>
  <si>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</si>
  <si>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</si>
  <si>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</si>
  <si>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</si>
  <si>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</si>
  <si>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</si>
  <si>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</si>
  <si>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</si>
  <si>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</si>
  <si>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</si>
  <si>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</si>
  <si>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</si>
  <si>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</si>
  <si>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</si>
  <si>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</si>
  <si>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</si>
  <si>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</si>
  <si>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</si>
  <si>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</si>
  <si>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</si>
  <si>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</si>
  <si>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</si>
  <si>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</si>
  <si>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</si>
  <si>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</si>
  <si>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</si>
  <si>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</si>
  <si>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</si>
  <si>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</si>
  <si>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</si>
  <si>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</si>
  <si>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</si>
  <si>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</si>
  <si>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</si>
  <si>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</si>
  <si>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</si>
  <si>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</si>
  <si>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</si>
  <si>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</si>
  <si>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</si>
  <si>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</si>
  <si>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</si>
  <si>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</si>
  <si>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</si>
  <si>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</si>
  <si>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</si>
  <si>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</si>
  <si>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</si>
  <si>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</si>
  <si>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</si>
  <si>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</si>
  <si>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</si>
  <si>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</si>
  <si>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</si>
  <si>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</si>
  <si>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</si>
  <si>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</si>
  <si>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</si>
  <si>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</si>
  <si>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</si>
  <si>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</si>
  <si>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</si>
  <si>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</si>
  <si>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</si>
  <si>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</si>
  <si>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</si>
  <si>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</si>
  <si>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</si>
  <si>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</si>
  <si>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</si>
  <si>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</si>
  <si>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</si>
  <si>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</si>
  <si>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</si>
  <si>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</si>
  <si>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</si>
  <si>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</si>
  <si>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</si>
  <si>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</si>
  <si>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</si>
  <si>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</si>
  <si>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</si>
  <si>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</si>
  <si>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</si>
  <si>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</si>
  <si>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</si>
  <si>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</si>
  <si>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</si>
  <si>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</si>
  <si>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</si>
  <si>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</si>
  <si>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</si>
  <si>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</si>
  <si>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</si>
  <si>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</si>
  <si>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</si>
  <si>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</si>
  <si>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</si>
  <si>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</si>
  <si>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</si>
  <si>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</si>
  <si>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</si>
  <si>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</si>
  <si>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</si>
  <si>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</si>
  <si>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</si>
  <si>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</si>
  <si>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</si>
  <si>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</si>
  <si>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</si>
  <si>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</si>
  <si>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</si>
  <si>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</si>
  <si>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</si>
  <si>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</si>
  <si>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</si>
  <si>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</si>
  <si>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</si>
  <si>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</si>
  <si>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</si>
  <si>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</si>
  <si>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</si>
  <si>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</si>
  <si>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</si>
  <si>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</si>
  <si>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</si>
  <si>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</si>
  <si>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</si>
  <si>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</si>
  <si>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</si>
  <si>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</si>
  <si>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</si>
  <si>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</si>
  <si>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</si>
  <si>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</si>
  <si>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</si>
  <si>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</si>
  <si>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</si>
  <si>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</si>
  <si>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</si>
  <si>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</si>
  <si>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</si>
  <si>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</si>
  <si>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</si>
  <si>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</si>
  <si>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</si>
  <si>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</si>
  <si>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</si>
  <si>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</si>
  <si>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</si>
  <si>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</si>
  <si>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</si>
  <si>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</si>
  <si>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</si>
  <si>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</si>
  <si>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</si>
  <si>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</si>
  <si>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</si>
  <si>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</si>
  <si>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</si>
  <si>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</si>
  <si>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</si>
  <si>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</si>
  <si>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</si>
  <si>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</si>
  <si>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</si>
  <si>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</si>
  <si>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</si>
  <si>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</si>
  <si>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</si>
  <si>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</si>
  <si>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</si>
  <si>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</si>
  <si>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</si>
  <si>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</si>
  <si>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</si>
  <si>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</si>
  <si>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</si>
  <si>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</si>
  <si>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</si>
  <si>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</si>
  <si>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</si>
  <si>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</si>
  <si>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</si>
  <si>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</si>
  <si>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</si>
  <si>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</si>
  <si>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</si>
  <si>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</si>
  <si>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</si>
  <si>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</si>
  <si>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</si>
  <si>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</si>
  <si>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</si>
  <si>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</si>
  <si>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</si>
  <si>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</si>
  <si>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</si>
  <si>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</si>
  <si>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</si>
  <si>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</si>
  <si>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</si>
  <si>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</si>
  <si>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</si>
  <si>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</si>
  <si>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</si>
  <si>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</si>
  <si>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</si>
  <si>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</si>
  <si>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</si>
  <si>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</si>
  <si>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</si>
  <si>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</si>
  <si>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</si>
  <si>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</si>
  <si>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</si>
  <si>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</si>
  <si>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</si>
  <si>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</si>
  <si>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</si>
  <si>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</si>
  <si>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</si>
  <si>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</si>
  <si>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</si>
  <si>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</si>
  <si>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</si>
  <si>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</si>
  <si>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</si>
  <si>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</si>
  <si>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</si>
  <si>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</si>
  <si>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</si>
  <si>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</si>
  <si>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</si>
  <si>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</si>
  <si>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</si>
  <si>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</si>
  <si>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</si>
  <si>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</si>
  <si>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</si>
  <si>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</si>
  <si>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</si>
  <si>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</si>
  <si>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</si>
  <si>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</si>
  <si>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</si>
  <si>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</si>
  <si>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</si>
  <si>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</si>
  <si>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</si>
  <si>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</si>
  <si>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</si>
  <si>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</si>
  <si>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</si>
  <si>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</si>
  <si>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</si>
  <si>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</si>
  <si>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</si>
  <si>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</si>
  <si>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</si>
  <si>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</si>
  <si>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</si>
  <si>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</si>
  <si>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</si>
  <si>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</si>
  <si>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</si>
  <si>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</si>
  <si>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</si>
  <si>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</si>
  <si>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</si>
  <si>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</si>
  <si>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</si>
  <si>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</si>
  <si>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</si>
  <si>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</si>
  <si>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</si>
  <si>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</si>
  <si>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</si>
  <si>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</si>
  <si>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</si>
  <si>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</si>
  <si>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</si>
  <si>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</si>
  <si>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</si>
  <si>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</si>
  <si>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</si>
  <si>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</si>
  <si>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</si>
  <si>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</si>
  <si>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</si>
  <si>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</si>
  <si>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</si>
  <si>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</si>
  <si>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</si>
  <si>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</si>
  <si>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</si>
  <si>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</si>
  <si>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</si>
  <si>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</si>
  <si>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</si>
  <si>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</si>
  <si>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</si>
  <si>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</si>
  <si>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</si>
  <si>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</si>
  <si>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</si>
  <si>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</si>
  <si>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</si>
  <si>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</si>
  <si>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</si>
  <si>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</si>
  <si>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</si>
  <si>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</si>
  <si>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</si>
  <si>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</si>
  <si>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</si>
  <si>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</si>
  <si>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</si>
  <si>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</si>
  <si>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</si>
  <si>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</si>
  <si>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</si>
  <si>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</si>
  <si>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</si>
  <si>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</si>
  <si>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</si>
  <si>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</si>
  <si>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</si>
  <si>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</si>
  <si>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</si>
  <si>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</si>
  <si>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</si>
  <si>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</si>
  <si>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</si>
  <si>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</si>
  <si>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</si>
  <si>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</si>
  <si>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</si>
  <si>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</si>
  <si>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</si>
  <si>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</si>
  <si>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</si>
  <si>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</si>
  <si>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</si>
  <si>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</si>
  <si>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</si>
  <si>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</si>
  <si>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</si>
  <si>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</si>
  <si>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</si>
  <si>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</si>
  <si>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</si>
  <si>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</si>
  <si>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</si>
  <si>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</si>
  <si>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</si>
  <si>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</si>
  <si>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</si>
  <si>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</si>
  <si>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</si>
  <si>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</si>
  <si>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</si>
  <si>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</si>
  <si>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</si>
  <si>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</si>
  <si>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</si>
  <si>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</si>
  <si>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</si>
  <si>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</si>
  <si>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</si>
  <si>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</si>
  <si>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</si>
  <si>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</si>
  <si>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</si>
  <si>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</si>
  <si>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</si>
  <si>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</si>
  <si>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</si>
  <si>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</si>
  <si>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</si>
  <si>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</si>
  <si>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</si>
  <si>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</si>
  <si>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</si>
  <si>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</si>
  <si>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</si>
  <si>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</si>
  <si>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</si>
  <si>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</si>
  <si>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</si>
  <si>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</si>
  <si>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</si>
  <si>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</si>
  <si>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</si>
  <si>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</si>
  <si>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</si>
  <si>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</si>
  <si>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</si>
  <si>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</si>
  <si>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</si>
  <si>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</si>
  <si>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</si>
  <si>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</si>
  <si>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</si>
  <si>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</si>
  <si>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</si>
  <si>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</si>
  <si>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</si>
  <si>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</si>
  <si>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</si>
  <si>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</si>
  <si>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</si>
  <si>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</si>
  <si>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</si>
  <si>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</si>
  <si>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</si>
  <si>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</si>
  <si>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</si>
  <si>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</si>
  <si>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</si>
  <si>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</si>
  <si>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</si>
  <si>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</si>
  <si>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</si>
  <si>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</si>
  <si>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</si>
  <si>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</si>
  <si>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</si>
  <si>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</si>
  <si>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</si>
  <si>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</si>
  <si>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</si>
  <si>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</si>
  <si>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</si>
  <si>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</si>
  <si>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</si>
  <si>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</si>
  <si>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</si>
  <si>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</si>
  <si>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</si>
  <si>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</si>
  <si>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</si>
  <si>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</si>
  <si>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</si>
  <si>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</si>
  <si>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</si>
  <si>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</si>
  <si>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</si>
  <si>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</si>
  <si>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</si>
  <si>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</si>
  <si>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</si>
  <si>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</si>
  <si>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</si>
  <si>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</si>
  <si>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</si>
  <si>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</si>
  <si>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</si>
  <si>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</si>
  <si>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</si>
  <si>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</si>
  <si>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</si>
  <si>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</si>
  <si>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</si>
  <si>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</si>
  <si>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</si>
  <si>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</si>
  <si>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</si>
  <si>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</si>
  <si>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</si>
  <si>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</si>
  <si>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</si>
  <si>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</si>
  <si>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</si>
  <si>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</si>
  <si>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</si>
  <si>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</si>
  <si>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</si>
  <si>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</si>
  <si>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</si>
  <si>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</si>
  <si>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</si>
  <si>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</si>
  <si>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</si>
  <si>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</si>
  <si>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</si>
  <si>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</si>
  <si>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</si>
  <si>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</si>
  <si>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</si>
  <si>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</si>
  <si>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</si>
  <si>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</si>
  <si>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</si>
  <si>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</si>
  <si>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</si>
  <si>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</si>
  <si>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</si>
  <si>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</si>
  <si>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</si>
  <si>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</si>
  <si>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</si>
  <si>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</si>
  <si>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</si>
  <si>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</si>
  <si>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</si>
  <si>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</si>
  <si>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</si>
  <si>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</si>
  <si>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</si>
  <si>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</si>
  <si>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</si>
  <si>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</si>
  <si>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</si>
  <si>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</si>
  <si>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</si>
  <si>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</si>
  <si>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</si>
  <si>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</si>
  <si>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</si>
  <si>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</si>
  <si>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</si>
  <si>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</si>
  <si>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</si>
  <si>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</si>
  <si>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</si>
  <si>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</si>
  <si>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</si>
  <si>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</si>
  <si>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</si>
  <si>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</si>
  <si>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</si>
  <si>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</si>
  <si>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</si>
  <si>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</si>
  <si>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</si>
  <si>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</si>
  <si>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</si>
  <si>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</si>
  <si>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</si>
  <si>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</si>
  <si>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</si>
  <si>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</si>
  <si>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</si>
  <si>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</si>
  <si>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</si>
  <si>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</si>
  <si>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</si>
  <si>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</si>
  <si>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</si>
  <si>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</si>
  <si>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</si>
  <si>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</si>
  <si>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</si>
  <si>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</si>
  <si>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</si>
  <si>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</si>
  <si>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</si>
  <si>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</si>
  <si>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</si>
  <si>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</si>
  <si>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</si>
  <si>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</si>
  <si>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</si>
  <si>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</si>
  <si>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</si>
  <si>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</si>
  <si>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</si>
  <si>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</si>
  <si>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</si>
  <si>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</si>
  <si>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</si>
  <si>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</si>
  <si>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</si>
  <si>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</si>
  <si>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</si>
  <si>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</si>
  <si>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</si>
  <si>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</si>
  <si>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</si>
  <si>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</si>
  <si>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</si>
  <si>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</si>
  <si>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</si>
  <si>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</si>
  <si>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</si>
  <si>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</si>
  <si>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</si>
  <si>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</si>
  <si>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</si>
  <si>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</si>
  <si>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</si>
  <si>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</si>
  <si>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</si>
  <si>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</si>
  <si>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</si>
  <si>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</si>
  <si>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</si>
  <si>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</si>
  <si>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</si>
  <si>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</si>
  <si>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</si>
  <si>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</si>
  <si>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</si>
  <si>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</si>
  <si>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</si>
  <si>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</si>
  <si>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</si>
  <si>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</si>
  <si>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</si>
  <si>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</si>
  <si>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</si>
  <si>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</si>
  <si>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</si>
  <si>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</si>
  <si>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</si>
  <si>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</si>
  <si>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</si>
  <si>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</si>
  <si>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</si>
  <si>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</si>
  <si>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</si>
  <si>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</si>
  <si>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</si>
  <si>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</si>
  <si>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</si>
  <si>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</si>
  <si>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</si>
  <si>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</si>
  <si>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</si>
  <si>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</si>
  <si>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</si>
  <si>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</si>
  <si>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</si>
  <si>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</si>
  <si>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</si>
  <si>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</si>
  <si>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</si>
  <si>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</si>
  <si>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</si>
  <si>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</si>
  <si>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</si>
  <si>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</si>
  <si>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</si>
  <si>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</si>
  <si>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</si>
  <si>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</si>
  <si>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</si>
  <si>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</si>
  <si>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</si>
  <si>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</si>
  <si>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</si>
  <si>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</si>
  <si>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</si>
  <si>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</si>
  <si>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</si>
  <si>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</si>
  <si>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</si>
  <si>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</si>
  <si>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</si>
  <si>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</si>
  <si>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</si>
  <si>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</si>
  <si>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</si>
  <si>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</si>
  <si>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</si>
  <si>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</si>
  <si>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</si>
  <si>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</si>
  <si>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</si>
  <si>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</si>
  <si>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</si>
  <si>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</si>
  <si>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</si>
  <si>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</si>
  <si>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</si>
  <si>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</si>
  <si>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</si>
  <si>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</si>
  <si>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</si>
  <si>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</si>
  <si>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</si>
  <si>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</si>
  <si>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</si>
  <si>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</si>
  <si>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</si>
  <si>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</si>
  <si>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</si>
  <si>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</si>
  <si>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</si>
  <si>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</si>
  <si>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</si>
  <si>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</si>
  <si>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</si>
  <si>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</si>
  <si>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</si>
  <si>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</si>
  <si>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</si>
  <si>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</si>
  <si>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</si>
  <si>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</si>
  <si>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</si>
  <si>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</si>
  <si>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</si>
  <si>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</si>
  <si>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</si>
  <si>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</si>
  <si>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</si>
  <si>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</si>
  <si>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</si>
  <si>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</si>
  <si>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</si>
  <si>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</si>
  <si>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</si>
  <si>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</si>
  <si>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</si>
  <si>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</si>
  <si>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</si>
  <si>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</si>
  <si>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</si>
  <si>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</si>
  <si>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</si>
  <si>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</si>
  <si>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</si>
  <si>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</si>
  <si>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</si>
  <si>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</si>
  <si>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</si>
  <si>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</si>
  <si>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</si>
  <si>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</si>
  <si>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</si>
  <si>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</si>
  <si>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</si>
  <si>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</si>
  <si>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</si>
  <si>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</si>
  <si>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</si>
  <si>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</si>
  <si>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</si>
  <si>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</si>
  <si>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</si>
  <si>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</si>
  <si>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</si>
  <si>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</si>
  <si>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</si>
  <si>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</si>
  <si>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</si>
  <si>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</si>
  <si>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</si>
  <si>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</si>
  <si>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</si>
  <si>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</si>
  <si>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</si>
  <si>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</si>
  <si>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</si>
  <si>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</si>
  <si>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</si>
  <si>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</si>
  <si>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</si>
  <si>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</si>
  <si>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</si>
  <si>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</si>
  <si>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</si>
  <si>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</si>
  <si>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</si>
  <si>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</si>
  <si>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</si>
  <si>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</si>
  <si>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</si>
  <si>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</si>
  <si>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</si>
  <si>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</si>
  <si>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</si>
  <si>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</si>
  <si>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</si>
  <si>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</si>
  <si>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</si>
  <si>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</si>
  <si>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</si>
  <si>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</si>
  <si>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</si>
  <si>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</si>
  <si>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</si>
  <si>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</si>
  <si>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</si>
  <si>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</si>
  <si>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</si>
  <si>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</si>
  <si>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</si>
  <si>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</si>
  <si>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</si>
  <si>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</si>
  <si>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</si>
  <si>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</si>
  <si>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</si>
  <si>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</si>
  <si>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</si>
  <si>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</si>
  <si>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</si>
  <si>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</si>
  <si>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</si>
  <si>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</si>
  <si>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</si>
  <si>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</si>
  <si>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</si>
  <si>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</si>
  <si>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</si>
  <si>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</si>
  <si>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</si>
  <si>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</si>
  <si>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</si>
  <si>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</si>
  <si>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</si>
  <si>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</si>
  <si>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</si>
  <si>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</si>
  <si>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</si>
  <si>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</si>
  <si>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</si>
  <si>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</si>
  <si>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</si>
  <si>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</si>
  <si>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</si>
  <si>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</si>
  <si>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</si>
  <si>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</si>
  <si>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</si>
  <si>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</si>
  <si>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</si>
  <si>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</si>
  <si>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</si>
  <si>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</si>
  <si>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</si>
  <si>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</si>
  <si>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</si>
  <si>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</si>
  <si>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</si>
  <si>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</si>
  <si>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</si>
  <si>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</si>
  <si>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</si>
  <si>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</si>
  <si>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</si>
  <si>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</si>
  <si>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</si>
  <si>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</si>
  <si>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</si>
  <si>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</si>
  <si>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</si>
  <si>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</si>
  <si>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</si>
  <si>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</si>
  <si>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</si>
  <si>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</si>
  <si>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</si>
  <si>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</si>
  <si>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</si>
  <si>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</si>
  <si>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</si>
  <si>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</si>
  <si>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</si>
  <si>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</si>
  <si>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</si>
  <si>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</si>
  <si>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</si>
  <si>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</si>
  <si>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</si>
  <si>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</si>
  <si>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</si>
  <si>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</si>
  <si>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</si>
  <si>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</si>
  <si>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</si>
  <si>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</si>
  <si>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</si>
  <si>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</si>
  <si>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</si>
  <si>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</si>
  <si>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</si>
  <si>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</si>
  <si>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</si>
  <si>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</si>
  <si>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</si>
  <si>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</si>
  <si>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</si>
  <si>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</si>
  <si>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</si>
  <si>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</si>
  <si>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</si>
  <si>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</si>
  <si>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</si>
  <si>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</si>
  <si>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</si>
  <si>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</si>
  <si>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</si>
  <si>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</si>
  <si>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</si>
  <si>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</si>
  <si>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</si>
  <si>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</si>
  <si>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</si>
  <si>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</si>
  <si>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</si>
  <si>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</si>
  <si>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</si>
  <si>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</si>
  <si>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</si>
  <si>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</si>
  <si>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</si>
  <si>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</si>
  <si>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</si>
  <si>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</si>
  <si>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</si>
  <si>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</si>
  <si>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</si>
  <si>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</si>
  <si>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</si>
  <si>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</si>
  <si>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</si>
  <si>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</si>
  <si>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</si>
  <si>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</si>
  <si>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</si>
  <si>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</si>
  <si>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</si>
  <si>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</si>
  <si>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</si>
  <si>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</si>
  <si>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</si>
  <si>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</si>
  <si>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</si>
  <si>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</si>
  <si>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</si>
  <si>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</si>
  <si>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</si>
  <si>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</si>
  <si>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</si>
  <si>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</si>
  <si>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</si>
  <si>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</si>
  <si>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</si>
  <si>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</si>
  <si>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</si>
  <si>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</si>
  <si>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</si>
  <si>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</si>
  <si>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</si>
  <si>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</si>
  <si>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</si>
  <si>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</si>
  <si>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</si>
  <si>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</si>
  <si>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</si>
  <si>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</si>
  <si>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</si>
  <si>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</si>
  <si>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</si>
  <si>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</si>
  <si>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</si>
  <si>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</si>
  <si>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</si>
  <si>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</si>
  <si>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</si>
  <si>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</si>
  <si>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</si>
  <si>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</si>
  <si>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</si>
  <si>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</si>
  <si>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</si>
  <si>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</si>
  <si>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</si>
  <si>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</si>
  <si>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</si>
  <si>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</si>
  <si>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</si>
  <si>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</si>
  <si>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</si>
  <si>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</si>
  <si>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</si>
  <si>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</si>
  <si>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</si>
  <si>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</si>
  <si>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</si>
  <si>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</si>
  <si>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</si>
  <si>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</si>
  <si>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</si>
  <si>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</si>
  <si>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</si>
  <si>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</si>
  <si>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</si>
  <si>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</si>
  <si>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</si>
  <si>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</si>
  <si>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</si>
  <si>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</si>
  <si>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</si>
  <si>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</si>
  <si>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</si>
  <si>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</si>
  <si>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</si>
  <si>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</si>
  <si>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</si>
  <si>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</si>
  <si>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</si>
  <si>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</si>
  <si>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</si>
  <si>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</si>
  <si>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</si>
  <si>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</si>
  <si>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</si>
  <si>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</si>
  <si>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</si>
  <si>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</si>
  <si>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</si>
  <si>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</si>
  <si>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</si>
  <si>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</si>
  <si>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</si>
  <si>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</si>
  <si>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</si>
  <si>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</si>
  <si>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</si>
  <si>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</si>
  <si>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</si>
  <si>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</si>
  <si>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</si>
  <si>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</si>
  <si>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</si>
  <si>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</si>
  <si>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</si>
  <si>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</si>
  <si>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</si>
  <si>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</si>
  <si>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</si>
  <si>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</si>
  <si>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</si>
  <si>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</si>
  <si>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</si>
  <si>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</si>
  <si>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</si>
  <si>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</si>
  <si>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</si>
  <si>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</si>
  <si>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</si>
  <si>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</si>
  <si>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</si>
  <si>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</si>
  <si>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</si>
  <si>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</si>
  <si>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</si>
  <si>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</si>
  <si>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</si>
  <si>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</si>
  <si>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</si>
  <si>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</si>
  <si>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</si>
  <si>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</si>
  <si>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</si>
  <si>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</si>
  <si>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</si>
  <si>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</si>
  <si>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</si>
  <si>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</si>
  <si>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</si>
  <si>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</si>
  <si>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</si>
  <si>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</si>
  <si>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</si>
  <si>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</si>
  <si>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</si>
  <si>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</si>
  <si>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</si>
  <si>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</si>
  <si>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</si>
  <si>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</si>
  <si>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</si>
  <si>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</si>
  <si>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</si>
  <si>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</si>
  <si>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</si>
  <si>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</si>
  <si>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</si>
  <si>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</si>
  <si>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</si>
  <si>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</si>
  <si>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</si>
  <si>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</si>
  <si>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</si>
  <si>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</si>
  <si>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</si>
  <si>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</si>
  <si>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</si>
  <si>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</si>
  <si>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</si>
  <si>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</si>
  <si>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</si>
  <si>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</si>
  <si>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</si>
  <si>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</si>
  <si>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</si>
  <si>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</si>
  <si>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</si>
  <si>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</si>
  <si>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</si>
  <si>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</si>
  <si>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</si>
  <si>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</si>
  <si>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</si>
  <si>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</si>
  <si>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</si>
  <si>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</si>
  <si>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</si>
  <si>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</si>
  <si>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</si>
  <si>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</si>
  <si>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</si>
  <si>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</si>
  <si>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</si>
  <si>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</si>
  <si>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</si>
  <si>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</si>
  <si>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</si>
  <si>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</si>
  <si>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</si>
  <si>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</si>
  <si>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</si>
  <si>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</si>
  <si>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</si>
  <si>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</si>
  <si>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</si>
  <si>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</si>
  <si>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</si>
  <si>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</si>
  <si>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</si>
  <si>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</si>
  <si>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</si>
  <si>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</si>
  <si>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</si>
  <si>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</si>
  <si>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</si>
  <si>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</si>
  <si>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</si>
  <si>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</si>
  <si>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</si>
  <si>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</si>
  <si>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</si>
  <si>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</si>
  <si>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</si>
  <si>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</si>
  <si>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</si>
  <si>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</si>
  <si>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</si>
  <si>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</si>
  <si>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</si>
  <si>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</si>
  <si>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</si>
  <si>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</si>
  <si>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</si>
  <si>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2017</t>
  </si>
  <si>
    <t>2018</t>
  </si>
  <si>
    <t>Sum of revenue</t>
  </si>
  <si>
    <t>Jan</t>
  </si>
  <si>
    <t>Feb</t>
  </si>
  <si>
    <t>Mar</t>
  </si>
  <si>
    <t>Apr</t>
  </si>
  <si>
    <t>May</t>
  </si>
  <si>
    <t>Jun</t>
  </si>
  <si>
    <t>Jul</t>
  </si>
  <si>
    <t>Aug</t>
  </si>
  <si>
    <t>Sep</t>
  </si>
  <si>
    <t>Oct</t>
  </si>
  <si>
    <t>Nov</t>
  </si>
  <si>
    <t>Dec</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</si>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</sst>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scheme val="minor"/>
    </font>
    <font>
      <sz val="11"/>
      <color theme="1"/>
      <name val="Calibri"/>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39997558519241921"/>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2"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0" borderId="0" xfId="0" applyFont="1"/>
    <xf numFmtId="0" fontId="4" fillId="2" borderId="0" xfId="0" applyFont="1" applyFill="1" applyBorder="1" applyAlignment="1">
      <alignment horizontal="center" vertical="center"/>
    </xf>
  </cellXfs>
  <cellStyles count="1">
    <cellStyle name="Normal" xfId="0" builtinId="0"/>
  </cellStyles>
  <dxfs count="14">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382B-439B-AAC5-07F10718B735}"/>
            </c:ext>
          </c:extLst>
        </c:ser>
        <c:dLbls>
          <c:showLegendKey val="0"/>
          <c:showVal val="0"/>
          <c:showCatName val="0"/>
          <c:showSerName val="0"/>
          <c:showPercent val="0"/>
          <c:showBubbleSize val="0"/>
        </c:dLbls>
        <c:gapWidth val="75"/>
        <c:overlap val="-27"/>
        <c:axId val="337281999"/>
        <c:axId val="205370719"/>
      </c:barChart>
      <c:catAx>
        <c:axId val="33728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70719"/>
        <c:crosses val="autoZero"/>
        <c:auto val="1"/>
        <c:lblAlgn val="ctr"/>
        <c:lblOffset val="100"/>
        <c:noMultiLvlLbl val="0"/>
      </c:catAx>
      <c:valAx>
        <c:axId val="205370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28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1A7D-40BC-B6D4-3605E411A4D1}"/>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1A7D-40BC-B6D4-3605E411A4D1}"/>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1A7D-40BC-B6D4-3605E411A4D1}"/>
            </c:ext>
          </c:extLst>
        </c:ser>
        <c:dLbls>
          <c:showLegendKey val="0"/>
          <c:showVal val="0"/>
          <c:showCatName val="0"/>
          <c:showSerName val="0"/>
          <c:showPercent val="0"/>
          <c:showBubbleSize val="0"/>
        </c:dLbls>
        <c:smooth val="0"/>
        <c:axId val="454699615"/>
        <c:axId val="450692063"/>
      </c:lineChart>
      <c:catAx>
        <c:axId val="45469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692063"/>
        <c:crosses val="autoZero"/>
        <c:auto val="1"/>
        <c:lblAlgn val="ctr"/>
        <c:lblOffset val="100"/>
        <c:noMultiLvlLbl val="0"/>
      </c:catAx>
      <c:valAx>
        <c:axId val="450692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69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3123CEF-503D-4CEA-A19E-C18430822C19}"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4F85BE0-3B35-40FC-9A60-C5A7166E81CA}"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9107644356955381"/>
              <c:y val="-0.1270016768737241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C8744E7-3A0C-4EEE-B2D3-E7115040F518}"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D47986BB-35E6-4A16-92FF-3D355856A6E8}"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6344750656167978"/>
              <c:y val="-5.409375911344415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AD8B195-7074-4E63-8E8D-B7B95F4521BE}"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20287DD-D77B-49F4-A14C-5BB55C9BE066}"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107644356955381"/>
              <c:y val="-0.1270016768737241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C8744E7-3A0C-4EEE-B2D3-E7115040F518}"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D47986BB-35E6-4A16-92FF-3D355856A6E8}"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6344750656167978"/>
              <c:y val="-5.409375911344415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AD8B195-7074-4E63-8E8D-B7B95F4521BE}"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20287DD-D77B-49F4-A14C-5BB55C9BE066}"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3123CEF-503D-4CEA-A19E-C18430822C19}"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4F85BE0-3B35-40FC-9A60-C5A7166E81CA}"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107644356955381"/>
              <c:y val="-0.1270016768737241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C8744E7-3A0C-4EEE-B2D3-E7115040F518}" type="CATEGORYNAME">
                  <a:rPr lang="en-US">
                    <a:solidFill>
                      <a:schemeClr val="bg1"/>
                    </a:solidFill>
                  </a:rPr>
                  <a:pPr>
                    <a:defRPr b="1"/>
                  </a:pPr>
                  <a:t>[CATEGORY NAME]</a:t>
                </a:fld>
                <a:r>
                  <a:rPr lang="en-US" baseline="0">
                    <a:solidFill>
                      <a:schemeClr val="bg1"/>
                    </a:solidFill>
                  </a:rPr>
                  <a:t>
</a:t>
                </a:r>
                <a:fld id="{D47986BB-35E6-4A16-92FF-3D355856A6E8}"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6344750656167978"/>
              <c:y val="-5.409375911344415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AD8B195-7074-4E63-8E8D-B7B95F4521BE}" type="CATEGORYNAME">
                  <a:rPr lang="en-US">
                    <a:solidFill>
                      <a:schemeClr val="bg1"/>
                    </a:solidFill>
                  </a:rPr>
                  <a:pPr>
                    <a:defRPr b="1"/>
                  </a:pPr>
                  <a:t>[CATEGORY NAME]</a:t>
                </a:fld>
                <a:r>
                  <a:rPr lang="en-US" baseline="0">
                    <a:solidFill>
                      <a:schemeClr val="bg1"/>
                    </a:solidFill>
                  </a:rPr>
                  <a:t>
</a:t>
                </a:r>
                <a:fld id="{A20287DD-D77B-49F4-A14C-5BB55C9BE066}"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890441819772528"/>
              <c:y val="0.1949270924467774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3123CEF-503D-4CEA-A19E-C18430822C19}" type="CATEGORYNAME">
                  <a:rPr lang="en-US">
                    <a:solidFill>
                      <a:schemeClr val="bg1"/>
                    </a:solidFill>
                  </a:rPr>
                  <a:pPr>
                    <a:defRPr b="1"/>
                  </a:pPr>
                  <a:t>[CATEGORY NAME]</a:t>
                </a:fld>
                <a:r>
                  <a:rPr lang="en-US" baseline="0">
                    <a:solidFill>
                      <a:schemeClr val="bg1"/>
                    </a:solidFill>
                  </a:rPr>
                  <a:t>
</a:t>
                </a:r>
                <a:fld id="{F4F85BE0-3B35-40FC-9A60-C5A7166E81CA}"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565-AD9B-B00D97A6A0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565-AD9B-B00D97A6A0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565-AD9B-B00D97A6A095}"/>
              </c:ext>
            </c:extLst>
          </c:dPt>
          <c:dLbls>
            <c:dLbl>
              <c:idx val="0"/>
              <c:layout>
                <c:manualLayout>
                  <c:x val="-0.19107644356955381"/>
                  <c:y val="-0.12700167687372413"/>
                </c:manualLayout>
              </c:layout>
              <c:tx>
                <c:rich>
                  <a:bodyPr/>
                  <a:lstStyle/>
                  <a:p>
                    <a:fld id="{1C8744E7-3A0C-4EEE-B2D3-E7115040F518}" type="CATEGORYNAME">
                      <a:rPr lang="en-US">
                        <a:solidFill>
                          <a:schemeClr val="bg1"/>
                        </a:solidFill>
                      </a:rPr>
                      <a:pPr/>
                      <a:t>[CATEGORY NAME]</a:t>
                    </a:fld>
                    <a:r>
                      <a:rPr lang="en-US" baseline="0">
                        <a:solidFill>
                          <a:schemeClr val="bg1"/>
                        </a:solidFill>
                      </a:rPr>
                      <a:t>
</a:t>
                    </a:r>
                    <a:fld id="{D47986BB-35E6-4A16-92FF-3D355856A6E8}"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85D-4565-AD9B-B00D97A6A095}"/>
                </c:ext>
              </c:extLst>
            </c:dLbl>
            <c:dLbl>
              <c:idx val="1"/>
              <c:layout>
                <c:manualLayout>
                  <c:x val="0.16344750656167978"/>
                  <c:y val="-5.409375911344415E-3"/>
                </c:manualLayout>
              </c:layout>
              <c:tx>
                <c:rich>
                  <a:bodyPr/>
                  <a:lstStyle/>
                  <a:p>
                    <a:fld id="{8AD8B195-7074-4E63-8E8D-B7B95F4521BE}" type="CATEGORYNAME">
                      <a:rPr lang="en-US">
                        <a:solidFill>
                          <a:schemeClr val="bg1"/>
                        </a:solidFill>
                      </a:rPr>
                      <a:pPr/>
                      <a:t>[CATEGORY NAME]</a:t>
                    </a:fld>
                    <a:r>
                      <a:rPr lang="en-US" baseline="0">
                        <a:solidFill>
                          <a:schemeClr val="bg1"/>
                        </a:solidFill>
                      </a:rPr>
                      <a:t>
</a:t>
                    </a:r>
                    <a:fld id="{A20287DD-D77B-49F4-A14C-5BB55C9BE066}"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85D-4565-AD9B-B00D97A6A095}"/>
                </c:ext>
              </c:extLst>
            </c:dLbl>
            <c:dLbl>
              <c:idx val="2"/>
              <c:layout>
                <c:manualLayout>
                  <c:x val="0.13890441819772528"/>
                  <c:y val="0.19492709244677747"/>
                </c:manualLayout>
              </c:layout>
              <c:tx>
                <c:rich>
                  <a:bodyPr/>
                  <a:lstStyle/>
                  <a:p>
                    <a:fld id="{D3123CEF-503D-4CEA-A19E-C18430822C19}" type="CATEGORYNAME">
                      <a:rPr lang="en-US">
                        <a:solidFill>
                          <a:schemeClr val="bg1"/>
                        </a:solidFill>
                      </a:rPr>
                      <a:pPr/>
                      <a:t>[CATEGORY NAME]</a:t>
                    </a:fld>
                    <a:r>
                      <a:rPr lang="en-US" baseline="0">
                        <a:solidFill>
                          <a:schemeClr val="bg1"/>
                        </a:solidFill>
                      </a:rPr>
                      <a:t>
</a:t>
                    </a:r>
                    <a:fld id="{F4F85BE0-3B35-40FC-9A60-C5A7166E81CA}"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85D-4565-AD9B-B00D97A6A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D85D-4565-AD9B-B00D97A6A09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Tables'!$G$9:$G$18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Tables'!$H$9:$H$18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7E43-4E65-B611-860E8E129663}"/>
            </c:ext>
          </c:extLst>
        </c:ser>
        <c:dLbls>
          <c:showLegendKey val="0"/>
          <c:showVal val="0"/>
          <c:showCatName val="0"/>
          <c:showSerName val="0"/>
          <c:showPercent val="0"/>
          <c:showBubbleSize val="0"/>
        </c:dLbls>
        <c:gapWidth val="65"/>
        <c:axId val="378833167"/>
        <c:axId val="450675199"/>
      </c:barChart>
      <c:catAx>
        <c:axId val="37883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675199"/>
        <c:crosses val="autoZero"/>
        <c:auto val="1"/>
        <c:lblAlgn val="ctr"/>
        <c:lblOffset val="100"/>
        <c:noMultiLvlLbl val="0"/>
      </c:catAx>
      <c:valAx>
        <c:axId val="4506751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3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Tables'!$K$8</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Tables'!$J$9:$J$16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Tables'!$K$9:$K$16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93EF-4A98-A360-D0CA67A3E6BB}"/>
            </c:ext>
          </c:extLst>
        </c:ser>
        <c:dLbls>
          <c:showLegendKey val="0"/>
          <c:showVal val="0"/>
          <c:showCatName val="0"/>
          <c:showSerName val="0"/>
          <c:showPercent val="0"/>
          <c:showBubbleSize val="0"/>
        </c:dLbls>
        <c:gapWidth val="65"/>
        <c:axId val="252089167"/>
        <c:axId val="478087327"/>
      </c:barChart>
      <c:catAx>
        <c:axId val="25208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087327"/>
        <c:crosses val="autoZero"/>
        <c:auto val="1"/>
        <c:lblAlgn val="ctr"/>
        <c:lblOffset val="100"/>
        <c:noMultiLvlLbl val="0"/>
      </c:catAx>
      <c:valAx>
        <c:axId val="4780873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89167"/>
        <c:crosses val="autoZero"/>
        <c:crossBetween val="between"/>
        <c:majorUnit val="7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c:f>
              <c:strCache>
                <c:ptCount val="1"/>
                <c:pt idx="0">
                  <c:v>Total</c:v>
                </c:pt>
              </c:strCache>
            </c:strRef>
          </c:tx>
          <c:spPr>
            <a:solidFill>
              <a:srgbClr val="00B05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Tables'!$A$8:$A$18</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Tables'!$B$8:$B$18</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F09-454F-8F13-537A1D22F1D2}"/>
            </c:ext>
          </c:extLst>
        </c:ser>
        <c:dLbls>
          <c:showLegendKey val="0"/>
          <c:showVal val="0"/>
          <c:showCatName val="0"/>
          <c:showSerName val="0"/>
          <c:showPercent val="0"/>
          <c:showBubbleSize val="0"/>
        </c:dLbls>
        <c:gapWidth val="75"/>
        <c:axId val="205079551"/>
        <c:axId val="450624511"/>
      </c:barChart>
      <c:catAx>
        <c:axId val="20507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624511"/>
        <c:crosses val="autoZero"/>
        <c:auto val="1"/>
        <c:lblAlgn val="ctr"/>
        <c:lblOffset val="100"/>
        <c:noMultiLvlLbl val="0"/>
      </c:catAx>
      <c:valAx>
        <c:axId val="4506245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79551"/>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Tables'!$H$20</c:f>
              <c:strCache>
                <c:ptCount val="1"/>
                <c:pt idx="0">
                  <c:v>Total</c:v>
                </c:pt>
              </c:strCache>
            </c:strRef>
          </c:tx>
          <c:spPr>
            <a:solidFill>
              <a:schemeClr val="accent4">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Tables'!$G$21:$G$27</c:f>
              <c:strCache>
                <c:ptCount val="6"/>
                <c:pt idx="0">
                  <c:v>Layla Terrell</c:v>
                </c:pt>
                <c:pt idx="1">
                  <c:v>Kali Vargas</c:v>
                </c:pt>
                <c:pt idx="2">
                  <c:v>Mireya Copeland</c:v>
                </c:pt>
                <c:pt idx="3">
                  <c:v>Genna Serrano</c:v>
                </c:pt>
                <c:pt idx="4">
                  <c:v>Venita Daniel</c:v>
                </c:pt>
                <c:pt idx="5">
                  <c:v>Marcelene Boyer</c:v>
                </c:pt>
              </c:strCache>
            </c:strRef>
          </c:cat>
          <c:val>
            <c:numRef>
              <c:f>'Pivot Tables'!$H$21:$H$27</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7427-4A7A-9B0C-2FAA276BA223}"/>
            </c:ext>
          </c:extLst>
        </c:ser>
        <c:dLbls>
          <c:showLegendKey val="0"/>
          <c:showVal val="0"/>
          <c:showCatName val="0"/>
          <c:showSerName val="0"/>
          <c:showPercent val="0"/>
          <c:showBubbleSize val="0"/>
        </c:dLbls>
        <c:gapWidth val="65"/>
        <c:axId val="378668383"/>
        <c:axId val="458855935"/>
      </c:barChart>
      <c:catAx>
        <c:axId val="37866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55935"/>
        <c:crosses val="autoZero"/>
        <c:auto val="1"/>
        <c:lblAlgn val="ctr"/>
        <c:lblOffset val="100"/>
        <c:noMultiLvlLbl val="0"/>
      </c:catAx>
      <c:valAx>
        <c:axId val="4588559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68383"/>
        <c:crosses val="autoZero"/>
        <c:crossBetween val="between"/>
        <c:majorUnit val="7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Reveue per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Reveue per State</a:t>
          </a:r>
        </a:p>
      </cx:txPr>
    </cx:title>
    <cx:plotArea>
      <cx:plotAreaRegion>
        <cx:series layoutId="regionMap" uniqueId="{7529CFEF-644A-455F-9229-A635BB771CF3}">
          <cx:tx>
            <cx:txData>
              <cx:f>_xlchart.v5.2</cx:f>
              <cx:v>Sum of revenue</cx:v>
            </cx:txData>
          </cx:tx>
          <cx:dataId val="0"/>
          <cx:layoutPr>
            <cx:geography cultureLanguage="en-US" cultureRegion="US" attribution="Powered by Bing">
              <cx:geoCache provider="{E9337A44-BEBE-4D9F-B70C-5C5E7DAFC167}">
                <cx:binary>1Hpbk5041uVfcfh55AIBEnR0fREj4NwyT96c6Uu+EOl0WggQuoEE/PrZaVd1lat7er5+mvjyAR+j
AwjtrbXXWvv8/Xn52/Pw8mTfLHIY3d+el1/fttOk//bLL+65fZFP7p0Uz1Y59W1696zkL+rbN/H8
8stX+xTEyH/BUZz+8tw+2elleftff4e78Rd1qZ6fJqHG2/nFrncvbh4m92/G/uXQm2c1j9Pr5Rzu
9Ovbh1FML1/fvJ+ephf39s3LOIlpvV/1y69vf/rm2ze//PV+//TsNwNMb5q/wrVJ8S6LkoxGGXn7
ZlAj/+08Kop3UZwnaRxlxfc/+vtDr54kXPjfns/32Tx9/WpfnHvz27//dPlPr/BPo8Kp8sdqlOp1
0g/vv7/lLz+v9n/9/S8n4L3/cuZPAfnrIv2/hmDqUoyVcJMVz1P869urz78vyI8o/DT+H0Yhxe+K
pMBpkuDo+1/yczBo9o7ASEbi9EcwIFg/MuBHMK5ewpvPyva/n/1XM/rXcfjjyp/m/+P1/gdGpfzf
/24N/sO9Qd/hLCWkiIsfUYl/jkocF+9ITDGN0/hHWH5/9o+olE+D+KbsKJ5+P//fj8ufr/1LZF5f
8X9gZO4//btV+A8jE79LSZKneRz/y8gAeCWwlwpK8Y/A5L8/+0dk7l+Wp7+A6E+L/APJ/wm0frvs
p6/++vb1xf5/xOP/jm3/APzqaXqqv1eKP8Hbvx/9HRf/culPBeenBfh9ZY9foZoASsFS/6MCvd7k
J6D6+OKmNx+E5eJPu+JPV748uenXt4jSdxRnSZwXUQ7bL40A7wJcCkM5fkcyKEtFWqQEwxdgaFR2
an99m0bvSBLFEc1pAdlBKH77xqn5dSih7+IiJ1FESRGluCDFP4r1jRpWrsZ/rMpv/38zzvJGiXFy
v77FWQzVT//44utsszRPCI3zNKM0BkxOYpiFfn66A0oA34//F1/TMIwdb48BZd0ux+pFeuNKHMS1
o5O9CEky1INWETPz/DTNuTyu6LIP8Xzld2ubkmOYfcdGvhfz1pXj2DdVlkrEXOA7TeiT6JrreYnG
WpGlYY7zouyNbvZD164s8OYsyIVeN1Kt0Qkna1FaXqByxravm7B9DE8kzXS9zYZW83bIZx0qyvUh
RB6XVvVmF5Gi9lNSbcYcbb6oY5oiWfkVTQyP4YnyVl6medh1ZORl3CwXng/bZdhWttG+qHhrrqXf
EIsLUw5xztq+ZWHA8bFoXbsfm/GMVGyqtPOkjvH7uZWiSvrZ76LUn4co2W4WolAtV5LWxnnF3NRZ
Fq99UepJF/WSFLbM4lbu01wZpjiK6kH0M9N4ed/PWb7LRGX90rJ1NKLE85Ndh5SlQJuuuyIS1YAp
r3TH1nkJNVn12YZlZlRQVBHTUxajpWN8mEzFjfEQJ7ELYu52bau7Cmu+a7d1uU98fidzVzo1qOOS
TbLCmTvnsWTxQWp8rycfLqMW3cc4rtfJfSBtuM1SW/pAdobEjNiVjdZUSnzcsGCiWGsToYugi2ui
trOfi4eI6qd0bJjX68z6xO6mfrUVmvLj62gy8JFNLWV8dI+hK1SZjZyXkyw8A3Z6NQkbWEQmt9OD
ukiWJS5FPAaG2vjQT+QU+DSwNfEnrrLhIo/8Gfvok1Cuv9xWnFd4idWuTQgbTeSZwKipBqUnVvRp
vO/8pqskz+aqicm071K3U77tmXTY1woSnE2ZdGVkaHYxi8F82pLSTuPFRKmFhOOqMnk0VTreQmmw
LNWK+X6QXJT58jxJfh9hqXdxaucq8P6MbduxJkrudIwv+ya7xUNxrfqWlyY8pnygtY27T0a39toO
EVvEFg4oaXLWz5RlYsnrWVpXI1fshI0JW1DfXrrMMzmIdhfGeN9HeIOVNCfn9cbSUOyTdV4r05O2
5gkK+5k3tZznj3gY5JE3qqvn1laABLDNFl1GiDqmbXPZWHTrcWYqaux1m4Rz4+w+dj5UKk0ypqSq
B0nzOhbt+96lUbluhS8nFzOj6dWUSnOmwu/8NIWH9j7F+k7Yu1xitFfpmLFIb1+7SY5sVPhrlpur
pll3xRjBXkyd3M+DHUrq9czWzYZa5VP7KWQ3zUCmQ7EIVPnNJfXU0EPrS9g2n7ruzmSDYHPQladY
1EmcXVHbmZ3gbWnXj2O8vKzI033rsytDluMcW7yjsSlVlq+7rY9V1S7+Zl3boZpVNpY+xxOzM6q6
MB/ioTB70vBbgOpdETW3zl832G21LVq4w3BFR5UBAJCkxBprRlNqSr9lS8VVIssimwvWiugQuadi
3bIydk/LMsuKRrRaefQUba8B4ltbxjjd0WbeU98ClHWOH1A++jLj9nnG0VBJmab7wW5Hgwt8OQS/
sihp7hZTNA+tHE5meC9bo+pJjE/r3KaVSlp+ciOBl1Hti9ZRHRchuRbBcTYk9DrhjT8tbfhAi0Se
2vRDQzrDyDIwH/Kj6Nv81icL67WX5eI3WeaF5VXBla6Hts3qoKdLmWcvpPsmEPkwbJNgci2mKuvx
S5hHFmQU2ErWlaEsuqdSujq4Zy6ScJVkqi/VEEXMS7VLMImrgn7JR8JLueZtVSQAWFNSJl1uq1wD
Mhm17RflOZuHlN+SfUxne57QKkstNETXCrlvsrUik3XMowKx1ESXPQ1s7JOLRc/ZRVuI0rbpg9RR
x5JWm8p1x3UbxKkZBcvVgOsETfrEY8SkiKNdizmsMZ3PRvIHEx1cbq6DD/tF67xE3cgrD1WysQ2+
lUVU9qkeYRfIcHIZ8lWc1VmWVQ4VmHm81Dz4HNZm0bXpZcRITKp8Hd/bwa7lUPBuv/XFIymoP8hv
xTB96vK0L+lgbt2ql2N8WLZmZHm/Xg/RVToQAggH8DLpuWpT3DA7JXklIjuwiNt9QrQsm8K0lRj4
hcma6GaYi7rLEsgd8QFqgSmbPur3FPH4yrfJ0Vsoa0Gam6R3+Y2K01KikZGUjp8WnLYXpEUGaqQ4
ztOoq8FO6lIQfXaHMSHoOp0461rir2g6Q4X00UUaFe+FQ8lJedTfoDmCwxDkEXXk0Gp3yDpax9P8
fqPmIUuL+76BROH9x1aNOVvy8LGIIS3jxeyCntejomYpDUn2kqOtCklxNEJvB++OgKtmtyJ3Epu5
zkPrb/v8Qoe8TAy1V0VYMVNbrllO4Xt2K3arL263BK23zWzsKV23r/PaDEwsJt/BVnvUNtzN04qO
jkP+F8aXUkNiAucIB9HgqdzW5NRihoGk1ZC/11nIKqV6Xc1j0VYqaM1S/aKydN6ZRb2YeSUlMWte
xUIy61O7E1mIdyrkJ9ev48m79rNckns75/3Op+kdBwIihs6zuSjmum1WVswqLyMZHZt1unRWyjKB
ciQsWisf9SUUBX+m/pPA4tBsS15JszIi+SFbpLyObF63AvNHQ6nbiRj1h8ibFpalffCqycpV4se2
EfuwFVDgu7Io3PKR2F7X2Mj7uKcfs3nZwY1LclIhag6JjtvaTCM+kGKadxuHgKo49rtFPGVoC59s
xJ9VG497m/f7BCcXxAQHGwhWLEJJzEDlPPhxrqjIySUmKd4VPMQVoQWUsQx/kAPwLkKGp26KJjZM
klHDZ5YZRUqE/J1cpw/D7LdKmZZXamoqupnjyovpki/DAInqH0yRcLZ1gFwuoP6sugTuQjd9Vkvq
2MxyrL9EjUmukhGxjJKpWsTSnbZ1OkrR3opYZxe9zp60F7aO7XYrkGYi4yXZ+KdVF4CI5pFYdN93
U1olbdOwlGPFmgW5w0rbs0t7x9phux1ENjOTdNltk8ffpGw5S4lnQB/yowX6VNpAu6N2bT3k3VKp
5mP/mqgWdzsKcT4CWxku83gBigRYJ0Jjd9IZXk8u6DrnmSpF79edWRfIL3vmDR12G/3S9TqwJQx6
HwY29PgLQosvPdahRDj64jh+TLEiR4fE9QBV9CKWRVrJTRuGrscIIHoMm67ROt41xlzH1CmWzd1d
t10Z1d42aS/riQiglEOq2Vjkoow3K5lW8p4GzpRLb9fR4iqabbmaKNlZF92pxY9XE3Af2gJFL3Ko
Y0G3LMOv4N6lZr+9qob5LotCXC7K3tIku8zldG76LWXKL/NhQATKS2M6liLnoMpuSbUsHh0AkeZ6
c5v9LFPzESgvcDvn5zLxKi5H7W7mcZUsxKgoU9UedZqY+36acjb6bj7Hg/fMJSiH3Q3rTWnLNFzD
i2XZp35+WGjsgZbbkYl8aXbbJNcLjzpRgQPG+iXhx2lbQtV0eD4N6BtgTAecfJaPmT9SE5+aZP5g
I7dDHQWSmuIrz/OkTOGdWdgUZrG2x9UnvloKujCX2YblgKs0LoCboS3fuTVP2IRof9010QbEejaP
Ri8ZGxM9H7Zmg7qGeFsTadLSN+FDKuh+o+N5pV3H1CTDp0Z3zz4HNtr1y7Vr/cucuKTsUsIrI7Ob
CMTGZTYDooiuWiTPWdKQ+MhfhyD/VJO6Iwnii0v8RZRDjvawAap2wF/a4RLJDB6FlNi1wXxcs/UF
m/7OdZF+Zawjmxd86c4pyvajGc9jnMKcnEurrLM9cyhnNGq/8H7eGDCRR+nsMScr1L0b24mTm/UT
qKhb4tcPAdldhMatwvhCDuZxQmHa8zE2TGzFnfR8nzUpZ+3E2qhLq40PvtzuiC7usoU/5TmHFba1
zSwbcKQqy58aNB8LG5dZGu84yBuahjPuB8yaeK4Kr05qyE/RQI9CtoJhT/ZZ2lbEkQNp2i9F/LBs
W72BevOL/qxdV8akeEjpIpiri6W4b9biGdjnZ+oBQ9ImKpH+jONzkfaVJQProLTk0QDaYLzZJoA/
2txsHF+Mrf4gkK81CmzL3U1acM+mgd5l3VYN7eZAKo0da7vesKUr8wn0Jven11t1g7zV6VR5kpxi
2a+VbLBkGC3XGWkvdbA33YY/jVYduhDKzE+nsQGERk09ZOoiGvmVylzL4gUbBriwwGpCOhKzWzi+
VVH8ITH2MKTxAEU7+9L7qlHqvKE8YsL090WanDttr1eKbnAz1I58nrWqUa8ued6U1KFK27TetBaX
n6wYu12cRPftGB3mDlA5PjYKEwDv9Hqx6aNR+j5y+MxNczX3NUYISCGt+dI/ZkUGfM9kX2ZZXAL/
xWXfLjmL0/l5MWS3AsXpm7bU8VD1ZoFSAESALMwAtSPdeEXxXEvXPhfZcjs0CzgCHcg+TG+ynFSJ
9vdC4NJIMA1eQzOKscwKuZP2ULQg3iXIUWzed4r3VRx6RhdaMJyHUiN5WhQ+TUVyaBNd5hn+mG9z
KDvA9gAV6XXNUcjvrUr3BW/vG332QT/RaC9GvLLGE8JURqttLW5mHD5wr0vtfF00nQYIKsEGeQBa
8QHciwFoFKhn1DY3PfE73omRpT7N3t9p0tqLEcVzvUy9ZrPsb/oFiWMSgE+B43JGfRRdisztI7W5
4+QBNHQLDGADHaUkZjmEaYjIkfuCdcRpEMrIlEnu91D75xNPprPg0fUygwMAhatjTsszCei9UHiH
WmEPqElvwIyyFShAzdQwLXW/NhcjXy63ngLuFrK2yrwoAhNoVl8msIe2hQ7XztCPhfT+oEBFtCRs
bJndBClRzGxD29XQNaxHzQHPGuRrBL0soHXCB9YMStbQBLpMuN6DcwU0jidXWdvNO3pF8rM1QAu6
FoOYb8/AHb9Qn3xB4egs0LguQLUgU9GVkD1X65rMbAGJxpZBHDatvmjh86NMtS/B4AtlLMOuLdyN
5qYtJ6Q+EtJdLFTnrHHRF4vCeh+Ja5M3nBXNqMpmyu5Tnp+h9N34pEOMRHRPV3RPPLqek/ABO7Bg
lAO3KtLFDgl8TbMB6qLaHuPeGJYkbbqb8hV223yAvNxhG5lSy4KzMPZnEeX5leDxRd/gdpfrtrab
aE+oH3a+6XWpTAC7CfIui928bzV+TJQCEq2fUz815WJJ1akhOyYRrTucRKXq1ZNq9MDCVA0bvewL
rK4iaLfdj6I/NkVXt62dLgZwPKssak9820ehzZnwZGPUJQMjPa+GRF+McVPsF56Cbo/DV9k5XQ4U
SdZu9uA0wAb0JfJa9uEyCT6uF4ovcAaSQy3vu9ZXQLeaUo7TY5zjjk1AbMJgq5Ci9ZjFWpU8my7W
Fgy2aW4+8ZQwY5EoQx/txsK5arNJfIhtuFIiFqBHwZwUm9KgKL5JDxt0pgaUZOY/kakHvRDeDwOS
Jbd2ZkJ1gOIFqJIw0OSisBvZYY1u5wGPFXy7r1sMwk9mdL8kU3/AuAF1t2UHqKmUDTkGQ8A7UAlA
zooOim2g03Dss+ywLuRk28EyI2mdpg0CHwXsDRmv/m6Zv6okLFVwykLlDuBWJWczp/kx5lGoitTV
Cs/AC+RyOWkwKgftrkJnb+ii9jFYsSwsfqkN2vWxec4asAI70n3dFkLLHgRdCUz0mTbZi6TxuAtD
g9ic0+7C6+i9LdwhQtpV6cxvpojfJgJdNbmHrC6oLNPVAMULGrjgMpdxHhHW8+5GD+mzcEVX5Z2/
FIqft7jZ9di+btFEVpaarlRaoZL36Dji+2Yb681TuPHgymUdroYI7Muxm24HldzPSIE5sKLHEeGk
kjQ6TZ4moMZIW/IInZsEmAnSOxERUxIBvC1K+n0mfVTSvW2mD8px8GM5qXXRyTrtfZnixJWjBGd0
5Pg0u7oNtviKIvxANnCkSMf7UmZ+24Ohemi8PDQUdAcSw8qoXcYTn8Re804BIZOmHimQ32XOy9YX
5YaPprkcYscma54tSnHdQCq/SqbbYljxib4euNP41HZDtiOxu0mWKT6ILi5R3wG3UISeQut++2S5
3eoQxlfcQOgEGwUUIWidKsvB+/x+kO1ATmuKyQmvBhLw+8mpEGuJE9jqDjDzNHMx7xIwrI5dgs2J
z/EVGDLZThnpTnqM2gqsGcyI0OqUvh4SztuBTZ6r0zou8DHhhWDgwoDY6OJDuop1D3ayOenNH4KU
6z4ZR31KfAqH109hAlKTr8dBQwEbSHuc1a2Mjehq19uLJhQgRb4/vY0Le9JpU5FRFUMFnnxefn/u
98l8/wSWuIKww1z+OAcstFo6jQ8ugyB6aRQLBW2qYLe8xC34PmBD49NI8G+HdgTZCp2Vj0ksx9OS
ZeB1SVWs5fePNBe0Z8aJ8ZSLRp7EBPVnxNmlEREMuDS78Ep0e9h5+jSJ1pxa7RsWizkt4xEW8fth
hl1TBxw9/XEKZ/kJWK7eGzyDpfbHgF6T3676fq5bZVytE0D7HwNBQQMjMUDmlAZ449btQUqq0x+H
wiZ8gNnBSSGm2lisyq6AXZC7YmISz2hPZ3QaHZ+qieO+yqV5T4dGnhUHPuwRVNMABraRzYWkY3TM
U8GGyG91PMdxFXmZVHay5TDLvGr7o4o7oA+zK9UIYqUrEALg6dEeKsGtHKHwh3WO7obGXgkNHKmD
WsoWvGGop0Fc0o5vTG5g8hLcN3XrycuG0XTQoz+CJsgu51Xs7ZTLWoMrhZb3mJuplMBuwYUkjKf5
fYBtWMUIXMVVyIe1c2GfroFRSMqLLk2eBYbCsmTgQPRrdx83g75EugeDnrY1YPRp5ctrEeACdGbA
tWrmm3Qo3EW0tXWsVrvT47jbctNAvUm6wwTWUKkpP21JQUqAOVVufsZgw0RLKfvoMEbrfFKN/2yQ
fIgWh+sO/CCiTnOQt6ATk7LNND0OzQxyydISQDKBftAedTMcFJA4zL+A9h1uNIrFjjRDAU2bch7T
UNlRfzVYXbvoiqf4YBKQKsm6Hyj4njL70MeTZ71NXiQi7y2I6sHoi2FYh2OyKrA+06ZMh+4MjeSH
3hQryzIm+/xI0tlC80RkjPvl3q301PX3Ho/gtyThupnTu8LqYyi6q0islTbqA5jxoPfHdQEpOT6s
KSDuprbSz/6xlcXN62N1HkOrRDpGiY6qVnRfRyWYBwcfGnHrp8ZEtWySlqFIvs9S+jFF0MHxYMoO
bfRpnAFZ1Wa/Bpt8muANsw6MkWkG0Jmx+9yu4GEr/N5Ol2oWhIFRSVm6uo+vb1emYDece0K2fbFN
T9TzmwIBOVcZzLIFGAI+Mfmrjueg3FImo+xeN8B/Ntgegx7GfaOjBzMte483UIli/urCBPQKdC44
4FAr8VFHKbpw0z3ulqbOIjkBnuVHbMReYFsDNkKVN9KyIORLn6YDdEy8qsaVdULZsuUWqmW2sLWx
G0vi9V7j4pnwbLtwGjyoeA5j2a9uukYrCawIBnjflIG6by04DvtsBps+RzQrkz73B9MKcjOCi6my
TbIIehnwq6exlnaay3GDVxihs/e6dNAoSp5Mv9Y+QY9XUoFKxQ00IeicfUIkVHwi7+O520OXMj1j
aMF1fkJlg8HzbmIwfBtztiQR7DUeFhrJO9vagiHlzvGaf/Q2egKsTKpRJZ+9sjloWXhnYz0b/Prc
21UzNNQcW76fwhBg2N6TtAcDYSVAbJJrPmq9C8HYHfg1PRNddhmDWXcgVEWnYeq+rGMOvRB3K4j7
RnswQretZ6tUHnxBFEpRbEPZQyMigihWycLZ2CaPm84hPEVemrS43Apz18zJ1yC9Za4Bz1W5kelp
HFgKH16HhKCG9b37il3EVJ5+IAI2aSM8bEf1wdL4ulh92GW9D7VN0X4wH0BkFSX8UiAv+ZCSMg22
OxYNL10PklLK7B466ikkKZi/RaCg3BIEbqOpk67vmHAeqLMQlfkczZupMtlAVRUQktxeZFR9jFB2
lQo5VGAjdO320XlzxGm4nmK+ExOBJ+M8LXsxH1HI4oMn7X3XZmaXE/tKU6F5l6N0z/kK3BgZAM7u
lbuD2irwfnUEjBE8g3w/gJv9CbUJ3zU5FPOLnsaX1pJHAxTMZWMCtbSvGp3fmYJ8ySl0biBtxmR+
wWq71eaGYlWvKdiASwO5+DrQZT00gk3z6TXhbbvVsyhqlPJjkqLT4hSYE3N62/e0Qmv35Dw/FETt
YGpbNRPw4ooQ3awNODFAFnCVrctDq7Qtux7dyX641P4L4o1luZ+OWxYdV9OlJbE8YWkMzcMsrxM3
l1s28xrrfGCGFlWToENP1ivwqW4JJTfJMN2OM2LjSCo1JNffn7tOQ8eivm9B7Q07S9Vd6yLFMPwq
Id6AcqeRgOwktGFAkIAR9etuTocH2i4FdF25g18TrC+omPYqxy1UnleNmIHJlmFTd/Odo7CXfERV
mdvxXIzNHYn7KlmD3cv0qQAfl5Ese9aAW2GFrq01D53p9s62F9mIrpLCn0QLqLgUNzm4SckERhGf
WkCwNHlyw3pCK32c8vxbPnyJVNMz6J3dj/DbB9d1VTTSmPUKuu42OgC4BjCFwWFdosMW7CPYuCAW
8w5k5LQfAWjRaJ46Lu/gxxTXtsjKQafbYfo/lJzZcuQ6lmV/pX+AaSAmki/9wMFHSa55iBeaFFIA
4DyAJMiv7+03szK7sqzKuh9umMUNl8udJA7O2XttzHmVznWwZehBbjRRJxLxZ0H4W9fimtX4Augt
j2YNqjTCZwGM0scrlPcOKEUHGyb2IJ+iJ8/gvp4KITPYgZ9kgmQ8Vd1LMbvTbB6JsL+JQo9Dy8Qu
477COsFGu6/sfCHYDHwNy4avx66FTOxv0CXDzq+T3ofbPngY41d4Yl1B9wPZIDG39DY0JlsJf+83
cnWv8nOb27QBnTAFa4UpEV4KEUnQdx/FNL+NpSUJNebC9NDFtjAPi22+wxAKUsmn97Dqs9GOX/3K
f9V989pUaAsm89LL+YMHZRnPjXtAr9HsMD8G2ACMS6ql/NSW7SK4EzHk0nhqhi+B+5mHjmIxBLFr
/Sys/PIQrk+q8OxD0ZKbzqWU9H0Cr49dqtyvEuw0TYq5bUsEllLLUhPgjnaTc1mzGDwJYujhU3bv
EPRTgEkEhpeFL+mXn7YHEZBjo4AtxnbS9rekhl/McWGAExQaDi/8W6o+Rk/uyNqfG4vOh4fYKYGQ
nKG83guP6DjQx8Lxz2UuOS71c7j6nxDNqsRf5r0XgWlgdfP7ur7zVvXJaGUCia1Lamq3xHH5zElw
nPWM6iPhwi1svREBnLZwkHUsabCilE4HFVhxGacSAyj1frc93kV4rw2qJhn7KZY1+hYx8DegAQfe
yCEj0l+PGpLxX+1+YL+phD5llTfEkedft+ZLM+doVHqUzK05+aX97XF8itHzv8ZBJZu3pFtU4/Fp
MgmQJ6GDiIB1+McSP3fwTr1vXkraTDvVlgKD1T0pC3Oe4JSw+mqbbXBkWhikbf4cGflONHwBlbvb
tcxfLZnPcgzLzO/Hcz7pEb+l+1n7BiWDbg9Nse0DU9bxWJfnFuMQVAVYITbs44AVoJqCTzaaLS4D
kQau8CEkFZks3aGp/YzD4U/8VslEQwaJ4R4s+9YTb/1mlmM/1lDpfPiTgXnr6XaZ0ETu85CSOKLl
A1ogMApr8A7w5jBsQ5Sg3RqSnKz4Rgwe97RmPmn6rJruVoir89Q7lAz5y0GuyLYWdQU3l+8aTz/2
veozP2/zeCl2slWXVo/vdCv8bHFsSz2ASWPEoIQGau+zJsbVn06RsvYE9yYJ4LjCDDp3I6aKdhR3
fj4Hexa6FzwKAzaTeyqW5Qjs58ELipeFVA10a2y1psFG1uc2K9zSpsDD+hTNmo+uGd8cJerYgB3K
V+g+41hhqWCtxGtfoskLPABTMpp2S9H0h04dt20xscJASHoGe36BXepbvkAnkPfRCjCkFea2gm61
h+dM9rNfPoqOfXWqLG6IOEbl3YAh+2Hyt7PTih1hmVmy4ZbYGp0NNqy6mMtYqHA78m5b4o6IeOsK
sFJQ87qpRh+pSTxE7sVCFlpo82jb5aafqUzg4b/asa1TJt6j7re0wZh6o8ljQs1jbbbHhkGmG+BZ
rqNaHvPyIWzVeYMmEniQxVqo93Kqll21eX+GbYOlZBaJsuyipKXzUYjpD41qmVb5uucFeeHer6qU
P4RvydLQ5swakDNsNjebr7YsUlSgfWeZWZo7ulWvXOCxbqIODgZ4gm1M67Bqdp7Ucjd16rCM9m72
HUn5SiEOWrvLtW8y6NFhTMt+izdGUBPXJtUMewjuGnqb4jhO69UP1Mla5cnWRnvpeHhom2AfulfI
M9AIpRfsQjt/NRS2TN3lT4sL3n3qXiFHvEwNxQbXR8Peq+WdayZo0eu3P0CRrSa0NANcG1VJk9RT
3qNMHLeOTPsynJbYX5RIsYfiMa3G+0JyHWvgz2lQzjvbiGMfQatXYfG5VZjapvp9qYA/5dOvUUc7
ZB3gy3d5j4ZquYUhfrs6OAekV/IB3mzAmh/ZzGFS5nA9pskV6YLxU231YdyCS2hCMGfb7CcrtuyD
3OhFKI5GC1KnYDs9mv280DLunP+1rI1NyspPa1UcsPepfeu/TBGvE9jEgE+qutkxT8dhVd8XQmt0
Z/ND1NCnOfgeizqNolAn6Na/Oju9yyLJu6G+rUSB3gb/bUCW4iioqn2ebzeMTBhz6TjGDeUn2N2H
0sjMRhu09JEcMPV50P2yBYPY4DLZ1i/GTLGu2RZ3fGBpRDaXWp3kU/Onb8o2iyblp6GRX3x1XVzW
hcxm4z9qTuzRLQ1K8yrfp6+wpfpQ9nCTIDFOgU9isVaQeyxGrqbb6Rwjbbm8hKK/1VSafRjK2G7N
mor+xeRjv4/q7UlSrzwZrF80fFWRWdrxdHJ63A3VRDNQMntqLZy15uAzuyTwt542lVMs1osYoKz7
ufmUITXHmc6X0RNw5900p5Wri0Qbt6YbF/uomYNHT6yJlOSm8NiSacgrwCmbZGqHKTGOA1esDjBz
8qxdl/kgvAPt5umhVPhktJhB6M3wcFWXMeK+/6KP/4FG/ye09zfarwEs2z+iOP/86/9+hsne1n9F
Rf71P69Jnn/97fY/IkD/46v2P+0VLx///UXXT/PP9/pXKOUKR/8zofJvuPXfQ0P/DYv9P/7j/yOo
jcgC+etS/T1D819A7acrN/2/ks+hrYDB/SfG++8/+h+kdvg3OL3AqnH7fCGp+Beozf6GXFEoOQui
MKShDxr7H6A2E3+jRPgipIyBWMGr/gVq078RHhIRCIRdBGWc/3+B2qBh/g3UjgJB0GwHeFPJYI3i
W//foPZkaNnAFW8PQ2uxx2IDvTH99FxzzKeBexuWeXycR/STg5tnAGK+uCkAK2x1Hk9ChvtLUEft
jod5fRf0D3kAOjbaog3dhH9irXIpB86S5evdOnTDYSbR76KogtjbSiAN8BATxtFGGjMCXZCuTdVd
WFfFU1SSjAwNewFQBQjJMW+Hrj1PnbSZWEu2h5vQptgWw6QaQrXjA1Db0YfuSAL0Y6JpigNtq2jX
uWgXNEqcIwF5GppjSX0fVTfwYpCYKChD1xzb3JxC51w6kAW2JFDxfdMZGIw82uVW5bFa5N3I5904
dtVT4MNpgdkjD325HeCqA+IF43Mmbo5ZD+SxNqvYU+1eIh2ifFbFcANUYXKhOXcOG/MaLRiWQCLH
48D2qihg0FWG3+W2qOMcz8tJLs33AKILdKsFmNVSfz+C6Y4937WxLwXNuBnfq9bcrLOnX23VHIrC
6JiZnu2jPjpSPFXnqQ38U7Wwr2E0GHjGvoHncwyML56jfuRZa3r4JwNasasvrVx+mHKqTj6fVQLI
t3Xr5zaPNzV7gTkenRmA9azIl0dGiuawVdjfJKngQaJnnQOTRrJ+zK0RSemN/LKsvD6OEdTlUudw
iVRAzmLyzhioq5MurblD6XIZiboXiBB2xyZ0YfAYxQ2o6TXWQJimGRjxCD58yZc4ZHrZDQ0fHrbW
f2u6rb8hQ/Dq2sDC6y2ndM1J8LiUsBdnDwYp2tCjbOWSYH4qsnVBSyAt1FeTi9d8srGlOTtCXnqE
FcF2fQXoAdx01tfNPcllfmYS1LyjpkxXLbfzWm6AT6x4GAJWPuKCpl4kMQaPy3PnRVUyRsRmHkgK
6FeFTLduweRXtjDnS8V2avj28XVjGsjgnpdFhE75o6t9kChoWm6qfG4evFnXUAvGGfvwLN8gsB6W
YhWHpiNN2sLIDmS1ZsA+FZ57QF9hv97WGljEOD9LRbqzdvVj2NDMTPaJR3Q7rYPOQq30ufPlTTTm
7GQg+hz6gAUPOUC7jtbq6DfqMPF+uDHOLTH0AXbUm38sqn7KoAuQxCHyFweQEc/W2x76di4PW1T2
Z/DXXrudAgMQqanrJ+nsHa3M+tCq/LtGoiOlASG4rzA8RzU1Ow3COC5qaeB6sLjo0TiHnLrU6xpQ
6j7xzzQ/+96vYI2eezP0F9BbddGLPW6UXqYwXYvwxotG4Nz+6MXhNEancihfSM0TDynNm7VqLuTq
HYVsujjqqkuzV3dBIM8IicBOZ6GXADMgGS9g2yFdk0XeOO8j3UGha9tTDrp3X86FzkZHh8sCvyey
/S5ijX4e6GszyKTGSJ82xDd3SgU+rBKaON8L7vNWPqMEBffLMv3RIwPADQomMVfMXUKyvAEHg5rR
MXQwk0k04XJf9EOThCV2el/2d06Z4Ka1ESIsIeTJFdhmPNnJu+Xh9Fh3/XIqjNRpiPYtWdTEMq/o
WQp60OD6UIgxnCdVX0Z7oqFBy3KnKkX3nqrKQ8GgVlo+/ATTWmVuKf3UEk9nSxHW9+k6A3NdBu8F
IATdGVbCMelakzYSBne7tluslXe/6WLNNqfnTLPwD4/y14FpON0+tD5Q23zfvq3eZO7WUGEc7vMc
n9tdcGnR6qz1Y9/81JWdXobJhzHC04JH4kB4MWW8QVSkBBkO2sWqYj4OPq0zL0e3ugji0nmuHEZb
uEehhTS+/uRdY/aAOlw8+Hrb2bF/K4RfJmbGNEPwmqhp3ocSmgamxhZCrntpAsBZq7MBWLj8Rvsj
TRbS/IZNc5pa36YwE37XvqoTWtrjNBRzFqwaJjOQGAaVCzqdv/cJZfHEvCoxmGdzHzydVeuOwsjM
Sk1eu9XB1WIlIiIbkFMFm3SHj35wkT72YRncID/k7kNfe2D0jgAkyGkKWmwPGwoHA0KWObXUKPNo
+DZer9novXGjXtbRmUx0ETuu0Zh06/IF/98lCHi5fSTH+si2/oOq7SvUVf4wDEcMPPPjCIVnLcVD
SLi5VwZWXGTnEbBoIdK1xZcYuXnALIMSt2JpDjVTyEF5WVPyW5YDBJybINr5peoSAA+Jx8roVGGw
jSMejdlW1TYl5DacxXaxQdEkCh7wIWyKL/T/Kl18Abmdg9Iqon1LQvhr/QrXWjR3CB/0yObU15AJ
7PT6aq8GMHCwZRciW/VqMSb0WR7w9YCETZlsbHhjVuoDtcaH/WmarFiQTNA2ccBrMIBDWbHAJFIq
wCtrPGAVkg1xG4zRse3uAdKoF1d7h9r12abVhoGJf69gMm+3QjMkGASKj/2z1qH/3IBXaOt3P1i6
K/331vbb74blKtssnpl6NSmMofECj7Xy2LEw+79MdX8aPkJZ9oe+UiAqugUMGyRcwGmB3EfBVj9B
TDmWuXf1IV23A0VP73N8ATaE/kMkZVY0nnlfS4hkY34IKVAQiqFlxxuXn4RU9q2c+VNo3MPY+Bo6
HRhU0VMIlpN4DnPvBWUJtq+2b4GvvjWfx0TClLgLzDSA9LIqUbYlGIhkm5Ywd564ge4Rgr1Pe4Ka
B+0CJJke83cn1190tfbONw1Po+JGKso/Z6LCdAmW/GylfxfC0j5rDWdshKbwKXQIGDT/1GRbjoTX
/LnB/I5AWhXc6GHjz3MwvM2cYL34at6FYa8ehYReNWhdH7a18hE18ThcUleeJuEeOWCtWzZjcqab
1x2kOqgt1z+91y+xkEPxVObVtJ8Rfj3CghGXYsH1ELyVu2jA2Md68Ljlwv+0iELkrLpZ6PqjQ3IT
6KA79g68nSD+bus7tV90ucIM8fP9sPrNyfM3rPzJ3sjmsaxhPfdwAKM1Gp4ji4dYRGz+7QCOd7J/
NOFIkj4n47HDZFa17RMuFVJMo+mOk2UTrNitvmHVoM5hX3waFcik6MMJNwWQ/4CMhHBGP8vi/tpn
zfW2o1Uu94FuRBLV/Qv23h38iRLAr5nSiQjI6uM9XQA0DuGvMIeLOvpbhNgDSB/dbs2tQbuKWg3J
tNp4wk3+Q7H5J9y2YCSbq5x2fXDKISyyEnFB6Oo1QmEN+wMTXKTacnmoG3IfanRJMEcXMXyzKfrI
aWegTOZhMkPOu1/AwZabWHZMY2hV7asLixEgTEeR/RImG+uiTZ3Y9Ed+3zBzmweL+1Fde9Zcbx/r
yJ7gRX4Bg2qhP83HFTEP1CNUkJBV+4r3N3IJzcXHYwlODzSuXN6RcQiBRaErbZOoy9rNH35yi/sY
jEZewpmfN117yAP8YdBJz32IPEBBCqCMEtFGN8ox84OSI9vBYRjTxcLpzM29BKKujPcaTvyEPk6n
S9iRS5t7+ggG87sLyzIdF389tLl769sx6ztvTZC+ij7KebgF8D8fiyAgBzFA4DTIPYUhNFNC/yy1
dZDrQ5sGE5lOzJQQtub2mzWIQUk6nZtxpgDz4ChSal7nKzWC0WOLSTvXqbj+zF8/uCD3h0AV6NC2
xmvRoT91iwf+oC2jGDNWUcEEJvoViH2Q8Nl9h8JM4O3aDjXQSpgz+askHvinDvnGSakryIM/UJ+P
mnQPnqUETtZWnLQ5hgGeOFrIu9afwWWa4dZRuGF5BxicIyN6+uuPJTLuBDrywwdEhDSprxKGIzKw
NniQrEM2y3Y5lQpGYzUjz7gpaJbNqraUBLavsOaD/pRDPE3LrmMIORVv/rqVu8n2d94YmL0vXJPo
UkH1oFdacJzOKgAvIvTVARE9YFoyrScawrpa0FtmrF6ubbP8sr1DXHYqgiSqNrADuX3u3VqkY2gw
021qp2jVIlgWzKld9UOPoMZOqCk8oj3Z+uCxnacs0F+ynMsb+w0YS2F+KC61mERizRIluT+eW1ep
Y+4JfuNmgE2G7BEhjY6q4/rW93K9g91wAL5dXMIAvlGhi0zVRRCHyGTfzlA9Ww17y5XcPJZLtfd7
CQwiQoOsy+LRr4N9J/qfiGjy5BU5iKTCK7OqgSdY5sWamm3+8BbwhGJryK5U4XtDDchGuwD+Fcgu
YkmOxahPRaNjuzD7BMo1SjwVfhSuPazDrA+kqd6nKvjghdyD97sJFv2lRQSGoOZv3nCrOaBmG2EQ
7f05oQU2LXgZF+SYPmwZ7TaIrgROA8YPj6VK5qfwWtk0QbSIzEcMJueyKU4cFB4Ikbxuz31FEQ8l
wL0wFQ8aIG7jouUweXSPGEJ+yrFnQbsUaHcxA8ZDiVzX1APq1NLbKUcuXLrglIubuV74iU3951xs
E9wz8eiNS4FfC2ZKgJI7G/1aLuGndOwea/e+mcq3nHXyFNlr/gthNxlMKRr7v96o3Zx/6Lvy0OfI
bo0dNo6O+VlOYBIF2xtVNT3nLdaxHkKMhVeqdWm7MhHXxw/u44IpCPKBjqpzHkX0mA8AAK4c21qz
Q9UDqRuWqNqXpXeZF5dY0fBjtIL3C66omaL4TuMcbLFf0Tk1UTimIIGeUHgezMTQ49RoIkHam3Qe
MI5kbNlgktQXw0G/XdnB9dLB1UHWh3mnqVfqPAiVHz377U0YeocomCBRA91ah+EudGu4M2Xg0rV2
Nv7r+9fAuTH1gIiaQnFCfkWcCjRvp0hPbC/wfl3Hw4QrUSXEB167XmtaNC1PfKs/EKO90MnYZFqW
NW0BAsToZZ79vq0PTRQsO6KQkM61+o1uaEBfr0zMtdgTKl4Wl0PYnb3HJk8Kf3r0Q7/MSgvqfQYJ
uYXVHdnsBmm7g7ZMxlfwP/CApb5VQfUNj8CHh9/wnUf2HkGvjHDFhPkAHmLAy+5UTteIDZhBQvKX
YDE6nfz1Z2k+RphOT5T+yC16rR2yRrQEiDv3CtloVsZsDem+0pd6XdaYymBJndcep2pMc+2AhgX2
y+/9Q6PRMm002Fsa3hfK/zX56dhM4sgn8mGhAZ4QNYbYvAXgj6bi0CJukY8q1QWbUuZ/RlAkYtHb
vR1XkakSs82wIpCo6E/n9dHt3bRG0S8KpQyZeiR+YDRBGVOhulqBVRyNK5L41MJVWkmsVzB4CrTR
VIK8sk5reD4F3Yk83DtTFzcUrX6CHKvKSDWhao/dqeWZqHEzVoTCV+F/L67SkNCuMwCUETyX8px7
wI1NESLAznwEVfGqQrQvpLNFtskuRrxnS0fXClDRM3xqPwquoIa+BGMN1J8tZQrEDYn40hjQAy1L
PLOOcYQJuMdjfRgql3VbdV82/dFeY42YdWOYXwcTwODwKnfpXnRg94vrk1oPr5HHka/R1f0YVWM2
ml9Uey3M9+pqeVxR3eBFWxS0FlLIRu+wrnfF2p1qV//AonB7yvozz/s1EcNyq73ZYV2VqaMQ4OcV
KE/XfBKYuX0vn3pSVImubFrmjMSUExcjfPkJgvUwM+xyERvvKPaSuMYYF0iReXa7DZDtb12LngW2
RYv5w/DvsNDf0A1hbT85VU9ZyRhu0PBeyvJjkdezPI58wJ3z+27HgwkxI/GgFb7wMFefyDvezs6C
xYKlV+VLWmrvGNj8oAiYgqE/utY1WWUF8sYImRS6yTg6ZcBpEqk8S47c5t0NhqozKbz7Du4q1J6L
GopnM3dPoe7MtcLvCvQ3aI4esUas6h4aM/9IWsPv8uUb0L67FnkiDoliKLpHCEwnHH3wZXIchMAr
vuvK4kTCiaAFwFNj1SEn2ej39Q5FzYsZZ/eDlUjUOVTcmWt0rW9bNPzeFv4Dr++l5jLblMuKcHkd
c3mIGvfb5GWf+sN66xnkKBzclKVO5sJ8z8R/DLYlJdF83MrmY66QbSha6EeibNJpqj6d18GcXty3
D9YVyVosH9wHDCp3nEI2xZhwhL8OCFH5L0yK49qBJDMt1hNyjp39aHvxvGAKWNpiV6GYV215GJFi
YeCDNu3t6zpIddBCdRUHuNweww2FEVh2fpHA0/wOdZRCHd1ii/MzINtUrwJmVlzk42OAKQQhWfxT
6PU4dGNM17D7ggx8r4+8/m57FnuIWrJhwcZKyjbeFoCSFV9vW9t/WcrPSKMf20VAVnHNqxMKoOQ1
yFeiL7MEumdb/az82Hg5nvDqOt2E9WHle+eH30O+fPBZIBd2TQwjEJ3Jrrn0W3f22H3FMyBerw2+
OzCq+wjPlAqTujeARWzcbwtuLOIfsch3iKPiCzDouHRGeHY0LJNBAHqLVxoBCfh7w4TeWgvvqdGY
gvKCv5YMHlt4igT0jxY/vkGDtggRQQx1fzr440lXRi9A3Ne4DrcPHdYzfhXbjgwuZFFCbYkW/Wds
2J0VIDx6qNpTOGXUTgUysg257dufFTqYbLrMMM32zRR6Bzk99lvNjwSBEGgciUBiLePL9Y4Apopc
lVThnB9tpBEDHTWm8goGd95kHuCdGnwqFhvBNTFIBHgovb7AMRmsWfbDTNjR1/OQbLlDuFD/avou
How+B9ogwZtDVEGKJwnX4eRBPD1XsCb0gXf9vJ9J3mBWVGlRw4n1BshSvMOq8yaaUFIghxRhxwtH
zJiDntrYrKB7xrxdbzwsK1r1COTXPTRZXyRj0PEj9wEbuHpC4wlm1muKT6nVcnSkR/IApxN4ePRj
4UqShMHVJTRC3jjkp4EjAZj2IJjXEPiDU21C9EATjr2YxYvycZWXOyn8z6b63eczewmRrG2GcYoR
RSnO4+r7yRaI5YigWrOrFKlQroedP4GPzA1Fj+FDl2Q80w06LURh2W4Ea7AVUwu5nNujwikySY9j
PXAChIc8OtzlQXSHYR6mO3HZpt+kYzxBhjXELreibdT+jnprmy7z/LxSAoDUe9w6BkYogCRBgkhn
GrBc2URXY2eJy6pVsemAamBf5AfqcPwGt+WYRiLoEpY3rytUuEGp5y6qBPKO5q20OOpALPwyo2hF
fk/3Rkb3pOfPvl7BBoXa3MoBMX2jKoZkgXhELBMwhOYYW8r5a9Dq2SK8CSZUoe4gNbu04HrJOD6F
FRLBk41AdKVVj6QxeCO74rygEApQXHTYIToI9ThMAKszjKIGJD5BL8J0dM+bcSd8dGur6vGk5ORm
iLY5U5bi1BrAwRTMXlMgO96gVsnNb7K5x4EIfbtmpngbVq+750rGPrCCyjYKsJwZM8DHoOaR8o7I
KxrcIQm6oDxRaCLoQKrfU+shs0RfVBn0xzLCEIaQIrsQtf0aRS3xXLMWZzwgNF71L3WOMwCYyKsE
3jqGPByc4tX5ZzdtFQRAUBQz4EOoUtWeVnjbcsa83c+vUPtxlg14z3E9OVZ/L3ZOR9qWyOLJDy6b
y6YUSADwMjNrARVv781YmlhGzZML8KHIQxi0qDxQ9QexoB/+RYPlKWwgYSBIR7JOQFBQJdZAs/U7
TBV9BbqtcxIhpAWXWskCLReSxMTsCt5UB9+NBxwCgoWPMAK3qw/SOhmHJ8RQn3CUA9JnBQY4Qu2p
XvIHLw+eRpZf0BZA+t+iDDJmGZOCpQHWeDTSBbMmktxRCUEBPsTjOoC4jAJo6SOpPhGwBRCo/tTr
t1iH24DkNPU72H7MdI84dcaPCjTffF+vxV1XD7+GxeKJrT5A0e2lczcGcXfov8iFdgDyZXDlq+f7
8jobsC1DO3Nr6zfp4BzqUqLnIv3PViHtqWtMKZC7GA74mR6oW97gLiKwinQGDU5eNP3ZcElmwX9C
hzgc6fAuizrUePYM+2T5mNGy/kbCxKnooV0lAq60S4JouaFEwn0FS1XP8mEQqd3GMolUmQVS3fZm
/DUGJZKZ4yu6PL4zU3g3ueDWk0WqBkytyB1Xz/Nk3zuRn67vNYjytmn5GR3r3rJ3kDgJHAsMW+7k
Y281fNnnpjmr+tLjRJGIrvcLkY/RNKY238ttfqc0uMGdRD4opWuDLECejgLAv0H1YdmKM44oSmSM
03PSoRVZhSI12Ot8AvITSB5GnW69ZR1Kpan9p3Ddns2Io0sgdFiGKHsw39SyO7Olfan4M65ailV6
BGuFc5CA0LgIp3hMl+v9mjwIunVxwa+8w9EaCGY95BZHVHVQtbYCJwTICbO2W2LA9VuMBGq+LAe2
GgRAKkCkQ42dkUNb79jQQ6bvH0AgvfXhgMs9Ygegj1SGsQfUv5DbvSyu4Y52Bzv7A4ezjHFb9A9j
9PB/2Duz3biVbct+EQvsm9dMZq/MlFK9XgjJktl3wTb49TVC++CeugdVQNV7YQPatmVbssQkY805
5lyV4V5amVBhJrduUuwqjsWrqXWAncyt6+hH0JpzKwZr1eTa01wJiq2mhyxDqdK8ALMmEdmuKLKX
WZu/cRXXRdn1NJDF99aQ33RoYbTwcT/T6WYX+AadZpPziexVM9pXwtHbbEi+6wLDNWlJs84pVQIw
vZMB6e+Zvbl2dfPqXiL7A2HrVMjRDKsZ0XrM9noQ76rJ3NdMySVVLdwe7eE+dudNzzWiGfKc0sAF
hXoYsoR0BQdvzaJMQe4g6fdRpIHdwyW6uC5NdYyaGVfJCOGnqC1yhscIEbjXmGmDajfbxAK4Kd6Z
dbqh5/RRXfi9ln3WBaoHz7R6vEyyXo9WGwrLe6NU5CS04FLkDlyv/4zR/jbldZg584kJm9tVq78a
k09PlfxbWX7Mw7p7oMiABjcX5rseJ209GdWJowewnn0wdXjuzsjJOTyZqA8N5xeC05c5TS9V1nxi
X793s783sh5v3Cx33vSnsiuA5ODOpsdGcHDRuKP6vfa1GN33UNrPlJc9d3Bx3AHd76p3n2TubjTN
PLh9+4KP+bFwVhyiD92JHuyl+5u3yTNFe9vcyR/wnA9TuRAswWiFrwiq7KrD6tbtk5sMISbVNg2K
L0jj0+Jaj/TmbqgmIR6Kot+Hcsg/habfRNG9l7zqtaq5G5LsjcKQ94naiXVsW+GYe/u8LO8XLFir
xvsm7LFtVWi2BHYvg2PiZSHPGLob4mfTMu5Bg0PL97/5XFftlKwTCsUgxnScNJfnZ2vAq81P+Es/
kfQvbWxeuiL/KADWYy/bF0l8ly7zxYfds7TqvFj2SVjNTzrSUZGPJ0cb3ixeVK6LAyWNEhIaWF9/
KLr0vSrNYyFM9DwG3IGbCS+wV0dz7hySGDpiY+O1ZH+aS+IFe2vETNH76WotzXUyxbFfrItWGsjP
PC/9+NhF+d1gTE+IS4+CZ8pqwRGpVf+BXDZ9zaXN3dOBWZM+L8/SvB8a5qdb5Uzaql/HJVKkO/Qn
t1bTlxCb4qiDADqSfoXRAX4JKpms1cVCT8N9FN8btLwkjT+T+2xy7jMgrF5HPVpUIVqRZYlKS0JP
NNta0EgSX+2x2Ad99WTYPuEfcMraoSykbje93lyLXhHwj1Y2HRxpASeg8MfmmyMra1fOSECefPRc
pcZMv7j1dRntcybN+0Brv6w52cei2SXlchfhonbLcinz7qMc0hsUWpAk0cryvFfpf0SBpE5w/lMT
zXUjw7z0XX6L1v4yP09G+zkN21F0d1PXvSW2fPcGg8R38JL4vOQqe1XYXf9HmunZRgXHFtk1Or0t
mslxyhL0FPZmmGrAiB4p5BjWfYSLgY07TQFaXIkZnddn0jO7iNgxAedo41p8m6aG3h9yz2TjEnMz
EHduOWatK/vR0CQdXp7xjLtFSAN8N/aOzDj71AZ0HXnZT0vM376cdOSHxqLsyhBcfghPjn3PmfdH
8v4IFDII5HY2rgTCnupC7GLrYV7S124Sj8Q8tgHHCNwB5HJK4xpStVmz1bQEgdoJNrQj/1UfN5fu
g24FJyjYM+FYZyWo3VqpD1jaxqNX0guZJsHdHA+3ICGu2nGlJOmzWZrbfqxfPEqgljPNkjEFRDZz
SDLuCsc/afQTrNVvmsv2dfBixr30x+ySfuWV7lNtAjEnWw/id6IfsXr0QUrsYQnzMvgyO1hZy3Ju
+rLwJA/INCXkp+oMZXjusBGXF2sZdplDR6NGRjX1166NKEI7S44r3/TLykRg7nLtPBllvcolj4N5
2gtvvAaRi0xoH6Kpu0rNO0sgaijHXbZYB/ttHBCx5dO4pHQyyb3vD1c7fY+VlDnVP9nkf6G2HtwK
DxSMmpz9Vxs8Y9Hs46j4iWz/HCVRtpZue/Bp3lsi9xaV2WYakoNfoeAM1poPYK60rgjlwi2SMOsO
CW89kGSpcNNCB4e8KGqyAxNfynygqoSn1tqrqNn0sFXXWV+CLoAN4EBVa9tCAZhLkyxNcxd385tL
XGSN+0NbVXd1farsgkxvj3m9D0xuj1ATZ0cm+57zxBGS+5dp/P/45/+uaPpfZKjqrzVMXbd/v1T/
B/wTlJWI73/jPv/1Z/7Fffr6//BtnRZe7D7uk7YFwqlUPdXQS1k5ESdTBzz6bcnlXf8Ffv4b9NQV
Hmq7geP4nkJB/584T8/kL/1vhbwByXT+c8i02LbpuICo/yvnSdtG5Ue1X+y7kka5jJDoMqz0pf0b
OO5x1miqHIL8GZXhTrfinUwSGkgTwhbFYpxlRyNNwhgR+yS+SiUrFIB+9J7pcPpaRlAn8jaRoJ/Q
6KizxDR98Aft4k+dtaK+Ul83vvVXDV2hZXs/i9sedVcLThnhgG2RjNzLMvtCGxt+q8252JgNsg8E
38iMthcrzzqqQotmM1EvSymXTDYWY0Rpvk3Ib70DukdYzV65tUPqEvZvyB3gUqs7a3RAboW2MN/3
JRWYWQb4A01WjKXGgGR+V8hpIXeKsMv3iZ7im+TmhenjAxmS1BdOM++l/CfTP1G6qA+NeJ121bEM
6CteMJLzbPA3hMquYw/tldOJQQvGxpeQ/sjCnE45joRZkjyO5fjQRvA+foABKFL/T1DqIchKstHH
qAx7Jv/V2DqEtDLnRg0Tn27zPKj23IV8D9Hcgw1XUnZobUsprQ3hunKTyslm2Bqm0F6SB82VP3ah
3WWxG6YOo16Jy1EtuxRFHNuembBopgOmKd70ypTFQ+7qB4e6u7Y0lpCv1T31PS9omdkxIkvoDkTh
jLgeNyjV6WrSe2pOVEpGJBQhkNNYlVa9lj0c62z63+WYXkSu/TXHiKPzsdYz+vqSnbM4fwIz2hdV
9VrFPteDu4sH50/OE2RNS+YVpj2MFnHvDf1rVNp3DV5k2iOWuTkiQuZ3gjAYgct0eFg0KP6s9G9T
b7/TBLm2Rb2z7Ds0we/GQwbqh9chyu6kudiryvP3bmd1GzYLMOnanJMnGw8feEuS7pDpT1/Ire/R
cJLk+c20mu8ImN62CZlQiIMjtOzrujz2FfViM75vKE1TPcTlxveNIOwLhBCf3kg8JOyZont0ImNt
6/KP5SBMMtjPiR5sLI6HRmzrm5xJi/K8Pt16Rn/uGrsBfuAlE03FufERngnWGtuycsxtBx9Dj6i8
4R+X27SLkvOgZwc7xyHEkfJ7WCPP8MuHqT31HGpOfTo/zVQ47bUMoJTWn7UkoXhwguht6QsNURL6
ee5I+PNU9zPNPvnmfB7xNNYprdYOLbHh4mXgbjEjaZ2mnPopNtK1gWGJb2YbJd6uGyj+1AcuXxl1
T1QwJockaWVYDdMHwZMorrDxWp5onOy8xK3PXa7TuhIHBymN52y2GNDw3IWVHdtpWUg7pHd1zbU7
G6TvYbffMd1L9ClxV/W23HbUaLk0H61726bk2EetmnAJsRQY7lINqDxJyEt2D6NPMa7xrQFDHnpi
EaFhzu5qSKmqqZNoEzD3EExU/+iGWbDKpi3FOCMOcruPyzbaa3DsKOfoI4ahhfrQqQKQKV7bOTZ0
ZVjLk5XwpQmSLyRhGDysCQzV/OrqHEowgI/Cc5oHOv2oepitLsyy/DT1IHCUdLVb13vLtcC4OBSs
Fm62tYLUucOs/dP1+bijnuxlEqmLU8gXNhno76Cf0l7xqghg4w0z9LvJ35ZInmTXURNHKKg+9mFs
zOa9GDxna2s2anMTzoLSsmX+g0GbPiH+hnAyRP6msVzNRq/v7dltN45veOuu9O4mTVi0C2n8e2KQ
Ty0/ad5ppHV2Wy7fkcdc0RouhXFjcM760eNPU5cUZYWgI50A+ajTipy7L/DCXlhyoxkRbFedmW/n
PhG3mgxknCu+uymQoSa3CHkWnkDQkYwbutFdYey7uHq2uiTayoDYHvT/qZYoG0n6wQOUqp0luqXA
HabhzQ9624cJJRqb3J3F3WR3HlEjVeawVOVLX1U0ns1nMqbT1fB5oPhB9KfMND6+oLOkEtAZyRdN
u9167GiidB3hrAHIns0ueykFskFXkcvk4sdfRKIPQBw2JeOOz2VAKpRhWDTrwCIx76SjDJMRzrpz
/GBryuHkz3GxHaKo32rgdKs0eaem37wHVz4mJGW3wUj8lNhUueNE9554Q30xvPhlhHUEp6G4XNQU
ZWTEqhzDT8Pe1G7O0iFTUolGffwtmdJhDes5vdk0Rl9s4d1GCqaPc8+naiSRwdCE2mj4lDqrzOdz
rYFxteV8mnOfuPfclrsmoOI0WzAd0nF+SxrjzAOt25vCSo+yua/qpdjI3Db2Wht15P6Ucp9AK+Fe
7/Dbu2tSH8yoyrmTwhhXUU1vmvOJzZse8OQ3g9WLd4cqg3VSGTr5dL5/lZzuhrhLrlEsL2bcMNw6
44AYV3/xrHFfF09pFE9EtOdTQXXfpjKDx5GUF9q2eM2X4s9oRcgAaeSFXEv7xV+2FE8gmJOqCEpg
Ep1EGgk7sFb3jSK2gOLL7DIFOrUdR7dfxl1i0VsibS3nLG0zMcnlRK+nNVH8ijsxI7QFV/zQMbSC
Odsh/pdHkixhUQ75xc/sc1K2wZFbtclJRF50qkLCQaOoVecFvZayf4f/yrd2q9NPi4cW6r60+MLG
Mc9jKpuDwtMBGRJt7eWWWA0N3RVOUwVhiaFwRLXCxesPMnPM8yymHX3/u4iriipXnoEjmZCLWxT7
dhSHFqWZbQnBhiise5pTQobue1knwzqvm3c9IGtrqjdSbz/9bNnSmDU3NVXmJt27Di/ahjJ+hiqR
kFHWjLVOGniNEdlvRQ0+XwfmvF6aEgLPyD5yQMH14tbquVRodCgPeHUBMq6VJ+KYwatq0cLdUtf1
Hf+G5DUWLwNWXf9Ba3eNTYuiQ0vXU8z6kVvWn4KE5plZeOWurjlImIkRb0S+dOtJFpT3uHF+tcud
dD3/UFUxB7kZfj7iKKLr3YX0Br3JctaOZlmfDUKwa+GhNua195nEGb1hifoe50VzarPHVIDjxDnC
iOnOBzPm0vT0xsD2LH44DgXHPm7tUM99Ov8EXwyixjw0F/MVdWck0+f0oaVpw7bveanYZigEEmXf
OBQHpEdCzeNfE9XN8PZjVyVvdjkbO7dMldq5cMaqyTZE0ahx+qIyjXNlhADAOduMpmY7mI0I86r7
k/lWDGyE74U3vZ1KuU+ZDdvBmc7FdPENV570qPQf1CXT5IXzMI+3iXqgTbvkrD1wexPPUzHSkTwG
XGxrm1abY2BCvMuxuA0WGamE0y1eR3ye6aNTZRS7qXGpBTI8bSdzqnUS39s2sqruRZWFud89wOd1
91hC9bUnS7oYg7MvF+sJC+Mpp5oXz6Tp1otBEsxOvJk+ewsZLMggHoo+2BiewBvjc9u5LsBHN7ge
l0Dz1RN8P81uAMqW8tscyyR9keSbpjLNa+B+lJAb9ISYxR4sCvCPiTeumzt6pN8dNQr3aigmAU1R
EXOyrwZmTfKQHofFwHOt7A3FujQh6BBe5A1qNXKPzN4jM7ihhvGFqTwmFDCqMd1RA3tQHWaOLhpz
fJUGt7waP926O1B7mTG2R2cMqh8iJfu2fWmN4MuD6wJQ3w2meYAu+4rQDRL0Ayd9D1ATJKrCMjJu
vNB4Ma7rzzF1Dlrc01BoHVInOHM2vWpKn0CngEm8krLZi0QPY08th0DRsDhEDJAjPrKhkN1WJtOu
RwFpUUK0RaBRQwuhkDgoJRQ+UYKsxBMdFcVATbFRVSwlr9Ay/OWgt/hxfzd3zSO/EUd6TLYNyoyP
QsOTtido9zMq6aag/iii0kEMYOjJEJ3ydiLO6oMtTTlVOINxbkJYxBf1m8wmJyob7GdJi1o23Vo7
okcZGalCT6rRlTolMKVKakrRnAy0pwINqpb+kSv774A2BQBGLqzZNkq0GlGvRlSshn0L7WJvfdE8
9nX8OomHOGh2XLFP+AtOpm81FLEFZaxFIXPt+04JZuoDtihoBkrajKI2835HSWwZWluL5qY+LgP1
Kje684Qmh4FMs7f9qDxRlD5KCpV85yshT/+V9ND2NDS+cnLFmiUf6gVydnFWId5DV6YnL00PdR0w
EMcVvRrpXqIfMnocYmsGlFDS4oLG6KA10sF9LpX4WNur9FeMRJUcZ+LClfE+o1ZOqJbzgMTXfnZi
fGYlDbqmpwROLL2tRPHUUD4X/8NGB8UfxyEuAerTW4VO2tnzReN0naKf0jOys9FTm67+sqR+P5om
NjUHFmRXXwmwJkpshSLrKmlWQ6P1WCDiotkC3R3K8bFUSi5HHA70G19JvNRqkOfxNk5VPDlowMm1
UYLwgjKsKYlYU2KxVh2YyChA0ZCRMyUop0padjLy+eJeQ3HuIq6Uhi4boRMD6D2HUDauWHl0OFN6
SrRm0jvZsYGMTfcIorZ2oy2WF6R53w7m0UX5jrlFDCjhCYp4gzJODP7WKam8QTMvfRpEYOuhv49u
PmyzHuRtcC5T1R9tNHe9lVdczXJd1NqePoxLizpvMIa5qPUuqj3SwOuIiq+59KhMDrK+bR0hM94H
9P6sWnlK/qfGnbYZ++biC3T4A9yE1uPY/ej4BrSPnQN8hAw/gX/pnc1TenZoqTHKD+mh9uM/OPgQ
+fwkcCVazJyuo7Zxee71bifwLjjfUZPif9P3Glp4GwEeh4bXkeJ5BHgf9cCVNhog3+02K6k60Xmm
FrglAl0/tsD+qtxfR0jfI76KumVW+CwdfkuH7+L6ySelfC5uTIYrU+POkP59LOvuJKf6S7cczAjs
z7F7gnpM8uIa4PHoHtUtHeNWWaoav4caL4iB8ZnP9a+BR+Qqr4jOA5wjDwcp5ga34CjVOEsCh6lX
VtOC5zTiPel4UAFeVNzLY+XVNNEDmuNVZWxJcac/MQ6WrqwsdbHETvZOkd1n73N4S+xL2dOvXyZv
TkQeB0vMwhsTeGRzG5/tmq44ZZ7NUyBWizLUJM5arSw2Q/41leXm4b1VyoTLceNQ8sMGd67HpSuV
W4drN3OYqBrnbcLN455GeGmkDdraNMX7gOdX8T2JgvxxqJMNm5LupDIHI1zCAbdQwzUscQ+5YcSr
WDNIL9KNhb9I1uDexW+klH/XWe1ex4ckz7+18CXNIHrM8Ckz/MrYlOcB/zLBx3SG+xlXk/7xBo/T
oxezMzV1W9x7Y7tJ8hYNAVdUsz+8C0Lj1VeGKeIYoJQyUWX6kipTtVH2ao7PKvBbcROvqTJgGXhD
R1myktNSi0drKLPWxrVtubuyRKWH7jDX8DDfJK5f2BmU7WIfyzdX5m80PVBQz90NV5jyWguXqDlL
YR5bigJrw3tZGq5q2ZQ7IPitwGGucZr74IGFIA85/hgVzkC3ONIeznSOQ73QavbL3Er9NgWITmzR
SF3xGsz1Q6ssbgevu1OmN6EZus2VEa7hiMfaHkVuYSLmxoE6oSvrfFYmuoabbuCqE/5b8NirtLiW
fXlw8d4N/LeKKuTSKdfSIP+RMxrNZG7yZxvnvsLBJwhwN+DoS5z9DIefYMdThuNvK+u/ledGoQBT
ZApC3RkbaRTMBC8g4QZKddBrIxIYjIHEZgDUaH2NQtOlJwfugPVTFhRCW/ZvEBfzLJjB7JtjTfcC
ZiEprxoEQwbJYDL96ZANEsJBQDoM1psB91DDP3RcIxY8BGGxY5aIN33Mnqg5gZnAzQxHGAqkx8ui
oIoOuqJXlAW0BWYphhz+IRguTWxAWO4D/f9EDPm7Kl3e0aK0rhTAQejqwXRpxK2/RUxqxPq98Fm3
sOfgxHdFtSLDg+hMtHE0/O3gRCp4kXypN2YgX3Njehj51w08KDCyZ/Zd+dAmscJOpGlQI7u8Ctr5
6fHZ4HJzxBnJ4gGstApdcWFYKGmkYmC+U9+vdqjfR3d8Ccz+o+yKS0/st6FEZFDMJWSMQmR8Bcu4
UDOV/GZ3z98UlqaHqSFAkK6WX8wG3iZS4I2tEJxIwTicEdcGdE6iMB2iOxuMJU70EDyx5j1WED1k
846+QnwyBftoUD+9eFyitaNQoAKSxFRwkAkllP/iQum2U/hQp0AiRyFFlYKLBJQRvxDXQEcIKlBu
cEiRApIChSYxoD9mNhTVdGVy5cBEFMX35EOxHDzIJpaNcbuCdRIKevLqhkLUeONAQ+lQUb3Co2Y4
KQkvlStuaviJWzAqMb4UCquyFGDVQlpNCrmaFXzVKgyLiPBJROgKg18ZK8FUTzlVENqueRnANQ3s
vvu6G8811/KxcBjQcxBk1m75R9uhkr5M9TOqM6c6qLIJvMxTnBkbava1Is8w4/8WikVLgNI6RacN
ilNbuH+6ilxzQNhsxbL1impjEyV8myLdWkb4ba7ot0BxcIMi4mbQOCaAlR+OipcLFDlngNBRfi82
k6LqHPC6QXF2HcAdE8HXogi8VrF40Iu3TNF5nuL0LEXsmYrdM4D4MmC+SFF9E3ifC+bX0ekByK29
tIoApNP9aQEJtEEDI8UIOooWtBQ3mPQQhJliCTHwYEZMg3MzoGEKcGgo8tBVcF0+dS9DXgTEN7xX
s46sbVrNhJjzlbDdN0ezOP4w6qWKdYwU9Wi3N+igYS2arA9NhU7GVD2VCqYUHfOUb1bElBoRr0Y/
2LVtx1colVtk9v4CyE0vYQCVKRSeWRd/MBk+aSPHaV0PtvcsFMxZQXVWHt9CIE9d4Z42dzQJ/qkw
UApBOAkpDycOGMYraFFEAxZEKYA0rrPPRCGlErbUUZBpr3BT2oKcdQaBaikUVW0a7BWcmv1iqgpY
DRS6GmXRhzNxPI3p7sWuFM6OLhtKb7mUrNwG7HDVYoCROmRnjleUHJQn1nc9FkPxA+e3b+jR3QYu
n55g11hTQEhDChNt5XH3WtY1EwCtsYX1rEEX1wozTuGNO3UlC4Ug9z4NGNKw61VR+/jzfr+aYxdx
o6IeR3hbsCRzJRTWHPF4Kgc2LNGuO5fUD7HDIrOeZqN+SeQmtu8FhLQHKd1ATOcGl6yjIOoOmlpC
VS/2zoWxdhVsXSvserEPCxQ2zjzd9uSYFJ4tFaidz9VLo9BtGn4OAyx3A9PNI+6sK8jbULi3LaZu
FXfiXBuq2e6PsQtM+549U1/0JoUgzTDxCh/34cjzqINPqUsmqOJlUKh5zOofUgbsmzSs70Lh6IUC
0xsIdQBgaPXCbzYV9DorGHc2NLvazVDyAi6h3GdMB1vTCFp4T6M9vkfQ8AlU/AIdb0PJu7HxHCls
3tQMCn1bh9b09DIptB7DkEA2rD3MPWMV1hUUvguNT+UFVpEC9HVIfQNi34fcnyD4J0h+fYK3kC1t
hdaXKeQ5U8h/BPuvz84+JwtgkaYfPG+DOvSskxXQyQywDcH6jRDw5O1UqMDmlYwkDQ2jAgdcjQn5
A/6xK0MFElqSCQ5PxUxFFTIyCx7ZhY4Mg0OWARFklZBtwOR6dVELV4s7/7B54CFF9Zv8Gx4Kkeho
q2siVasDH1kC9WSWw9VgKRNJi4eaVIWj4hUTOQsU5pEpkQgeenW1MWPIOI0udRXPyF1xQJz+dslt
5HN8ZEpiSVW1EsFEw6xrnluSHjHne7q0nIcpZxvc2G6p5OcvMw4zGZGCrIgT9W+67lx7TbC/qywe
2QyZU78vq584Q9CoODfaPXI6GRSvNM5a4G5MiwCGCqkQ7b8IVjPzD5H7QsyfbJIFupEencZkihsV
dnFH/7FLSQmzY9OaGbWo3OIcQ0f2uMzq4jyzbk6u2Rp5CqhM35VN86Ol4ijxFAVpG7YfPaS99x6M
wXPkFrvlN5ZTp/C1E4cRlk3OWnlPpyyVOaJ/iVssxYx46XNcztdMBX4CkcAvU/g5zPVPQSbImKv7
sQJjNnpcWdbveD19+KiKBIlUpMh2uySk7IUmTPUmEPn0z49+f6qpn/7Hr/3HT//jj/3+iX/+vrTb
5dLCeip9jqLuY5rVxlaHWFmJdqTX16DoL6jH6ljhFWAx06GXRcRPC786murN74/+/eb/4tdmzBMY
LGQR0mr5oR9pqZcJi2vBAlTdu6ozWaL6nze/Pw08rz94y7PQh7E/ZbFZHwu95i/wZza6OgmMms6m
jWWd+hZzifp07ZmIhaIYq2PDSiAoMPXDpTeuMC4sZPstrw9AQ4+/bzTVYP/PjzqKzF0COlZBRa3e
wME4A5/v76f5zw9z9VF+f95IanUmJAuvEWQ9Wkcc57gWVK1M/3rz+2u/P/19h+fHI9/3/3p3p37k
FXmx5nkxUVHr1zqaJb/YVC/2THWvE6TsB1BvetvkwaZPEAY5bfrYqawlUD/695vfXyu1VjsEVMI1
432kTd9FoTcHV7CsM/LzOz9GjvOs9GvBvrlYXk6Gpk96SgrjKrT3OYnNVYn49rth0u/QqszpJ6cM
gCmVNz5zT9HV7akxpAyDQNvIhduk5VRU18xCrPPciA6xX13HtJFHYcu9IchnuXK85IINjp7jzeuK
18/sNCE1ifuGaZmGFOdVB+Y+jgwB2eLUFw8gfG12Ix0sdZDvYvegFflfnTA1mQ77GAyTJOW53Pxs
gue3o/6U1DTtyvZLZEm7H6soZ7ZeZR3lix2Jj0tvk6eJZveEywBxJLxN/btcbGR5S2fwYcya/DzV
TStCrRllMi4xptjjUeVr3aWWZeiWHRuQC1M/aJP+YE1GdxkdcTbIUR8XlsE15lIfOIevnimlL846
C6fiqrcuo2lZF9nHvPqt+Rhp7nWxmr9emacb/shwKZ08LCv7LNLU3XFh36f97B9owo/uctZTRo0V
Uu3/wQ5SbL7G/OnMvoQY5/zOOsXzQPDZ4/8Zi9VQCyRf1ZytEIQWuFMH3ec0C5YMWHV11bqFsAEb
6geK7UexjOD6OYEDPd/0Lt8Vp4s44uoEc/K8rEA7vfKia0+4S/PZWWIRJk2BpYLcVi3GvB0N+iKY
z71zgSJ9RiMlYVbd2EDgIWW18o6Qm6//tZAIFiw2CGGKTStzIRtKAi2UPJg4qsI55yqwgA5Qbtgb
uJFJKS/GjCFM9/Bdqj4TvCcNd47jjaF7YHSeP9DCHvNdGeaegoRS8CQKiks+mm887/Q9Mt0TBxBC
oHwTcZQgTTBUSjw5fldScWXRDGKxappf++fdv+8hWJmE81DzhTktKagnS3gI279agf89uMtdXbac
XbP60ab/ILPFJUrcY6ZFz/O87rT5022tH33InmQZn/OSEC85zGk2ntI+LqkjMl5oy2FBYNB8eCZL
/owFVbZdbhO9zSxjs0Jb0++cnpOi4U53LHxJ95DDbVscGyu96yrOeVm7HRISaKklqKiKqUfXR2dd
e+OrXZv7Me87tk6Z9DGTXwAutdYu5ZorTwtubVywhC5N7HXl0ythG+NTwLNKm/2HKY3xkyZ53xpd
g6B1ZLxdWTM9SH7vvFBFdvYlIU7N5pjK4Km73b1Rgs4Y4ljssbY5lszBJnKoR5iyjp5kq7mW3rnH
Rh2hngMWhok8fWxS9kgPyFajR9rOqvJ+hfj9Z6J9d+WV+sfQNLuScj3SRCzy04yT77P5Llqsvw6z
HbSzXVJfMN+ilDu/JN2fOTG1L5wdDPc+GmNqEJx0q5n1fJpyVprM5fg2uNbNXm5LwmWTiPieDD77
3QKYjWKO1tTOrJqxPpGEg1HVLoSFZm6EqoOnpUdp1F4pdE+w7yq8XQBE4SyfUcTLKR/FzTds+qRu
jnPhjk9dCsvkMq96lqIMNWndtdDZGwoDHyhAOhAk/mMb99PIqvbUx7MgM/1RQXzktSu3kg5jzgI/
VVMHB4FDcq/NiRc2A5aazp4+tnFbbtzs6drMQ4c5DwYkuy6LTp3HxJehkLvZMe/0jBNlZx4GjLC5
Mgb2pwerqa6atTH7fEMZcqzU4KKsF9AMfaGnaiI4dPI4xYVpp1ckHXLS+vNsrq2y/fFi+8tjz9Fq
wKvUBwtNMgseqXuZ94nDQjxROcapjT/HxDBfBwfBxemOpecBFg8zRV259mpoF+rw8XEhUGzRfhet
wW16PELy/jUM7vvUVHFALO4DDmejydZWsl8r1k8ZK49VUKJmgNaSnLg2T+CkW47qKNlZ+kk6WHam
l9I1JgZjLWaUCCLXnxmVWaibFdcNraxxgEMef/udW528qgJVY/hZxa5VX2fkhJUp/b1H+dKeabei
4q6h0Xf6Gu3sJxu+LRv8eKSENFQtrtx37fuSL1bpIOrRIbidmfjxA+Znv2HrR0GTO9oZpb2fukP9
dYu83Lv2spEtG+b6fr4ayTxsWhfzkQ6dJsxzdnM6n4lmLVuHiZJv97WJDec9coyfNlmuEP7mgdJu
n85mli/h0K9EEuibZdJ5bfdoha7JsRnRI5E05OXwh6uyjwijWA1lUIlNSUDUzSwl5epy4/aB5YT5
RjMFj98If0Z4UrXB/TFHOuO0YnnSFrqlEpNNZEZ1cWpWNsW68ZjQcwsEXc1qAd+49oZ2T3EO57ei
+mE15bTqMsk4zJ0NSdc9Zw6ITh3d6b59seMG8i2gg9rphI13BvtFd9LGM8XHIHWaihvxgCxLgsA3
rimmlHCSW5Gz4MHCqdgEenzDs96jDPmXmHXLXNGNfsiShpJvOZT7oOHg4jsae5HYXEcCYDpa1vDX
bZeXcqpG/m4WPrnm3RDJjJ23VxpVvuN5fGphDzioiXBkI+9GRP+TvfNobxzn2vRf+a5ZD99hBrmY
ja1gW5KDXC67vOFVqZlz5q+fG1C15XL3dM+3nw2KOABpuySSwDlPgLmUBPdkWbwN8txkn7v5kqeN
vR1YG18EofGt0SRryZC7hdr9WZIBRvJXILWDMsGk+z9QYUsuhx4ZuzTVvwe1xp8gKkTXbe8CY6Tl
Ms9ITwRsqWOIMht0KVP+ssumw0xz9oxgp4U/i1YAr/NSa0VhzNxBzqk2iGdBn4s074Cek3eYM21l
jOjO6EuAmmUeY0cMVZhSMcYNumj7VYj00kVX6CMaY+RqKj5E0eLHSco1CYdbsi/Z1umla9bYBOu6
Tr9lPZoZNpR0qJhAuQYMc4tNDrtqJTp++1SLE6AHYX4zls8Teke7U0SGl0buAqJPAN2Xy0Lv+8tA
qoO4Tc2rKqzaadM39fOpC+Zk29jGeDUHo71hk01xUS7+5pCKBeQideSSRL7CGXw9O1FwE2c+EE51
uDQknDGPQNq7MD4Xi+ioHDJFNWIIyk1S9C/0uitM9MBo6NmuDYFGRPIo9ti6dLl1PZNP5RYsrvVq
KVBRb8tVrDX+RREsbO07F5F0U7h4N/ezfSEc6sJiWl7nPCp4bNXFjof7DqZvsuYD2lf89btGNrUW
YGboaM8qhP17gK8gCk9152DgMrZ5fF1rztptTf/KC9uNKcx2p5phDNCbrCBtCr+/Ml1cI0WDQ29Q
JPrNmNkOLnhhgoIyMljhkCAs5GxDPnFJ9gKGVTAhSfIRDmKIk9HQI2AessToeQTyvc6/GWEjJe7S
qz6GhthMFBfzCawIXiCrVE/bHXBHfdU3QAXymK+Po4PEi8Mp3llhGfM7Jt/ZtvJ9AEW6G9meXMJV
qy8T7GsyYyJh4grKU/Zc7cgtVLtO70F0VCbS9RaSTItUzRwqvV6RXfDJPPb1Diamty27cN8lrI76
PMRn00FqzsB9ladLSCFEBdHYQ3ayJwke+wU7d9GsvQIdGTFHu9TDWMZWPzAm44aQC9ZTJRq9/CeE
EwWDvo0Pdej3102sY+jN756QftqpI6zI8ApIWES1c3NXBHn80GC6lBrNdzPUl2ufmm9mxjCtBnGN
iNy00esRLS+kxuqK9Yy29Hddzi8Q69OLSQl+BUNxXxUtTHN9cOVr+7V2yYC1tZOCSGE5N5vuV/6j
N8vYZwfK2tUK4akSnFCoOSClPLJJ7hQinx228LKxLgypw8cNfF37wT4GI2u92a+3ceS+WkP7OckB
QmuIkOYVkMthQQTcbEmYQ9v94//TIYou7uYTHeI7ReWumY8/Ub4o3ktam6hM/9f/eq+2/YsrIeW8
//f/eCri7ueP/3rsvnY/27+c94sQ4br/8YVuQUPgvWagOvAnH8IQ5n9seBI+KSqTFYiLQvUvOoQw
4EDYwuI5hzw2Z7QlxCboGd5/fMt0yFwZyCD6whT/HXKEZfDXvONG2C5wbVP3XdLZwvUttLh/50YA
eWsKY0ydn7VVHpxCt54mKVpVRYDcjME1n0abSmyO1cVWjeoedV81akqJajWaZcAi/6/nnif/3bmG
jzxgGa3Coap3qvEyTNFQVf6z70P/3QnZfIhhiFf9OVFr0S3spqvQXpr9uckq/303tnNtRwIYlWjr
OawyNApdP7xEfMh6rucC+8ERrLfp1vaziSVKWlBJDSd0qlBkLkWTbFIESl6diipiZ/jPQzhtgIF1
eDrrYrExg1iC3TzXwU4duZWPSW8Quij4yBHVTwPDuhl4fqezHq5tEcwXHajwcOWNi7HDiEPUG0g1
bHlkP3IBUIEf+FalcXI1w2PYg2Mt95lsomASl2R07MsPA6qrGhy5yn0Ku5k9tzysrvxwTPdqLAMK
sA6jCZW2cB421Cq92wRcziasAu8WgumwWdAFJ2nrsCQ1tmVrtZ99vdbuOyRitqkWkTthz3Q7yCbA
lfo2EFiAAPIEpd2h00shO3fzVcXzd2tJXU30GW/DSrMfjRJBBsgS4aaZGucxCityrVX7VOd5QLpe
d4ZjCvXlZoogWzjtsdez7sjfgX5ajG6riqlG3isXfpwg7S3nYf4QHv/pJHWhzBmuoEKW1xitADxH
N3DejV76vlGxyhS86t4GVGywq6dfn7lHKicZrljJZHdAiaNH3sQOJpMuuxDbjR4nNEMuhpGFd2JS
sa9Zmu0Mw+xvKjEOVx5+nrfOhIlD4S3l0ZxwsXdIOj2nGTvUcfIHFkI1yBG0nHG6BqutjrK3oxY7
x1PsfCQs02QXGLlrdNrjS0MUztaPEIa8VH1Wwiwa8Dm+Goy5Z4FHEQcduegR+VFUzZsBUsCke4h8
UJkbQAn+iBCR7Ooof+2C2UACX4sPDurh+5Ak5Sro5mBT9qw8cBIJQWKTrUfUgyUY2aHyNpojbI5F
U97OsqkF1Scs47GgkAOQ8iOD+4YRLYLI79XVd9FPhzrIXk0WMtiN+7VkX2SvRTFInpRYNCTwyldu
T/6gt67SRW+Xa7gK+W5xOoqONmDuHR5LuCZ3acl2dETeQAVP40lrfHOrPAJ4iWpnGWnYUw5aAhNC
+651+XRIRWDd5pi9eInIls9DNkocVkwyk1pUR2raoY4fOul87+P5cWrQjOWM+H0kpPZY1g1cWugr
9xNpl8k2lQklCCPYD2w7m/w7+darKemnZ/ZGt6KopesUoETZ8NQLdggg/+rm6mFy7vMB3uEAHF+I
xkj23WDkB0ASYsXrZnkJKUezznR/RPGCcJ0TP+eeP65hvCf7csG3JPYpNqupQwEjxc7L53evwl8G
Gv9V9Pk9FoZdy7vJsD68XXydgh0sOhshX15Yklj4nnknjDzuIzfyfgKjza5jP8UlxZQZbK3C5hNP
Ufrq8GP/49R3/b8cfjy3RVQTdtVkr21r0Z8QCDzWzjzd5XGcPKFKH5C8vaSGi3Kt/JhVAwsHDwIt
T8GSdad4bpZSIllO8eQZk8Y2Sc07n/Z2xjnukNa0LtQZ//4z6qI51MVYPM4eVlztUI4Psdk0+wAQ
48pxu+prmA434WSFn3Mf03npNYGGlFd9HeA9henXFlzbpotL6F5Z2n7WtJzCHOrhS4f22lLcg0p2
jnnUH8JZyF2RE10trmuvDYGBTQHXi8oULIVcAgyaEFV3A9DehQ+m6XUIwMPluj7th8KbH0kI3QsZ
bz3J28uX4LqOneJ5gYqm4r2fiM3c4SOHHmX0anTYIGAuFMyFdjX0jS3NnKPXEDBbl1TxU+h7cLfs
BV+hMYxfLRi9//Ltgyf6+9qGfbfFEw8CKgazBl/F3799S2KR79Hd+EdipJaEpWj3iZ4ur6iduODv
TdYMVWAd+8XjVV7Or3qGTy345XYP0dI6Iv3+PHPDbgyk0VZ4KqX7xtLTPfiEX0cqpnk5cn4khj7E
1dypd4Euq3nn4cSt7xucNq7+7nIqprfJtor6B4G083rq+3Gvd7mzTxv0i/NyCV86N7kT8uZGPO++
dm39WU01I/vX1GHBOeptKhYK4gfSbfcJxgvPbjCXJNiNaNVQPQa+rCGjURX3Xj9ec0tKvmSCNCRH
emaz8w0ht5+Ofh/9OE+b4g2YQ874fV7ptcaN2fT2pVeAKdTm5X3jVzguWLJi/Hv8PDcNKn2vuq5T
7rsph1qQzqi8n6ecz1UxhxqHOaJAr05Vgyr+8bTc149aakLDK9NNsGTzJ16eCbZMRvPizsAoYypd
38KqOyxpGKFCR6Y6jtH6l56BFwgPNEcQEg0WDMWTkUzJnRnp5tNbb/FD6ymO6ydzQAvHkD05pnom
b6rzzP+n8xb5E96ucv55IT9B9d7Gzj9Pjp17b78ZOGcEpSoMp1DHiw5ehd4VmeMSSJwdHlRMHZ2b
VA2EGc6hGLGc5v3d5GgKgqt/vpOF+P1GZu9kWbbH/sQ1bF9uen6/kaco1syosbQfcaI/duSa0MFK
EjiWpCHVHc2S4HuP1swDSx/2+29xjzgqer/iKCFQWK3NWS4hvk8i9t/NV3ErFN+z4Gvc+Ee/y2Cv
cHMbe5zafn1hT0cypi8tHqWxiytA1OpMlF9eNawa9W1TR2oib0eoPZbkw6jg6eJk+8gMLRAitJJF
cZ2l2MEOPlkkuSjOIY9vI93C71Z29cLLHjpDGgjSK2WDOD+Muwmd4dh5hesK4G92dqhft2ivjBUo
xzT/XjvRZRK40yvCT8n6PMN1fgTOTTt47rWQ1ILOcFlknfuV9S+rAcf966coN7um6eim71kfP8Wq
n0vBM8j7gTGHNElwQKat1S6yNLbYimmfVIcU1ehU2qcK9M1jLOXhxQ7GVnhwXYkef+tWgc4vnCDM
r0b9WDQPfjhj3KpdQew29xb8oKu20s29I48sGVNHKnYeLatA257nqaMxHo9GscT7EbDbpbDNadOh
9XiXLuGvRg2UvT+xKfwzpqZAfmN1KgcqBUFu5HmGDKrLqNlqop/O/km04qTE8DcrLvevd4pgc2h7
po8XoMme/vc7JXSGGGXgyPrhFDgftHFs7Pu3xm1jvqmq3wFL5O0Xrq0ubm/Oobrgg8niwUKqw0GX
IE7t27SlPGtF7cGee/sW0ueveEzGC4Kxgd7+7wPqrMkHKdEg69b1vtZdl0sssls03pNVbOYv9RQb
18pPop369s6SzhIyXgIPuDrNTRMbblyf7oBnmU/U5P17IeJdM1bWk5VC2Jdjte69G2tlz7aRFyqx
CypNrb5uxyrZqSPyfr+Osrej8+j5KBwFaW4TgaV/fooZ1l9vAHTkXdBjnu6TDrI/+I1FIgqyZNab
H4gYLnhQicqX3ErtkHk16g0T/i+ydwoJIwC5V/TzKrQ8FOVP/bfxJI0RgRdoMRYePKo8cobt7Jfv
LqMG1LVi17RXXUnBLKhgqSYIvX1xzOJYVg3y4yRI5k7wb2jdT2ZRv45BFV6CbdUf9WjBJxeY36EG
MHVtxiCU4NdYh5SX5toYk+YR81rIlBRMXuUVoxRdF65oA8M+4lrVbG0NqfturPPvNozJehrnl3gA
m7loYrwxMje4VzOyxh1h1YIu7dTXVX49J3SlJdGF7+xYzxXFZEk1fhs5TyzNHop1OBSXxWi1D4Dq
L7J6ih6BeUSP5tgjeITGOHwOYm8zuqlOV8YUYM+DrxaeDcXGhFqPojVdFYszkW+o2SV4EssdZ/jW
J03dYEfCRBXTfHxdFyNpH9TA+Vq52rhi/wicV4OgUyOm3nnFbR9O7IflkYDYeVs5hbMzanQqf4+r
GWpQnqmmnk+i7somWp75dlk1Q8XVNDOeTpdVoQ+n/37Z1i//5Z3t/eXL7piu7TmO51JXMyE3/v4k
6lzkuOe0CL6n2JRS4QVKiWk7O3SdbbqLgMNOdYH4G3ATEwrhC3tCEucMf5gIO1yIy9N0NWmSk9TM
83R1SdVVl/Qq5y4zLRQkoNrcxrZVgefFO+W22qnIAuPrNlVhUSXBJhyBB2a81NE6lWeocbK2/YUA
lLVdjHi+PQ3/uopBFgnsbe6sy3BNtQcayqD1zd5IyjpfqUPVtFoW7PJwrTrAOikQnCefpyFm0uAQ
7vmAktZxVXE5FTodBn3MC0hYwSZoM8QlimJGLQpXNkHu7aBiqnFECH5BHXqj2Ff63Fy7UQeZ/TxH
HUV+9+sKqutXjn/zL487+8PmX2B9odtsv9j/84SyvA+Pu9BfEsevIEKlLbAichdS7dkD0gtWZ6Xe
Eed3iYcf3q2H/Q4vl7iomKreKTPaD7AuMEJV81VMHS1Szm74zpNEXlW+pU7X+v36px8aJ+IPwUea
Sh1CcH6IZohjpNv1/WnNIBcObMHPkdDL0/sqQcILxhGfy0PaZc6jrw0hGj0lJJTAdx6LxU12bo3w
nBqdqIE9yhPsgOeACpFx5YQRVzxkc7ZqbaP5mPVxz5SID5A9R4EDifDMKK902Y2CP0dV5v08qnLr
alSXkz+ca6R68VSCTsKPd/ojmOEhRnpUnBotHH6AaTbwPCGkBnsvw7zFbP7Ijba4ByS0rCbfxLML
MU7wCgl2WINcOSYDaqazOTt39az3OwGUHyJCEKJqql02QWS9LEsA36eG+AOrGCpzg9ZPbUWPRgov
LOy0OxWa4qlkIYvo8+hIj7Me816/k6Z4WozSj1H6d7Xte3dCHlUOHmpkUzIg+H8OTKlvH2ptwc+M
aee4ukjfFcO7AXKFy4Wlayw24sBedgNeeqDqWM0lVXkPo+R7N4vpZR7KAi0aZwZ5UM0vQV/eub03
HtMo+pcHofjdZdQWZMV029Ztx4CPwBbmQw6sHwOv0etl+jY1ZPp1hO01BAzsyTmwTnsoISogJtvZ
f1hD5O+WRB8eSdtCuBEIaquuaobqkyS+oyfNBBOb0hUk2WCjuoC0nEOYOA+q1wfF8DjEwR+pVOI2
B63CtaqyT3muedbW5ThqO5XDOuWqMs+PNtGQYZP5Ns9SWSy/BxjgO5Cpb9QiLMfya5tWmQ5OnJVW
+XsXsyi0nES1oezlHKysfFTJfdVUaX4fDk11q3oBH8EaEr27PlUDksY9zy+N2ULJv7NvbHRzoMRw
lLuQeesZ8ROZp1FxG8UO3E0C71PngUj/PW6NCHbOSdwgNKqHwb+t5BxZFWPJGJaFlEiTn6mLPhm0
MR95M5v85u8vN682225u3fJbO4/eqgAJdt3l/W0yzel8MRXRdAAJNh3UUYnuAaBbIIqYdjs3arLs
QulNMI6xjpmeiYNfxvlV5fvRTaeN+UEgvbUWCNY+8rIAgR3H+VeBqEnaV8iQNZl3IQY0vMQ8gwTQ
nVuTnOCBJH5BhstD9J3tMV4dugfeJ5uL+wLeCWZs2x5XFTgAZop6IZXNFWqZ+BTJV8+5caO43UMj
Igv2NjDgMg4CHhCE6Rtrn+VddywH97oImqvcnKxnK4lwGaxs59rBHe65c719YPrVsc/mERmMYMcj
MP1ciTshlhQeDo06Uo23wP0HfdrtyjYzrlSs8QcqRJTht6dtM4WnT4BLA8Sr/txoq735uas21mrf
/TZXhdQMV6uAJQKibqtw3p2bZahmAJf5VZ7D47KsEA/68+ipj0rWo4Gj2bWTQKFakGHpi7w+IANq
36kQ9uX1Tu+AxsoQz5hf8aGkbj8n+nh5jqkp1HBejX5utyM53uZbYunFeuwm99oqXLZf1Rx+ya3C
uiR3OaMLlBfPqBmd4mUQlOivJ8mazFz0xSpbclGu4aMiUsAGtbsnV8YR1qNa6aN9UWgCC1UTWD0s
pRqq2W6YRvexsMr4qSs3KvFkt4bqqPyRjXGvHFEdRM9J1Q7vpoXxpk4ggP3zagFfrL/cUjwbBe4y
nsnKwXXlLff96zEuQllZ+J+TNRaony3WNyA27bWwdW+vGs1bErRGM6Q232J21OEFY5IIP80pALbv
ufOctxlq7oeumo8ZE0pkOX8S0NPHSFvmm2TwSYzKZnaQVbNZiZxDLnDIi7k2i6vaLO3TtMjCYtTV
kcpSMdimBubpfr3R4Ycjg4UxpTHV/qcadufatSoqurJbLXaDfr2HWpHsJmgTAOjEK0h1e88x7gbd
PqheGi3lp9A5nagiuTtcBVA170M//p7oebEDmw8r0J4Ay8mtyCw3IB9iuoxBQH4/7xzTIPPgoi5r
bR/O6y1v3jkjoNhFC5EGyNPP7TBoa9iVvFLmMDi4IFxWmZPqX/QlvNaN3v3x+1Rk9PudLac6Ne7Z
0mF362GBRuVliG492dQ66VwdMa0oziK8F+pcR/qGAdUfvQmkvm5fa42ZYfgj5/iDE902GppdOPAV
63fn1ZoppHtsu6+jKEN/uHtdhK9/RrEn2dk5yTHVbarR3ooU1xjVhYsary1vDLanyVmARlA2NDvV
DbX6RYDIvHPDxvgcpe2lh7xdHwB7tx3LeZydOj5UrvGi3mIqRG1ux/42vhOlL/Zhah/tGUubC7Uh
M/JFv6gMcknnndp5W6ZGzZq80Yf9GrxSZHuNGD8RRFhBePUzKnKxfR0h/QLLy6PkPrc7SzZhXrUU
DDnCJ6/kaQc77i2kjtQ0NUN1VaN3ot0FeLxh2QVpIQl7b2sGwoLuGscvbokndbzMyyEdw+CzP99F
YsAWMXCCHe4hKNfIrunnNsIRen6tumVX7IbCCI5Jk0Cuc7+mxoyUlRtMN36EcnUXZbsmG+ZXFY9l
HMuhv40Lcuq4NyMTo8qhk+una9VVJVJVDVUD57LpOdYviCwt0DRa3ToEelSC4011it50z43/1g10
B8JjbeNUImOhpDieZje1mRyW+DqoahgWflKv4bVjwbdY3mFiG45P+lh/IXEA9yjCQ3sgM/lUYdtu
THH9xU41e5uYWbdpkc3/Upv2IebN/ujZkX86fZHTPpyew8RVcZZKeFfFCf70+Dif4Q9A68Ca58K6
UTFWAsZdi3Cn6s2FQOZgYZXo9chMif4pniBMwIZlmRBRbEQWWMO1UDohq5jjGlQwxJOPefr7aYXz
AtMXIGdUaf6DPR8XknvlpeEX2gqvmnjjWH30qPs1WurzsZbYh2Bw7/75DWE4MmPwftFlsoWXQq66
YTkurusfcpsi19CgKobqtQpsKYvVuihKxwUaBbFBezp2A8fZDaLSkTGE/+qoodMENXRqGqfaJiPW
WxQ/6+2QF9kpEV3Jrsd3c622XDhbV9sSgeO12pC5Q/lrNBny8sHnVlX4BYVnUEd92z81Al24c/wM
hRj/HFTzFSbiPA3VvadkaY8lSutLkcZPaTKtxZAvL6aRcU/FuUaKq5lffKy5ISpO0W3qj6dp2iKG
Q46QLbLmVCpYXegbsOOI1Mquip1XQh8qGufJH5ZTH7rnK/OeQunr7cpqeWVOwx6HCO/Oh6it6pJ5
PD4YgMKf7capMR3Pur2vpf5eC+cIIf4kf2mt5ha9wfkr0pokiAuMtI4B79ILA6LwHQTu6XE09Rve
2vOLhQXLFSBN6gWyq6aZQJn2lTEUFyWKraS1p/z+/F0O5/xpqCYdepj8MltuNV1ZuZSJl1931XTy
CK3Op34s9Ztz/DxXXfN002i4wKnrJeUcX7ZL1FyySU2PZKIxBmmReap8JzmqxszjV3yY5p3qBaPh
3Qfpi+qocyIRmNdWB1H6HPtwnalI9X9ZYjkSNfjhBrJMn6wMICNLpuU+7FrSKW3zICqr1w4XBaTS
i+iQ2T46ae2cI1CFqpaDTTW8IRn8u2E1gCLcl7a1KwDDbDQ7/653w+GoOilc9JWJ6MJWdbWpNw56
MB1Pm1zw8D/rUoT7ofGcq9lw4stgmpxxlfh9uLLqCqujZnav6qR/jtn6rOEoAeBZFmxF7NHAW2yx
ngE6J7gKEHNlfiCZNWpxQb1VvWWG6gDWDmzTOFTtcS5LSEhF4NsPQMzX6pfKTTIPeupGa7VbDso+
eqCQfemW4fioZjSoQ0Kcz7BAlH9hLVzvZpSJHtU1rMyGZx2P28xein1lT6uO1dKtW81kDeuOPKMR
6eM67FGijby+cFdqCG2iV7/y7KvZD5fLMAwjxLqKAXWUyThGoh1WC8mdY5jOw2qSR4mMlYFnHpC9
YtkuUsPnHRlTSkeO2YlMyiayaWvqSyrOpu9e9ZZYX1PH9nc4c4v7RRu+qEdHW4bLZqi0fAtfL9z1
XeJeR0Xw0GVTe1CQtc4s0uvIb4ILVz7SVaPlwUOaivageucZCvKmznq7hpoBZhwZG+74i/NzUT3s
TKONDl3w40NYdcVgRgdSVapzfmSq56MaC/of54elOqrtw9B6DZ693N+Vl6R7i1rdDftGwDAJgoK6
UQKW8bKJfF+EBr7uJEg12gPcmLr8ikDNvZ/ZwR9u9w3GNTazmoG/MgjCH21nvBauX3xB0CW8xIHW
uqlMNtSmZqGxbybIz4hOHGKnLa8LI32AnIbDNLaNvwYK79GNWAMOuiY34FOYXBaDGW7PqbmpyDal
Pxz4Fjyg72F/fzvIwuQUSf48kEOdIe60aEh3rp55By1qYcGNDanFXvoEqKBvgOBc1dDzNwW0/Ic4
cZybSp+QO+xRisH0HrlvTcfGVi0OePo0D8l8l2netgbEtj8//wT/GxvWe2jzq/XC0B67yNPWwgBm
CU87+8T8FyOw+2+ILyLIYFDscWy/vRF6Za3rhhqSgGKmZuAJiapr06QHHFnFrRvY1WVaC/Na80pe
up7v7Cp2rrtGNqp7bhr06EYri67Pod5FLMCam3j5bODNtiXhvSb5Ft2aVCPvJyrZ8O0TrL+mRWwH
YWtweL1k2ES1C7tCDttyYjxFCTuPkAJnnWw96CUXWJf4WyR+lxuI7sUesWpj0xsNXx7btlETCsRz
LZzv0+IUP6vUgqWRUTRbwhnV2Gb6BhUGrcu+DVao3oL/GsrmEW/YC980XXxUvPqxTHqkyPo0RTib
QQvlgLtA8zdqUIVgW0GgJCF5rbqano07J0QTJB9T9MeXMXvCsSk7YN8OD8IBj4sEjI4Sek45JMoo
rug2EhlInXOogqpJ5fDpCA/a8gJhj1/TVVB1edy6W89GHCwNIhNRSbuJUZ9NXrDb9O+COvfvBnlU
m7F2qafVvFYD+P5MV1LZ5YLdi7iEr8VjxZvmF9OkcjaJZ6h8AUQM5DMLUjx1bifLZ/ybdb64ZnJU
Tag99UEd3GsknY9YBU87Y4YV9jZuNba3HqvJXKmYiReFV05wvRENmNGnmRGrGEMk1HBpW/muWe7j
URe3hjFjRybxlX8zo4LPthkr+8Vie3YMyX9abDKeVA8u6bueHGOlQclZziwNDQGoP3tybHbd9CdK
W2C+yz6578HMne63OiPpP5EJPS3XFfAY6/NdYAPYC6ocGrihfXawum3gX38KtHY46kZxjd6O9tku
nGlfW/j9jnJWUo1im9RRtVajGcKzq6itQBdXQAjUpc0yy+6Nrn+3ORjGodw2QfLrN0hCK992YYrJ
KbIF+2kxj30uloxPJs7wLqfUi2tTe1QN9dJbRHQdxG7aO0cBV5qWClkUo8Dqy8XfKZjNTrkdTEqp
QZjwCnPx7I7NtLjHdL0ACquNd2i/qcg5fJ4aGU5+rway3EATI2LhrPnboYIbcRWXurkmR46Gtutm
P1vAZUYZ/BS5h6q823VPTgYJcjT6ZT9VhrFDFGXqL1kkaqsTmCeLb3xc0Z7g7jc3A+T9c9yerORQ
Lqgxh7l15OVzqWeW/0llWkpIW348VkfVSwLxYgxBcMrLmCRBYffVmJrIHM4Qdj4cvQU3c9mNkZ/d
JrFAp1ReDb2u+UaYGmKxXtDCki8TUpo+teKgcfa6TWWlEVhsQhaNvnHvPQxGGj5BvfOuKjO3Nnpc
1ge05a0LdtPbFjLsD5GhD8gjGAuvJdS2fTTPV6CQhmO2eNB85ZQkJdsCCuQ1Q+p5tQwR4DUzH/4l
B27/zWJSYONheNhWuI5lfNiNWeA6Q8Ovstc4Ti9cVL7vDUtrj2lnpjdVC/MMnFJ3VLFKtAYPfcTd
VFcNLEjofjhr0oyruUQ58dFxB4QFLr3Jz3EF688HYCvyB0sPzTXZKCABwuranWqC3Kk3paN/XTRU
A4tQTBUEPsh1umzUFNW1i47z1OH55HfnqOtMc/PlX3avCtxRvisZmIL3EOwfcNA4m/zl/6tt9DYa
c2v8AssWnfnQSKC2sp4wZKOOkIfltR7r3bFBCvNaxWK5qBjRU4OB3/vtVmgW9GYZ7NPYO+SmJfbp
INgClVLE0jXuPhwNZmaeYtPb0X9/3gjLuXPCZavqlA6A4IvIJrGmtsWqG9oI/6vCpOqm9pS866rR
8+TzuV05QCz9ffK5G7awC6NMCy71yRB7ryzLOwQIrnKJ5FAN+XoL11cL23YJ9sgQD0cPyLq0TR35
D+ngBka5e4CnYV5VKZvIyLNT9gWWheTd4P5IAwRa5+YHWqpwprMpuakMHsluhfwBbpDFSzjzyNew
Qd+qboFclFaK4gH1ipoisnVr+Vb+EmdlexVpPVQD1cVN/sIdg/kwJsP82Sp+JvlSvIz4gOws25Pf
bC4N0yCG/q+3N2oUqfZLPKkaAKP6xHaC30BdTM8xbFe/walr+59Kbygeer+oj+3g3OZh5KwdJ4mv
UacxVs2EHlKeVcF9jEjZhZfW8Tduji+xV1qPlp5Y1y7c/03rJM2rJ75pnYi+fTgx6I3nf/7+m66s
9r///pOick0BFsQxddP2FDjqXX5/sXhqotCUf3Ynlh2fbcOzN22UIHqA7FQ/IMOsYTS2i4YaM/DQ
3qqeilNZEw2CtYyqPmwaMu/AwK7G0caLxk3Y40U2tG9hIs8lgqW9tgZnOta1W92Xbn8J/Xc+qlBR
TsNm0IpupbpqwEZ6H+0AAIPyJAE5Z99Gy5PqqWYKjApyF1mVAcjvOjHhLYmlFduyD5b1lACVZJEp
RX+7DFu81H6eYlAJXj4/gaQLr+tE4A0wDE4n4VDLpWkLTI3lTXy65dWtHHfl1rabXdjrcON5LW0T
f2nvbIpep6ZKkZGzMyd7NxDJKeoMIc9Qk4vK/YZgjJStr+DHDZJqq0v6bfd21KgR1afQ63mXnie+
T5UP4FtO1Cb9ttNdTLJ/ywOo7jkWz7hQYC2jIiWvo3cpgw7pF6psKLFGXhHdwADRPodI5Nk8++9U
r+/uMrv0nnIzyNFfj+4oO2mfzT6advhTxZeN02ufISnFW5dUK65KvOMg4BRHntXJQ8sHEqW686gl
NHU0ojuA+OpOxfLKh1acz9sgqYYdnn/9TivnYednpldJD8BffXV0nuPJ2arLtu82IslsDsZ0ddrE
4ZKj30RB9aRgFAo4oY5sXEsuptIHaT5XbPZCUsnneU4JA6zVEhxeJsO+M2LHuXRR1V9bsqsavQud
u8KuHiSi92ZuHITtuiENDs2AH+Dv05Ia1eATO06y/ndp20R3qoGKjWnDfK86ZANJO5NZ/lz25nJd
LGNuX6gREcvik42GvOqiAZntvC458MRJjhNa8lk5ZveqV7lpTv0ilk+j5KiaPKPEtcCvYnnxZwwr
b9byFdbp6RAdimb+0QaIM6Zu5aleFSfWU6It73rU3E69NjdNbNKDd2PQ980Vqdd8FVbucuNEcN/V
UTdOy+lIxeBhWhf4lADQ77P6RjgeylilgWG4K3pY26dj5BDT/0PaeS03jmRp+IkQAW9u6UUjUb5U
N4iy8N4kgKffD0lNUaPe7p2JvSgE0gEUi0hknvObbRajOuGQ875xq3G8GbIuPequDx9PGf3bDqPP
tUKq86HIymhl5mH7nFuVg7gfeYuhj37F7Cd/WLnGz3loYQCgtmH2EZuOBi62kwSYTo5pd8wqxf1u
h81v327dL7lXeAuz1LLnApYYvquQkf55Qv0Lc9c1QFSxeWRSZTKl+RO8KkEONEcxx3kOWwRS5KtX
lF21TEWc7mX4elBgqpaqmu7lq1e2wu1/b8V8+L31Ola2YsyFXmNR3v9v4+Xl5IBQB2Fs1bU+HvIK
JYG8RZr/EyMAG61IsBlGVOASxHJjbJNNPWqW7JfFc1n7NVqctng22bR3gF3xaL3Dhqp8ndxo2g8O
ImiySKRQXbuBMTJJ0opbIVD6qq1OCLkVr5aFSM9YoZlr4bQQtCGibW5Tba1et5+7yXqQG8ERYwuE
jKLmMRaWhQWPWmGVHjvPSm88RFClkOMOzR1ayXu1KXKMp4Hmk6DGL8bI9UPo6dbaQ8jzJWvsFxnl
/tM1azBfkF2RoIC3O3d1veG1EKWygjHpnEwXWvJKS+FOxUV3aL2QNR0iN+5JJwV7Mlr8FfRserB5
KL+rBqI74WC/GSViL17mT9iDNVAibbt/HhxIGGhYdo9pnI+rCjGHe1Vp0SCuQvMuz5V+AzA4vPXr
Ut0OndkekX51droyeHvPdbK9oRTDDX5S6sGtqmI32pABvaiItt1QOrdlbClr2x2nsw4smBSg6FD6
KzAfi9z2qal19vJ6Ll6YuIxFhwvIl8hBd6UphfLVmaYv/CX1DxYAJ2eqnF+WyDYmauL7gKTNrhL8
OT1SwndjgalzXlbfh9jQ3maTsFUTaJg7NhAhNTzVZT1+wnhpgG3bDIGjvoWBtQtTN3zCZRrb4uRm
8sZ4V0KVhinVRFho9MkPE8OhsEq6X2OFwlRnd+Vz5Ke4wVmKcWirPDi5gZWtU7UKXhNhv+BM2v1S
knjTdZa5sXGZ2I3saZbo2HQP2Sxqa3Rqf3BAszIhBpiZ1GH52GSoJqehkX23qmmjlXWLNEqULp2k
dA8k/p3LQRZtqMmsQawQxREaNAdVv4U8VbOYU9npcurNw40WSZIk+nAZ2dmNWpz11CK90RWvWQ1C
RXZMjfR9Z+f6BmUcrCMyzHGwoc5/GeGbmMLpB3omCAzXuXqvV1O+Qz7W3Zk4IpyVEFOxAHuA701Q
L+WYHE3jTleL5zJDXbjjp3dAwEtgN507QHjDgXB0rfJajLM9s+FjJFcf88GYVymyvu6mR5Cf71XX
erKSj7KEqji67GnUXK7xt3XyIvIOQ59+yQxgAnbkWivIQsETTmDNbYvymK5gfy2rbKvdNySTwd9Q
5XqIb1lgkLeyMbbcDDgZyQBZ9HR0WPHiMx01bhAL6tfQ626NdGrvbCxHHtswOgRpQhhLwwui0ixj
3c9RLajT8aLXveauQl3oUe+CD926EaRl5r0aCaIsJWG6zBOgePVZE2SwwK7Jgyxmycj/n2XlSN/Z
BhLNRXCO8dixfOKVskoR1ldD9dr3usnmQQcGUK1lK6uM8vDP7xPiDP++QHchjLigPEmt8nBqmvoJ
gFMZeTYVca4/k/8kGbNhrsVLanK3NnG3+2p+kSMGuoW2+V6a266luU32bOfX+vBvPf86TvZs5mv+
ucOfcVGi1FtR59PC733SKf4s8Gh7R7XpwUy69ngra+RhBCy1VWIUxT81NJgS3lwCxa6L26RX5/sw
sWAyzGk6HvDi1qr9nSzJg9lE1paJAo1WK0Q/vm/dbtl77rgNczxOwC3BAey8O2eM0CMy4vsoj707
WSXPlIh0TRdMGCD9aSC6VW/yLBhvY69Zm9mkn/FnAjiSVSUWj0oF7CS3HkMtVg+sHxBpz/TvqDSn
T5Hm/ppaPXyutV5sxtzX9pqfWLfI/4YghoMGUyaB9dCA8IHRWg8OHlePSZnje2kXr3Yu4qOFF+9C
FgfwisxaFoZXQ16+jhi1LBVtbxdoYSppnq2ISeng7wubx1yguBnU60lrgIw2inLDUqJd9xkk2O04
Td8svRCLMenbNZFp97kr9QeDZOuPrCeFMhRQQoAG2TukmHm5/rUH0c1i1eL5ghVIqW2msiWpoWfZ
iT1wuc5KNXvhXfYTooj/S9ffurZrzinMYnOHLx9+dGZpEb1JrbNIC20fEylZQ7qwvqilsgkHK/uh
KSibyx58enU/k87Wjk36CiuzZhlmCUvwGfJLSL1DTY69sl4CcgFzGimuOFwgcn7Y4Zg+DsdBDSr0
e8iitEoDH7SJLZQ7hP470MxbwszJ9xpe8KIHCvvqlrg4sShNnsY+0laYRqjnNPLaTQ50/IQ27bgb
WqAsY9SHB3+wil3hFu6JcGO6ibHcved/DFEGg4TyGGQ2ftB2Mp2MCsPnQi9wdlaV8Usy8A4oB4+Y
uV+fBvgHC1lv+s20MsKBbvPENVTYlP7ppiYIs7bzDKaMGG4UrfXeLUHzFe/w37zak1eTrxARhfot
QO5gnWKkgjJTVd+mWuJDfun07xrKI4Fq/4hUtVhObUISFmG9fdPWER9Wr16TIrvN7MT+kaXpr1wR
9ZNTVeX/tfS1PjELmKo8zTB1jXCaapnQ3ZjKPsQS2iHRHLTlxmfQOt5Dbb64RsfEi1zG3uo9GANp
Ur1lUVwubAULql5UWInrGtIa1CdTsu5HgYQpqmhGOSQ3ciMiixHOEx+KstUu2kMVlffe5KZHX4vQ
90K99iGtUTMdiHa8Gdl0H0lcrufelJZT/W5sBKXH1H1VoHguM6FlNyR/frdtox5QayJ505XjV5Qo
HxoUgx7ruT4EjL8KTGP82h+r2C/uEKR73/kXyaRuxFQES7nfl3EBElzDKdJxZ7NTx2y3VqHmi8oy
4q2D+NcEFLIgV4n743sw3RHaCrR0f0RNK2CBpA7iKMt+UIhjMFj4vvlD/LlBdrGxqWO1PXdEpW5Y
Z+7w3Jo2sp+gCyX2EJZ7epyrFEgD92HppEhMuAKxLl09uU6LlqQ6b4ZmQw00MoafbQRzVQ+s345b
PcS+q3xBUACXrLjWzhNkdeZ/jVjcn+GRD2ZMDuebuwxHWMv8XUf9w2SMwV1n+ogZR0N+10ArWBSB
nX+p66jF5NbOtkrd4D3i2G+db4pzVE3RowdtVlaPXu7uEE9A4mcelI/s/ky99o9mqLavUbEzDT/7
4hWlfSBLXGNTTnFQxkf4N3fxLAiU1/6tE1uY/ok2PQgNzVJZH+TBHaC66slocYr1Jm2hpuXGbFuW
4Kzkj4DHPx6udarTirVZYFIqu1wbZBGkqFjDWXJWuWjG1aBn6b1X5ailkujlRRn12wjDgmNQjcVN
wrJwn4FcOBg8oDsj7jo0QjKUvYMeLkU8Zesxi4eHNPWQqnPz5jlpCx8fDa37ooaYX2fxaHzT/TkH
XBa/6hKTtsTHiWKytq4FFnVhjBicJAE2eZiBHRzfaX90QfRooEYW/+4BU9zIjNnQkBfwu+RenfNn
hRvtfea3e9lGRufSZsyk+D9tMif313FeUofoNWI/E8xaQp6JgqBfeOFOIjDhxhqzqijkrJkj3aIW
uTFFWgJ15RfZPSIliTtrEPyGqXgT+kX0RixEY6IYktvUS429irTNJot159GtyWJHSLP8iu0lT7/z
s9YqdTHpuYLm61RsWxYDqEcilxRUrDcrPR3fiipAsDHF5VhNjK1DJG9B4DP4DeQUZWfjt1K2b9hl
aq9Ol5QIxnXTHfqQGOkZenlj+J25SZQUYbs4nf3BG+1g1Fp0UtsqXQP6Sl4Nkb6gA9D9AuWy6RIz
/DYm6HaU9hieIUYw01R5uAvq3rh3wiRkW6xb3x3xlSUzdIM0N8QpkjQFeygFiq/WUsx8BdkAIuj9
zNTGAX0DhH/V0bLPvWjf6tIbvvTuOG6cHBlYcwZitRqGkp3iPY2pqI7wmqKl2prRl66Igavx89jJ
ojfVp64JxANmPO29wPdCn3shFZrusGJDlGYuErwj8qmEP3JLdLfkE/gqSshIV5DUFCGtiqYMsfw/
YKuxQyEYyak7WeXkTrSr03BLrsA4pMkA4SJwvK1ZNswMKqKZjdbNro6YJKt1L762QXkf8+sIFqWy
TpIEl/I8xiDJ6IPv7YR0rhJEWHpNt5eFgZL8YKJ+8VvTeC1bbdp1WR6uZdHz+m6pKDxpl1b+LJEH
9u0/r9Ptv7z7bMMgQKyD4Nc89S8Mb01MUKTtSnkSHr42uW8Yy7Ga+jtVZMm+QcpzA12yePILliWm
njk/S3CBWJFhcfSn7wiv8WZMblkW0D0q86eyQkm5LAz72j1TUaSSl04huO4vfedLY7yAVo2PHdeF
qJ1Ps7l3mh5aIr6/6lbDo6dIvrYNdhtRG+dnM6n1XcG+YxcUWnwOYI1ibl0EXxF2PwQsyuWgXjgJ
UVBwGhO4CX2eCUori55mbWt9zs6HCF49JVhsSGaCbPtTGpPpc9s8DpSL83/IygCZ+7xRgnFioGGg
2gb/QKD/++qD8I1vAid0ngxSu6ukG5PyNbX8BRCzZAtQrDm4qoCbKU/rjnRkOx8uLUg9e0tZKdKG
TOQ0ussgs0CS2tNJ4lwkHEaefcLEfCoKYY2oR7S2uYMihTZQN3uDkU97dLB12qDt3R00pXKObYKX
dYO0xjNSJQGG73zhWXlEjMH6KQdlSsQgJ+42qsGeXw5qkoDHMnSNZyctWeqnd7pehj87IdYuEpOY
LAXF0h4Bw8Du++Zg0vnF09pmCZfFelBH3OaKJLJPbWwqO/iH6g0ao+HJAi6wMSeh7L3QfAl9omQp
IJsjITrvAD403ijZJJ5yOHG8K8X4ywfe3Jr8QMDjgffo42eReNY68ur3QQTCUfqeB7Ftrf4MGiVS
oEaqq0bB8zIonu80b5sud/J1RTypvk2KBADQtjdn22aAndHL1AbfNMzCj8LAT2UqY4/FLlFGrEbL
dTMMwc6cY5CVoRYLqxq9SwwSeanFDEx6LlML0xfwm4qi2V/K/ncz49zbrh02NfGUnWvFzlxdGXFx
DszkC1LnPvJocHWbRn9FxtC/lVXyIItelm4IvMfHT/Vmo+vLLhM1htMPSWeMqJMigEgGBDLxfHY9
yLok6Mtdkh+ZodyefZv6mCcz4Dj1raM2U1Ad/L4XOmZ5R7239WfZOnYqpu3eY1APzY2eJQb+1N6G
JJ39qA5OeF+H4jGdSWCF2Xg7LUtslFF1Y6106AEVZZ3vBPH3lXxqNXfMd97odpeibM3s8sbXxq1V
tr+teWs2ANTfEMaxqaKoxNqpAv/54Bc/jdFRjg0K2ye5wA21TeSo1emy5tVdu8USBvXwFcFpljMJ
6m5CjVFPa0LQ1SzV2GUGK+QKwmMZh9mjNcUf6yd2fUNuZY9zf6vLvDdTP6YjCP+shWObdOHalJ8o
ysoblv7uShi9ioOLxX9AFk6LrG3dU5uExbPSBmu5zxzzrrzJiA8vRaJ3j+MQltvSNeKNTBT6SWYs
ssT0jglf2Wsen0tVG19Anz1dQDBgvYzVZCjqhrWxs8/8Tjm5fcv2Mm6rL1abnIM51tnH5d7OcutN
JEMMUNyL7io/8m+Q9W62UeCZD2me6gsXrMpPLEPNpPmdw3V4y4sHgsEFJMJ/nSjK55qPTTnoBawJ
P/TJq9Z5UyH3yZQD2Jc5R+QQbp1/TnlDykiPtGAjWzHzBno5fsdqF/ni7IfPf+cSKkF7m0ZOcuys
IkJ7rXHeOnwcmrTVfmSzZ6qHg+F9yiIJIKDtbtJIeM9Z2z/JHnUWsWGN0ue2TKtt5+bRjZZ21UM3
B99kDwfhiRKX3FPJnLZqZ72Rej4IFTKNGmbaCmH+kX29HVPp2MYyRVX/ORuiW0NPq7N8+RSUGFCe
5c94bruWWiP4UPozzvf5If7z299Tnb++/2e4DZkfjUTdX7WQDEtplEAdxqfJ29eKJrqbKAOT5Hlm
v+qL2D5IYoQ8CzqfDZAJx2kVN74Clqz3N12O7A/kFHj4xCYOlTm4ZM/Vp8RJMAhkqtqOZhtvbD8n
KjxDiyXIOJ41blqEnPMKwlqEqNHBZmZ9cUzvJXcT/U6W1GDAzSF+SiKiNpqd+3vmbQwgc8d6g3H9
0wEod196jXKbTP2wyGCY3Y6eUhGDGO7Dtm8g/3U/LZRq32oia2AX+vE1NrpoGeEMkIyBuC1iWOi4
Cxe3tef4+PmK5gYLx0XGHnI9dlX/OOjqdEyj7qs26f3jWOX6MsaiZ2N7ZBVK3nU/PRv/A767XaLF
yq7y2+9jjQ4cWsr4qGMUthKaV3/TeNpzvXRezdH0t9CB861dld19aJenFCjvW5oZK5lXUjH+WWIu
G56duLrHYTm+GYbIPvg5XBR54PUJQrGokFubeUIzr6r/LXTet2Roosr7EhY+QpuGWh9cZ2zvSInx
KsX6DicFXHBrPE3vamanpfArd+MKEAULWNuoNnWJ8+D66p0BDO6bBmBmgVvIbIxSlmx4xk2huq+h
lfffXRevmwoL5nU8dVih1Kq2ZAYQr56NoWdthv2PADp8HVR45XTGU5+b3m+rV+7ZFO9asvOr0YGx
MCY4SLZauxBZ6G4Ts/UOxdAMO9tV9v5U5GtthMWeNv1CBV39OuUd9jDg4jaF37EDz9s7vQS/1wA6
/N4l4uySbP1FyomYjeMtAz90N7BBWlydGqDcsP3o8C9aYD5OPbSF9DgEYXwvD1WlagclAcI3VyWK
Ui+jzLXWpVVoGGCP8A9E+WVwyzNi7+UTwNsnrfbSO0SU1OdC0V6KQHNu9bhsTqNVnyECAOnP4pgt
3K9Y7fKjGgUPHrzum8CZve7rqDCPCgFobz2FdvYmbKLGZafWG1lURvvOLdke2novbjsbr/RAyfM3
U8GTs1a78KB73QmYpgv+GRUxSaMJPc4qNJuSMgy22Sje62VjQhCTcM3cRZZRG/uqOEW+6v3xmcxI
flel8TOrk+Z2HGKepEloeyGa/kV1mamBhmdbgiQ/ee+K+8ztjdMwODs84sJoiaAWAT0TCPrcqCLH
f4+3qrMvp+Q7OUZ6CBQSbrwIXbJLOUIRdzHCmlz4Q96vcYutXljGdGug97zW5qJt2N5S9fDZztFn
3kReOS5F2yjIv9hGfricOmbHNokVl7sUc20S8IJyMbUKxW0pQg+3VTxoxti6c7N2y+5zbXrGz0Jo
rPDi9rswrf48tVm51Au33tTR21QD9I3Z6Yxd3PwW5qNwHfHcJKF3xN8T7jAmwKsh6SCRxEzpSPj5
O1VgbljyOJ8zpSvP+XzmmNo5Y9I/yCrZ2BdNthXCCJayCLgpu1W0+ntCSrhoHOupTtQeaX8M1GXR
iYKJyFvyLVZy+wltYfGQdcUynUtlAWMzCvpuPaiDcpzmA2iy97M0MfptH9rfrlXXbte+HoxiUhvc
/c9Ix24OoHh/V37p7gd8QW/czveghA7ZLjK14CSiqNmGtZHckkocN0ZpVHeTi/OVlyHtIURw9ngz
74qsyA7oEbf7kMcfq4DCPRoopW70UZ3uhqot1j7gj4duSpCeNoX6VKb3dW2BOnCn7B5d63jXm3V9
EwdeezdGXUTcK63fdD8/qRVPepKCLdDy5mtcd1gSOUZ2Nki77gBSqbu+7JJlVejQ7Yii3mg2VxOW
Mr8yRLV0HUPDZtFa62pt/3LL7FFjDbFsiAqehaGsERcpf5uQykLmwreg5xOKMCnOVh51u3psb10e
pW2iu7gNWmBlVMcltmCH+qtqNd91O4t/5/YJlCYCCzzMZ5vc85uDhQr2P1rzgNwLXi5pWxzdoT54
MTlBP1AaPGQBqGLYkXyvimEZFnX6S8VfaOFhyfxsu2a+gV5YHKbJsE46OJJV6AntiynGEzEQl0Sl
pzFlbxrVrr5FIT60wlWrPWFK5yFvxC+4FUyUZO3ZETf2fdZ08cGIApT8sn68zbx5+2JZ32OtDKBl
tHishW23tQOWSEgW3c/+sj88YHK46WXjw5iZAoR5jWt13nevhCdIkNAjmhfOblVk97poCnAAzU51
ghSnPc++0aa4OPJ/mWxHtbXvPLPyVpGY5aqG2NuNejQe8xI4/hB5/pNlms3ZqYd9AjNVGLifVqR7
g6FNTxECfFsyyO1agrsCvkv80KPqRkK/OoTNQYq4LaJWQL+aDiMkNE2fVLXPH1RMAI2ytQ5W3WOQ
Z/bipuu0YD25Wv4GEeMXWZfhXHlQOwoj/BnNc66VeFg6KeUy0onDjp5q3/RRj0FSn+QPgS484pVd
88PGSx2VYu2XQsqiUiPnuVIx69G05M0d63JV5IZ3zuYDBHtczmJ+qL6t6MqCQJC2mmqnXId+7Z1l
R8+zza0b4xBxrUPZDX6LxcQyX0V2S63BPruXa18ultraNgDV0IvpdVSw/HWLMj8pAQFAOIOsn3sj
PXqx99VJDO8UGeyvw+ZxMoxoqU86grUeLPfa3zueq51KCCrLCX1toCeI4nspXlB5n4535XzAzmzM
8g2b42hXslPAE7nTX5E7/WbUw/Cb/NwEUpmFCrvtWkkzvHa8Yi2IfTNdpsG0V1ImalOx7gfmkZ06
KtiSVLb2bMeBs/MTJUekMed51dIvAGHS1eTiUGuo5XicfNAjmWE5m9g2BvSAkmLjYh58LKqu61FS
6h6twsl2su560Br3X10aVyeu5gD/YjWCImHTvLqNaBa5Y0YvPaLuqz6zjHPihWxRwUKA597GxgRF
AEIC+B6EIIVeicUUtSdRG2wBiVA9ZuSZFpCyhxtZp2XYp/ZTC6lYcc+xETm/yEXhgrBs/cB9CAxW
yZGuflMVZdyDPJ32pgLTZIFHJt5Tc2iiUgQLweSL0kTpm1Bxd8PQeJiByy4B8HAPKr1H5sywl8ng
1msbDL0VRiQkgyw6quWQ30RTzvNQqsqqciad1J7nP4yOeAgwOYcbHYSIAykEWJJu62t1cU88DUqy
gpeVorXQxm1WTVBq62e7GOPTQFyDUEhbPydl4d56ifnE78d+mkbYPNDB/8UQd2a1mCsVrGIXt6p6
EsCSIC4b4qrxb9vyhyzYYaiuC0ckK8epp3OCNNbC0NoBZoIxnS91qH1s9dQFezF3kQ3sFtBIUdCA
oaYUcbJUrZwF8CygNnhOdey69P0sNcpkjWykhcyXaDDZnPtcTpmJ+F2lar9BMh/dRAvJSUWF2p1p
nn+SB34G3k0H08pAW+Rk1TYvgCy+bysl4fFnWmQF69xrE55OPt/MjYW70L2sa91iryfNtCtiV0dg
CmZXl9pk4QfU4NQcTZVqxEncN87qOFpLww+D+5BPvR2dMd0pbC0rPZhgo41zCOEOBOuqt1ST1zTI
Ta/U4eLE5lsPqe8U9j9HoyDR2o3lxnMJ3JZR4uwbv2EtNp9pCfI5l0pZlofWuSXLO276LmrXhE1J
UZQwIYWSvvlJmHzFTGBWRFHaF+Z7bdnGfvAIFiVam3Ht39kqP4oo+cbmigR8VwPe7yxeLXNRHoSn
g6q1PKID8Npo0gfH3udipYhUPxvNQ2Q2EBtVG+kVny8YSQSUk1WvTm98WxezMaQSLcuJeICZWOkq
mhTjXh6qEEogq61uowXqe13ddpiaDXp1M6S1eeknNO2WhJ59TArL25SYnK86RzP32Pbg+4yG9ZMW
2s2DaMRCRQT3yXT6tZeoyv28UPe7Rns1QKweCRDgnDkXrTLLlvEo4k2mlzHelT0OGCXy/1htpim5
2OKH68cFzgFC7HnWMHNuzeEes7RiOXrptLU83z0ktfISxkXyIGBIml3dPAXjWD8VoJFKo9Vuy0Cp
nzxDWMsejWpmWIq4sPhbrSc047f+rVUAqoK65d/msf1Tm6b4Nciwco/UkIyQFySvNmyZtSmaaCdb
YUSg3RmaJegVWrGZQOU2UR6xVlMfeH8AY6F6cHp4i2FhL2w2mgdHmQAM9paxs4wmXaEiYsOYShoE
m0CPwQO3nzNCCfhXuOqKuD6to6pty4LXu5I4FiGWEP1OYKJrOVb3+mBbamW3voztAJ3xtifON3dm
hddsiglkvGxNemJ/JoawlyIwLV5Y46BuZOdcpOQ3BxM5w/m+apDk67ojMHYZOwz+yiGhvZWdjb7V
VzVOWpfW1MacipxutbuMjQSJt56UkPwTkinEGbdtky1mPDvL8fq7Hun7TRZN5dFNDqBPoielWfaa
Kp4Uzemfsnp4gUXlnQozH3ZVD3lTMQZx17VI0EW9B3dIiexLXat9qyb01C5VPWIFtybJZkz80LmN
2TEDNA/3rnDFnbxGXkcpmid5tHVxzcucXLDEi5wV8On0gP+19gDr7UdOcOpbWYb6ApSHdZf5VryL
BnfftlN27qzkuVOT4BU+sr7H1wLFa28IXusEg0Fi7ThAzq2ABxpch1NvL1sLs37MmqI/B/ggv3Tf
mioLdnpYqKtSWDWKIXa9auCtbpuYJCeeFsggeSXuIOsYS7H303Q+NbWs0pcfOnw4NTMNt6yR8EFg
PfiQMF9s/jwSssB4By94Mfi13ftpsZclxRLmXRyMD7IUTzkSqLn4IUs1fzT0bczEo6EKX6Ya7SB3
IEcnrxq3k7HxQaasYlsx7kZffT+Yyo2jiODuWs2Cv9ynfvAsO13rU7PT1uFIpvhTQxHE2Kb7sAWu
nWUX4hHsddAxw5ft/XZ+z4bRqjXtGT78JhLt+OZOtr+aWkDNo5arJ1Un3AV2euWi9QL/vQ6X0Wx2
Ig/4Kr2fpYbl8njnvMMd/E9kq/bnDANDbz30EEo+NcjOslV0SvChFbIP9iu2aIhKEHu9XLXBhixt
JoB7HaRiAizjlO+RC3s/xCwV9ul8kGfXhmu/a8Onfv9Bl+vlJ7sF2Savfx0ni9c+1zv9B10+Xeo6
9m8/5d/e7foJrl0+Xb4JZmDep+ZPd7pe5vphPl3m2uW/+z7+9jL/fCc5TH5KrR9np+Do4fonyPpr
8W9v8bddrg2fvoj//lLXP+PTpa5f2H91t0+f4L8a+8/fy99e6p8/KfIONatDo1giEMLSLpofQ3n4
h/KHJlJRjMpT933UpdyZSXG5yqV8GfBh2P96B1kpL/Vx1N9/outdr31U8s7T+try8Ur/3/uzmWHr
LcyY1fn1jperXu5zve/H2v/vfS93/PiXyLu3cCCsSvSb612vn+pT3bX4+YP+7RDZ8OGjXy8hW9L5
v/xTnWz4D+r+gy7//aXA1HerEYefhRmPzW03hM66BhG/lMWwnyUDzLwBuUMrGC1rqVauv1LcptC3
aYOpX1N7rCjnZtlxGAMwcYBXjpDU671e4Nm0ks1BvzbN1DuB+YVBJ6v6yUsPlccqsNRLfauPhrMy
SSot4f0tSTMAvZzt2i5mbtLXTTq3wdlD0lOeWsOUKMurn5vuvA+8Vl2t4HzfiFE5btJvftQoNyaS
z8s8y5ItOSniUWpWPIDK3JlV3t4itpQ/KERfjpbXnmWb7FXx5G48ux5W0MLzB9lNT7ASCwm27GUX
3VdZIuUsTbmq7JCWBRguM9YW1wv9h3fX3f7sWLpPEPV/ubM3oryk+9+D3CACl7viNIHEGhc22h8n
WcZsMlwOqffefG0w/3SxTYUuxUCXQrwPk2PlQfbz/lzFqpJwU5iQd7XZZNeoY7IA8lQeiBIiUnot
f+iUuNgcq+24/TAG5Om/un+oRVwxxeDdUAUyfWj44/Jm3/Za5NzKsxTvir7Pu9OnehZE0Yr1Kb+h
TwOGNjz2SYBaw7+uIXvIQ8n2FhUou99e6+RZmDr9Dhrkr0/18iJl4x7qcrL3slFWOanYZOoobirw
9mAmyRNi5GTxFTlLjL69S71slPXy7HoAXmcfZHGSAnjy1CWZgiP9+1g5rDEjfxUZdYvnWTZsgAD0
yyiesEJHX685LyqNIAmmRgq/WiDUhO3sYRN7RXsWgdqea6109k7vPsmqaz3yW09W1rrsNegqDxlw
5I1tYtw7ziNl3eUe8krXSnkf1wnGy31kAxbMX7KibraSpivP0IG6f+frfqLuIsLnlYtL2+VccnYl
exdZWNAO7cpDlzMkh7tXW8NI0TWvsmavVIrNua+o9b+dt5pRq0vZ3W/rfji0mm4vgqbPVs1sTKzO
lOhE6TyX6Aan14NR4mttEc3/3OUz81q2B7ELHftDV2P2ip6HSyI28gWLCJ1/jNOIWZsGROkmde1D
OIMicIhUv2YF6kCzk8a1R2hrGqLBIlvqN59AP0kG+HwjK53ZLRT+q0UAZFX8wQahaXTI7YDM0RwB
5El5iMiiIlz5L4E8BNkzfOXa/iKaV0o96blfSzbs0g+ohVijetIgHVc297NCwSZq63iFWTzuPCAF
c+AgWbwSvlffl2Ks72WdNtd1kLqxHCJGu5Fl2fzpOoMa3zU4Jt/0diOOvWr1R0+QIV7IcowK/cHV
b4uuGPLVpYHgE3iAwem+h5jbkLjXe/SXg3J1vUKXx+/X+lQXztfz9dtP1bYaKVtFH+67P2agH94r
7y6i9f/QdmZNcWNNt/5FitA83NZIQRUYsI3bN4p2u1vzPOvXn0cpmsJ0v+/3nYhzbhTambm3Cigk
7cyVa/nzlhyC9u4Jsz52KAHerTEyfjdzfcgMfqRuA0BPWzr84MdVqJhmafQy0Bd2zBexOTmkb2eT
iMpdx+Luh2Sd8cEuQ3bQ/RHk/7dm6Nx5Q+KTrimPJubMjJTL9ZD7zevQDNpNB0zkLE6xr3N7unG2
wVzP++s0sur+ri8rbbuy3Zo0HNIGNUAGaBpRBAhYq/aK0/xmTCh637a5M5zzOGdjGjXVKZ7T6pQY
qas+DRa5A3V0863E1EtgIq0KkwcyuqPqRh7yXkxuqBdbXkYH6EEaTc22nm7DVzw68w2POe2BZlb9
Qc4ydED1OeouV7uOdNs50y24iwj1VEC1G20sraPDx6bFD+P1QFqPnwTU9y5SILFe3ZHpQVX5djWJ
bpZLjoVCSYarXT9AWOfNuW/M9Wrv7HlagY5BF2+Y9dOcRtWRPLX67HUZRJWKb//UkfMIu2z44bb5
sK1p6v/kv8VGhjN/iB2cb4ie92kFn3KgUQLoGsjRUq8hnZQHNwZ8TcPqruyIjCRIh1dbQWNVMVYo
7Cwz1smyzhAuSb0qdDfN4qnhMdN2sqI9hjcS8nHKsjattRGs78wQb2FVu1R3nNF+ALOe790GomH+
dPZPO6RPREuq30M7htfDatKHqk7Q/kXM8GDR5/JZYoWu5ddYtZ8tyjRAHxS9VjaOxiNJegYaVA9o
hkkYLjBi1YBXTbzSbSBexwXoIF6ZW3TUIVXPML1667PO1qROvqkXlQPy9WTgK/BT16F4q0WJSrxZ
gapMbQJoajRYfr1uY/pp8wBRCR08y9nVcbWFixcEh3a0Y7oVJE4OA2zMq4PejZ8zFb55GCiiXifI
JT6sJJeYYDuBEZqFJfh67XT5UKCvmksFrMlwzHJvT8DxInuMf6MPCjkY9beAXwDFwgiq4aHTfqss
DZBVOT1PxUB/npKkVMID7TcnVx2Kn6p/CdJZRQCRL+wyXVbN27w+jeR7/3er+qMON4aioO/Dy+PJ
GlzrqPk9ndngszbwh/XnSI+Cl7CcT0FFtr914/lzURXbcSFGo3+uuNc7ZKOCJYqmRd6dbTRmxOsl
esWPwpLilSXpyhvO4o1M9d2S+ZRTKGYNty1+UlJIqTB4BQh6p3tSIRw/dW5oHxC7sr8qc3Qvz+Fr
RArw81RGjnUIGwvSZRN2qmFTz1Z1lPfkOY6MO9PJtx/elWmq5A18VlXjzopfva828URN/c4zjTx+
NuurOgWfG6NonpNFvtFIU1h0zOa2VQdluH8bUhQNLnKYc+dEc3R5sRX07FiouGk0N3qSgwfAo0zA
4skIbgv9UpntndGbCMBkUzYes27ouckyYeb//8nJ0na76G8dC6joEIlp1duy7ZyLhEy6P9zb7ny8
TtDtObnhDkpXvUygldnattCnrzHrdefkoSyKcF3EgN7xIZwofMqncIDhI9vuWxuJlQOo6XQHtmk4
mMvys+KW2xFVhGcl3akxMilF1wzPU1Dr22hA+FZsI4jbM6ion97C9yqmqjChCsrUi7OYBtDph6S2
eYtchiWbvifD+iY+CTdj+ki9jJadVvXN2ynzf4M7ZLjzgmC4m/wRFLqcyoHbu6Kga/EW8DGqevNI
jAz9og2qjYyhOov2ujX365rXmKyIJ397nS3rWvX0+jnWJWRcZs5ndaiD44cQu1F5ogbel9CqUVLp
PPPW7ZUI7OCsciqH61j8EiluB6qs10gZ29fI1SWhFCSmrRbAMyJBsoacXS+JNoFibP/1ahLJHjWE
dRBkoqo344MDweAuHrVkL8PeC7H1xvjQu7OzGeCgOHxw+EP6M6TecvpoL8bbsMy0uzqvUxs5FRYZ
3Wd9Kof7QA9awEmZc/DYWT5Cal9v/HoeTjKUQ9K5T6rZx2cZVXGsPXbWuMsREHoolpFnBsEjjZnX
KRUsHJeus278qZmjrde1sAx42e8a7d/RFo6XmX8RHbI/mb5ceDTD4dBEGTilqt4C7xkea0cNn2kE
AFfpP8vBiO0WBJHl36aLzW0Aqs6zgrjLMqRa3z3kgX5bmd7rBL0HwmAhNCgmWtGyvTP30MYu8WBv
83NfOH9d42kNBN5lo263BFR9NW2DPpxuZDi3ZQcYzY62MlTc1HjKy69Zkr5eDVakivSl7ZyMtE1A
3RQGSRt30S2DSzTmJ4uDHRTrxUVsUWEBIr6OzZNBoxxc/QT4yySJkqEcjMiOwdEUwe6D4zpEu8U8
hJYNRvCrobno5ExGgFSKS7FphMfeAvi4a4dmPlCFh7rejcJHNXI38VRm//DKXBNJHolNDTd4lvk0
93+cLxEh5LRrxPUKb9cX53UNQMFw+QJC96D6P1ghHF5JjYTexqZ55+Iq7Z7OjAAiAWv4o27j4DZe
MNYbie7syNlOoTF+kkMLa+ql9Bto7dvpU27T5JHFfnaUzwTFNJIMVn1eRy5ltEaxxk0iv443r3y6
7F+8KSmxd3O7Ze6w/OpyNbFuqFUHdDiltN4kZX0LXBBuKQCwT2O4TaOl4L9YCjX2bu0x/0tca1Dt
d/u0cqP9dU4wFOlm6oPXdcQBmfH/x3Wu1x7/58/T9bO6NSwYyqrUMs5Fox/7WLdOrW/wvpX2vXGe
Kpbh1Ss1zqltxLcjLcDIQhpnMQ3iXWMkvKIpZ6+1Hr0kyxSJlLVlqIyoR+yqAMKnNqmmvRjFvV5R
wkeakPY0X9WbyI2S17t0OYHz2ZSmMd2gibFH/S4ytyQ1zNuoyiyg29zz24BHHhITjD25v4ufXM7k
7suqbW9e32v8MTqR5VPu+QcJHtwudQ9j0RpwHf9tUxcH+nd05tT6as9h3kEseQlBlvxbr1vlSeaL
SSZofH12fFOgRVnmi2PoM/ds65NyiLORfo6hPIOVqM6zZpXnfxuKQ0ImWK3teqa19n+OlZXSKPjd
sWFEq+3nUjGUrZyZgFbWs3yxlamC+N+b97/HoQergAommemm+w/cWDLUgfEqeQRgdnmPE5Mc6rAP
3slwp0ALUt+Ati0LLpoT0HxGfdk0MzDOo2kAYI6fjcXsZ11yO7GX3srQqmi9hyNJAcA8Fy+6RhKe
LBCEo0swb/TrGjPvNJ9iJ3wOaFZ64ZDwb2vyHoPChZ2h93YsSuep8W3UJK9DmkNOfQChyVFpvNUb
QFb2GNumdYYifPw0Q5NiTUZ3Bwna9Mk3OTSRAgt2Fek7py+5eY2xnZxn93WCzJKDa6TrVBnJ/NFK
4r0DlGZXulVKrrObjoUWGY8ljVb7riRPZloWknqLzVfMdlsWdrOGiGNigQ3MbPltqU9/doGl3ZIa
Nh4hNb1V41C9aF3rRtviZaJX7LFdXFPXKhfNHm9aw/EihLSz6TZR9L/WSJNmLdDpZrGVa14/TBrA
9R0DiynBsN+JPW29dlsh8XFcl7p+GHHLB4yddP0g1+WKF81LnFMe6wGECWzsjGU/6UZKfwPUn74t
hS395mrUphncrewXJRzMN5GQ1q8x1yWujqvtugxqP/Fm5v8UrfvxKym0Fxoqlc9tMVnHojPLmzar
088w+f3QAT7+8WvAGCF4UQekZYQKaFLpkzEg8hIyQDW0jZ1dZe+H5jKUYPFK8HUo3g9zCxt4egvG
ejt0lnHJEvBAo+9+A9+q+beBBl06TTywfNWlMpGmic0LuV3jItHN2O6S2hjuivavtLDM2xCKpzs6
SflTVQo6lXSGFjUkYljRMR/vSAmJd1pC5EwOdUOT1Or5OLaj1ri1+z+QNLPpi17iZDkZk0TqaIWu
buMpgK49SPqMNmgOxqyFys1YkbCfeY5se6vK3b/S1MzuQAOXpD6jLLtrQERtE8fXtjKpcVNvH3Vd
xLtV7ijmBa1mutaHiQ7ARSF9GcIaNT14oY+KMaJYq9dS+/pxRhrgQgPeC7vO4luXxfNGKyL/peuA
I2l9Mb34VWRtvLbJX3wH2cGiCDxUFBplo1j07HYGHU2UDbxbDXXatU/bjGN/HWpC9QANzbvh1St9
df/buWkaRFtnYEveLt2fRgc8xqgjjXcFz7nYC9sJ5TNQ7BM1w7shqPZiG4FczrvVvUzJ+kLb18sK
Jg1de0/T671bK+UN9CnuPqFt9zc9ib82tBg8qn2lPwxZlW7Enme9uctUYOTeAuql/ZlXM+2bP1ct
+pRA6oBrJb/R3dZsmsDz78ECzk+l0j6KPdCz6pD6pkVijItETXvoTOBELTybL9F3I4zHn8McIFfA
be2xL9v5BvWT6kY1s+CJ7SAYeju3f0bf9Rb+E4mE3mx6tGNoYV7frOGbpPMJTccdFBYpPVApWSOR
nxcjrQbpfpqc9AIaz3nIK0XZKoHF0+ztLMhJlYoteju7etezeCwuXQ45VhTYjyFvrye+i8a9HGhi
N++t2Ee1EeXAzQeHDKfYfyzLzD1J7DUCnncyYRaY0z4NniD3y5+1Oo33vgrsv2hoHIuVstxavZP+
0Y7xdjan8XuAuth+rpP3Ec1SIvmvEcITlcbRNotC1EQDhYaPHKrNI+w2Gf9Fiho++KKzHHrOzlLh
BFtFlEPZnDhXzeWA/gYlsu48OEO7nbc4xOulLv80aX2ZlLKmKWTZ07ybtqxNDXi8a+pLu0jt6j0J
X6PyyqcJYOJpcBX9MM6l8pUM1hph0PSzySaIh+yYlqic+rC28K2jAv47pWftDmbd9gkexeke7vMb
I+djb9ViKg7WpA87iZWDoaa/Q2Gn3cmo6qKZnsr+Bj735hOby20/15QlfcTcRCi3bcjDFQbZkblp
py+Onu+kBRp6VLbDyKnspMvZ1R1t49q2eqFBcZuGWq88R/407WHdL2w6ZaDFlUNoq+qtYi0HsOYZ
dxFOwdaaOi0F3Y+MeyOVgsUj4UtP+386zQNEIGvaYel7rabxMVru15B9WdRwUottPY0L+Z+z3+aH
q6TnDO4Wdb8KrcDJuRH7R9VPCcljY7xLp9DczLBw7CRQHNel5CxImmP8ttSHsMR9UDwta6IjlCt6
vGsza9e2dv7JKlM2mmYSH2u9TXeNHrHTVFMa5zsVnVGz/jGUmXfQe3VGisBBgXqRrRZb6/XzdlTG
5lEc/9GmLnPp8KM19RojU9K6GbbdNGo7KTxeCaLXsuW7UmeIetHBH4YvUrVc3St39D/P1/KmaSBJ
t3JOd0VnH/qi++JGO8gvN5Y+ppdh6vtwnyi0ejr5P4bJ0mWcD2To0r49yugttF16keVm9maXFWUk
dol4ixe7uQgkvcXLJSXU+25XEDCVC2u1HIrSt/dNX8+bq03OFv7Mi1540NhKjOXCS0i//uu81h1o
CpLIIamQ0hoSZ19UyfuY64otxGtHqlE/UT6wb6vKul9/HzKE9Yq2aH4B15+IKtsaJiY3d7ifv01d
h+L5YCPj+7sf1NVG0wd137Tc2YRdoGyMnwDq+4cAaDEYVm0jHARNUGVn04QnVKJkkhP0sC8sVOb/
nNQ2yeW1VKJFGkrfZk67W5lMaEghw7xJSnu8yDhAHufQT5QSxaYsMe8D6brec7dy1tniJiesUVkk
/wb22oB4KP7TpPJ2UvLJ+CSHue2dnTM0wf5qq2mvo4SoBpssV022xUi1D4tImBzIVsO3WpPzzkcf
BsdFOCy0EwMx6u8S8M7c9doBOttsK7brGuTkwD01jrOuIQ4717yLHvCquVyqe7seKKD0MM/m8NHB
O8cflF7703XxyuPfoDQ7vnyefgODEpQwC60apIb1o6EX9Fk75kOTI/CKOGT9uASISQLkEDvvTRK6
TASsbK0Tf13ruvyva01F+82LYu3W1cONY1vNkxxirUDxXvO7V12btoAUSZ8989SpafvU95n3qc/C
JUeFlswQoK/qq0SvYxJX1OJz7TXaoR3nU8FW5mP09XoyQ13WF9tkjt6nkfVl1JXaS5SFL2MSOY/j
wOtelRjhSYbSuuPNzh1daM1Feniy2AseY+1OBhIUwkxPL6P5OVr6fsROtH9MelBTtUUz2LZDOm+n
NfznyAyJoQP59VLXpZZLOSRxkd3mw2htET76NX1+yxoqnVfngctk3lLZUv38EKghIAtw+p/CrL+v
53S6E5McSlidjohi65A5EkbmES75mDjVAjyQKE51W41m7KAkjOz2jWwlEnnEyakc4HD0d62maRvZ
pohNtiVydrVdZ3ywyQImVb+N6hbdPqQBFMgQfGHvSMNoFnVOtZqixLDQidHu+koYVkz13rJ0KDJ7
xAUPCv2Th3opkM5JmR1oM0gO1VJNvXqnQP9j1EDQUNKLtvQpOfsPMHkZirek5Lh6rzB5gdNTpQ3X
uR8c61KLN5n5JqNtSHaLLiI0jb7OJUxdvgajv9tr1le/078jyJQ/iLNr9Q0kefrnKqu9p0kPj2IO
M4T4jIE+3FGP7K9joTanXC2TnXitoFH2gRdTR1su4KN9vF5gXXJ0PlyAYuK7C0Ru4x6gMgX1SptL
e7bCZMuQtIsMMwtA36Tp2zTpbyHwdM+dP0W7xoqiHxWNHLMO/ylCcOZh0AsbUosi+TIq9aMEAKB0
ILsIjIfrTOQBwx+VxibY881v6ZxZB8Rd+FpZsNanYwY/zIJZ6Rewy/UgthzhFeht8+PV7kX1cKgA
SpLnQhzsw1QZKgKmXObSp4te1NvC01Mc8WWyuqAuN92iTyEHu+hIVMlpHQPBapfD1S22aQ7C3TyQ
CBLHxyXWdcqaQjFZ6J2h1/b5ehi6vrntS6BLb/YANNLZGCHa2/19SsthPzfvYoo2Go9J6/3og7G4
hytZv9TKQQZQQyPzbPM6vtqr7Ch2schZu8wZkka/8G5zNQcISsJpR5H1l0XfrXe1/7JogCBWnzeR
62x1OqeWPYVsQCzftY/jmHwX0/XwYf9Bo/A3RL/A0y4zwZfphygeyRYvw2uss6xWhdH3dQck3nU/
01fDDkCTexcbWUVKJ6+fm5QGPlWZaUbJKgce4cr5PNl0pgfq+BcSdu4XjfsnOTzNP89xXd/pBkBI
9IuMZ37nwyZUWvWn0j6Iztcyx6r01zm+pvjnJoiQ5k6Kaa8N03bKCnbFZLS/t9yfNz0kLg9100Pn
oQbsvsJs/t44cD/AFzlt0wYuR2eYih0VlfgB6PF4st1JOepOUzy6mlex86EPy/CgW17Iw6Zo+DT2
jf7twyStrRXYVs3isa3hPXAn3TmZgzdlqE7wAkl/UO0cEis3vib1eJ9ObvpHYiR0UvL29gS/Zk2P
KRGhohpf66G/l/zZv0W8rfEfI2hic7c5XcA7t0u+wEuRfRKgQ7dXqW59taampgEs/CyAiiJU7dsR
jq0V5pCVBlBP1DAOxgh7VQff7rE08n5bFCZq2wsSIs6jdVGZ3+5k0Qm0pCwqGAoaO5110U6bun2M
aAnQYl5TVGf4FKhVfkbbgB0I4mTrUETqhTdWw0TuBIaV5XVH7IupjtX8LEu8rSMmBD23Tqxo/Jqh
77cBPdJ4BclHcJ5tPXloFiG9LgzzP7oQxFTred+nWfV3KRutNcJq1X4TAtLxQNod7Camgeotnwod
QPNQlKmGAxm5SfKnV6MFDzYylwpbF5lN0aba6HA+LA/kwN4V40x6bcqyh6yES1R0zbsqHgFU/dNR
2wp7icURkFFbZyS9x7d4cQRxaZ51Ax7iy0iqKisatXl+ze8MhpMdRgrUone38/tJ/b1NXlAKzf4g
06duI2+a7zXwTWca2KEIew3I+2hfpwp4PiV2j1PbHSy1de7sybecHemS5JBDpAjKCI15cUeK7txF
/DzQD6FXmdJ6d0p1mtjlJwNmvTdA/790I0wfVzvcOHszTcKXf4m3F7seeQXIxgYusgJ6jzSp+S9d
cpIyVt2g3lA2thC0I3fhldq4Me2sRTK2Ml4aKi91SxKS5MB9WHflRlg24VmB0kqB71CGpm3+90mV
ZgLOy6cLSaoC+tvloMBTCbwQ/Yx2/tu2OGJkylCEGYA9qfZ+gt241NzqHDfT9Bguh3y09k1ZwO6+
jOQA4N+MGl46F4uXdepDR61YRlA6wscBsg9J5ODuaorHOrsbevU3McnB7rzi5Kp6u85sojo85bX1
JxI93R3cn8gYdWPSIw5adFuI0C1qTENJvn0xikci5WwNl7EZZH/mqaqCl0nGM1smbV/N/bARrKU2
0H3DezkeGUuMnMkBljR4C5Lz1Qx9b9xtyq57nVA3SGxXs/qQ6A5SRkrrOdyTFZ3fXFf7+6kK3F2c
GNPnpg/Jo1reo66C5QrHEvZQW1PuxDkPqkpDJULr4nWhf7pBtNrfitflUXOxJ+d3OounzxZc0M/I
ARR1XXfbolYeqgFuMYksLLqzqylXT7KOXvOv01jDtBev3nTDrUa/K2yYfCJwHPGnWC9vZVmJAAkJ
YZ9SPckoyiGiZMtZnWU1clYdJPbVBI2Wjd6oiR6epfVsw+ZQ/+LTzErBI4ImCiXSm4Ev8smARvdC
Vza35jooP1eQY2zUAWW2gl+aT8InQC6o2alBPN50QQ7gYsmpsp3WtlEUVrDiMcz0IjQ2oBmSCw8l
+FpKk2YbxXR2cRtr29TPfgkMHUQA/Co7qHmFCvBSglOWEpy/lOZSckBeP7b3YhKn3UBgo3rmcJAI
cdgdRE4yX2zXRTSrA6ObdfdiVxtlQJIGzSz69bVz3VX5TRn6j/6smFB/CaVVkOkQWWlwpM5+/EfG
sxxylcUTNh6naMEkBxvt4I0Y4W4mXE7XUKgr833XUZZCnnrneS9h0U4P1xTApJi0BfiRciOJA3FE
jTkihN3UO26wxidxpHpDzbvQXiDISG+dosi58Xn60cw6775s0TXIrAhBBX+et2rtxC/t4BYbZ878
3yu3uh8GEvKbcf5esuHjt1q0dJD01Z+JmX21hiT/3in8aelfnr6wH8h2YZ42j11fkBAwLe3ihuN8
MwVOd1up3oAqr/6PKxej+f7K1nJlJSzvy6kgz1Kk3ynav79y3yVf4zJTt3Fu9g9zlB8gMYONezaV
o1lMyu/GwPfc6xIdMuza3UPx753p+e9vqaNrR2OI1U8JhGZbp6nKb1bTvSygbeb/BbURlc45+V3R
FPUl6J1kp/NP/ylIfeVI/3Z8GyVxcxnbeN5b3lx8dkIfwujQ1H4gpPH6MTQ+huIHwY/OIAn44WNM
s/ePjxGZbvHLx6h5sbkYvCdvu5H/52pAvoIiRPYZKtji0Wi5rSwj01M5gOXLnSm/FxNvW83Oa4zu
KEOZHs5glWTYGuM6nb5up9kuU2kMoMccUmRnNqNdb4TWs19o2SNbLYAJrfWMnoD13AdLEgYRpDux
1UGwoH4XritIjp9BGGWPtv86HUkw6omRRTbB7NRz15qvh2Y5S4C/20oPunQZ2VE/k1tJDRKniwdy
HlR7NPWkwlK5E10HUyO7QAlkPsMGi6ae+oeYURdFKmaJEp0aicrnaTqXlfrIe4u/jcoSPsxpMOtz
vzCoyEFv+573Y8igI+gfT1cH0ghEq2/R01jvi9a/Qa6z2xrkz05SvEsTuK9gmHAhQwVnLV44r72T
FP4yfUaO14Ve1vb9/QocmIcw3Pj+4B6LSKuNnei9a4sRTQX3KMLuIhYvZ+LVYXHbtIu3asHOdEOL
6jokYQ9zaHzWhaV2GU22+lkobMW3jK6+JVJ9i/x1HgLDa2Rp1AaNZMDC/MGa9kkLh5K8Aq5vg2Ic
oxKdkOVlUUrlclijzdagy5fS/PXgTcq0n0refofQvolNxQCkEE3fAXbtytRLXqaoLmn1wy7ctEnk
wWRRpavdnRaGMdefvi/2a7ymm3/y+jZwDyP3Mi6M7XJoE51ukaGLSLdhu3qDJS5z2hmwg+wW8zQL
7wONB1fbDnRaTM74zfP8YDcamX4r1R2n+DTPU/PyIWpw4qW2eJuyg39U+KN1hk3hwo0cc+fmIQXO
RZh1MJrxsZr4k0pZo9fZs0l5bTQU5zE1VeMZlp29wvMGzRSrOysp+zVRqtFTjdc5PaSJaNGxQfYl
B5oeNnfibVPrdoK24ikIQlPWEHOPtOg5zFhDljTIg4FHSrJNFhYJClZd+FxOVQX9DkClyojC5wLi
fsha3O08wj67rYweTUPfdw6Vab96E7bVMlVM/zZ/iRCnQ4Pd3kKTht6B2mnL5UdpVgJzpzCrMz9K
s3KWq1ZYn8U7L5Vx8VIdJziE3/zqlf8mGYaO/n7uvwXL/xp3teQ83OWRM25z21M+K8H0j7Np1F9t
w9vZhzglRst9bOrx2OSJcReOLqQ7y5cWHMTTVI7Ts9W3xl3ZTSmqhnw5a+i+DXYv7+zyZfb/jh9i
uEDnvhhsdV/aDgkiSEzu5ibU7ya9tXdIwhsbsV0d/zYkl6BXG5l3dRv5bO/aEIXsDw5tWT/libtr
XQOJL0ULH+SQFeln+lcdEI9/m+QMXjdvC6d8ui9EL1OMZdxAm2K7UKD9Gh2FgN1T+8fVbExBdL1C
5hSvV3AssFsLa5y31YMw3cuMa7CtZM/BkJ0UBZZNupfiTZWN8aFF5RMtOVc/tbNa3atLpVcJM+9O
7YAYLJVenrTNU0POCZmFCt3WJUIcWWOeNHrI1km0F3e7BnGzSZv9e+RI242SeuVvbUk50tKz8C7z
+/IFPbLVXk+oFCFIZO6rpK5+K3lX1bSieDJyH7aibAJpvNj7ZTodUMF1eoXk6nNgd18RuSh2aO8l
z4NKukXOxDYstmmxydn/mzilIL2Qq3BNj2OobT1jhm5/uaNZx7mf2m+mHk53kwpmWaxJmmnbceCO
UoYG+hX7boYE20OER4Eg71A3sXYUoYvZMe4trVCfkmxMPkWN/lPMEuVGrnrMTXP6tkSpnnM0MvAw
hWI+866Z32kWNwHq8daz2Iow3I00OT4almE9xwg17xxQ10eJkAnmRLpzEYB9Ftsyobdhb13zAK4e
RID4kj2s3eELcOn65Pe1vg+X1JeD3Wqt9/aCbdH3Jf7f7MOcoj5b+ZtwDLv7JB/cQ6L3xb7Iw+wL
NIbGDbqU3jb02+zLENY0LTuBs1E8hvHsk5QooceUYM2Az6fPhntxJmU8PyWQkAW8Og3obO2yoNA/
690QPQ5OO9z0ie2qpOHs9rbkYZluBi3wT6Zx1Kym6X+KQymgu7rL9LG9XcOR7UNvBhEq0FMVLCxz
Od6bUdG9tDt7NIcXVWlaBKfGdCPDoOwWhkkFGdjFiyppibgCrSwyzEYUzAJreKYy7T26nX0RM79d
GIoCQO5lUrOkiwpahhDMjXgdbfrum1N7SFL2d9fHLdmRdNpEZEjQAnj3GJan7fXh64/7pan3XYD4
QlFgwTkj87I+q2WiTg46ggzpbMLuzh5SGw79UmXLurF9imb/0HZh8CCmTnXROw7rn+IT03XS1fbr
pHacqzutG35K/P/tpKgDLQbbAx+ta1zypM744MUBUI+yGYzqx1QHd0rM2+Zz7rfF5zzx/9KWt67K
qaONy8vkBTpBYx3avw7Few0mY9VcrsMhoeNMS4Nq5ykn31w6i0fDnT8xCqTPuP/XkeHk+WZI7eoJ
SIi+tbJQf3R1bTogK12fIYLrb4cGsRzPcZsH8svGTgEw8WWuENKYiqr+4VbhqdHA224K4NzwEyAU
mhk/UN4Jv9m6o28Tym3rkr2y0D46+euSwwxgqRus1yVpKT8HfHejthm+KYXeQ83I2UQP3gadg+Fb
3nBNORsW27/GFcYMTawHYel2bLPwIGrfPmmVi+1AcVFBnLyXYd3VCIWjyClKYaIZVma6c3mzi7SY
TQKDh3ES8y54cXNkgzecmD7Pnw1SHevJe9d/iVEB/Nz2c2Qcgs7oduHs+KfI86ZvDnLW3VCUXxut
iC8pDNGbEV2PbxIWRYlygiMYnU3T2ZR6793Eie4fQ5oVdzQmm/toKPlbl+nc7YwiRfdDxlNrdtCK
mOZ+RFQIXVB73huqcwTL9NO3puAkvPWArtoHOXuzX01iny1tjReKezFZC2BkxM5TNTiJXUzi/B/t
H9bnO/7u8/y6vnxOTxAdb2sPunXw6Go7aIpt8oX8+9BDZDvp3UOXJ/C+V4NL6SKPf9SG4yd7sO3k
f+oOkpFlwhpjzDFCL7GDKkzMXfqfS10tb8ut02Mofe0xQyF8UUMwC2v5FjXl1tPc9CA20U7oYD69
H1J1Y/Q6vNg8Sg0z0E6URtUVNza4qbmxGre7OLDMf4kq4/UBHJevYSuMbAnz2qK7wBpif0n+Dpvb
8R+r/Rom0ws/4E9s8+03ZjbGKDA9tKWFJr1ROY9RE5mPoD0H+of5ohfqOW1htpDIxjTaG9s2XLgS
dTYlS3w9R1AdhjVctxIzKZa9qRvQdDo1ljVmuQLsy9a7K6i7NTwd/PkMbcQniZZlR4/7lrEWh9Rm
vB0dUCumr2Q3KTqYX9WSkoTv+MFFhlD9HeusjZ4VFOmes8nYTUuPa5IaOl1PTbGR4Txrxg1kzOrq
TccQIMyY5zfilSVDBDcuMlyWnFI4+WTJHHqdtAvaixX40KIoHsmKcKtL3mQ5NHUGTBw5uLPkUrqg
nNHEi4KDDLUkHO50Fc2ivgrzzwF1o2czXVMpElBXUD5fpzdNpW49p9trrYFKYRB7j2NFq5q+qIWW
Qw/thNMCNO562B/+GTG47V098qj/EAFyirT4UvL4lzUc9u+7MTLQh+edJdP3IHFIqdiGyXFeaPf7
WDkIkf5qW/2Q6kOyX9WwwFq5oh2tyqQqocNqSh2sOjsypGSyDgVhI5iacLBW0xVT8zZJ0DoS9WaS
kYS+TdRpRziHAa3UsV48dGlyh/yg8ww02Hl2dP0rbVz1BZJYB8nyyt2T3x734mwdxbtMpKzaxSmm
PE/vCyfVYaVldhJZ8Z6W+vog01210diJ1j/W2cskpDSOwPujT2JS3Z6XKoifj/IJxt7t7kL0gDfi
lTV0anC5qveP/4e1L1uOlGe2fSIimIfbmudyeWz7hmj3wCBmARI8/V5K/Bl//fe/d5yIc0OgVEpU
2QVImSvXIpOoNFQQCY/t6CNAXbs+OKarAwDyzycC6Q9Uv7R7srR6DtWn8T1Mk35PATgOgtztWHfV
FMATidVe8KK9USf9yJCNheh7Gt/oBxazFmUf/x7O86paxa4J+uaC+fsE7wFgd/19G9T5o2OmxWOO
dZIlmbxGtYXfuGPaS8eM+Y46gZAedxaIEpY04HM4nlc5SFwHb+27ZXqxrAcCTZh4Ca0A6R3BvgO+
e1YjqdwImbyDBve720HfB0QjwT6PocboZZnxhoHUTwOHSvNXTgrQTLHS9NTcOwqCb2j1sENa3FDQ
C35DXthZhFWTbXywFgjIIH3rWGKB7TRDBiNTSlJKykXZgaw1v9j/7Y+c4dkMmrjbo3RZAsLKgFRQ
kb8/YoCVl1RLK0FCY+74EixsKBLoCbBqFgme4X1fgktDhDeoeIU310CWBcvjYNtDxvYGjgDE/F2U
fgk/OJGHGabGney+j4PjpMssiF1FH/4r9ISbLh3FDtyoKcmX5qApnbqBZp+6Qt2bCN52UO8OexS9
qZ0dnksuZPyidk/NxtRXMVhhnxLsPLBs+U83elX0DhS0g7z9q1utZiMg86eb2sdMs5GdLqp1Np8v
SrN1PRiVeyYAnIAw2bYdGTtCFyw75oZmbwegEK6xKAFjLw3/oQsRuq5Np3w1k/g1iUX1q06hd8c8
GS8sCQh0E5e/uqB+HbS4eM3rIoU0DvMeBhM3c6XF2RUCFR9XqQ359SqunaRr5MEa0B+/1Zb+wRoD
pWlxBGaLOGK+mKENOdHK/M1GgxQFhx8ZkNgI/HWG2NsDRGLKg4OUDYR5HPuBbBH/1gq7vxcGXgeB
A9nhZgQX1uwP6StAGrmOVWpjNLfp8NK3I0RLS/vOGaR7sNRi1QV2Y2OwIUUae+RXJNsl0K7/Nk7i
8WS0lGe6tg+S+/7PkuknHSwn84nnGpMl+OfkXz5lGgzPSVu/0RqZVsu0UB56iM3zUN+TXQT+NbZ8
YB+y8bWLIDswh3cpDKzstgmxc9uNNlR5MIjnKoJSBaQijFWCPCMk59LxYoVcX5KDEzyztraXcYFi
9YZH2ZKPerQZE8e+aEDcTgcjMONTwO11n4cIb1EHuQjILS0L3GQbsvWo/1vpThJBmK7j116ALqR1
mNyUBcffry41BCD5cMCicfgG9lwPEpWOduhU0zQ3dSC9lwrkNUfHh3pfrLSjjXz0lh0Hhf/oaQWY
sKpf1WBpb+rEZ9XHiQF+XMYhCOIYyC4WRmY8137bruKO21dhQFuANUl+QMIAjA7hGKwrE6oIqREW
y6wC+U6k5OkKddb5QHsDyIO2biDpl0rdWP93H3KkQ5qC7SRW3vNkdBbn34uiDbDdsk605ezLeLwz
tfFEMmQsNYc71Uc7TOprTPxa1Ob0s+9/Gwc+FLDcS/utgSzDAsRH8UNshf5m8IGxEaAxPJtpkKy7
mhvPpdZ9z0sJNfMEPHhY1f0A3bO1kGqQZv4zCOBbeUZBTwpmTU1/HqWcBkFWdRrUlAhoAW6ihT07
JrWjLbNRpEvEnNgxCiVI2qmnDdPh45S6RqYjgOLk48GSSKAVqqyy1FAInhgQXocWWHIKQjBoaDlv
7jU7rZZlxeO3IRdXz0Gt16IX33vut79QMvU79h3/2css8DD70r4yT2fQfeLxAX/Z6swGy1xz2/ce
zJS/JGG0HVX+iA6iHAJga2LUjVM7s5AuZo48GJSB+uLz2R378XCgVqtDcb4dgnFLkKBSQqe8bxDR
mxBCCj4ESpa/27gLBgoSpSZn8pOfYwl1RPOR33+dz2mwRvdZewL/BspTdE9bzRGW3tYfwZIOzI0K
0hQ2QIGl44KqTKGj1YEGhdB2Ws+2MQ0uhvZWY9t9SPygwi5Z1yT+htFqakqRu9dB5Ckqd5MA4QIQ
JyXqQB1gsgsXllPE2y/eWC2vmiHrz7Oz4ylib1Y9fHGDkHuylk7egAv8BQQxwZmXlWMtWsQD9oEV
vlSmGV4Gjn3LCvD7jWuBgWxyQc3VuEiTUMPTZchXwBNB1GB+Pkkzq0BmvaYHU0t2e+jsS5G1+Uoo
Z+oJM2TgFjoHQDDlk/MfDz+aPTctA2SLKEtXbIeuokeMzAJ1mXSqE/Hh3EVGYaQ2UH3AZqghpIH3
xS/ujTJekaOTGCgPsirP2pu2mGzTDNZQ7Zq4jex4kVc55CYMw75L2FjvnKTN9oXlDNcRQpDQiEvr
Vwm5R0+LtF++qHduaXpvrZfLJQ3K3bTeicwA80jQDVcLU06Dct090xPBLtodYkTuNCgEru0uSIe1
CYW+Ra4qFVxVqUCHStZLBK2Cs2ULA7gatbUH10YM+iuUHoCQ8cMPuyYwl/CqBt4cIZ/F52C9TMQW
+miQN0Y65wrMsLzmTNRn04VCPTdzF+I7oEDRk2Y4lIF+o5arTHQG3pJs17mqPEENpUmoo9AittEr
wO+8sCk+ZgmyrF2ZHSKpieGHybqwsdGUzAQh4Xwp5JbwaYCg2dFsckh3YZryCwepwtr3RbKmO6pU
t5WeFA9QcjNP1GrCoD0XdQfeP/TRIah1sXaBuFinZfBhQ+XqLSw1f7oXUVVbnKvRupI/3Yogj+fr
KBb1ep5IhPzOgmzxmeZBcBj0G4OXIsgESpVK8V8ZLPnNRerdOT3Eu3kI1nqyc9fxlkZjmMcmKuST
mcbbdvCN10wYULIummFLbgwp9MzAxr4Ze/Pw36YdTa1auAI0XDRtHoriYBEssNE6a4eqwXCdO2O7
IRYyaqaIrX9pxqpJlGV6U4fruTcUCEroxe8Ir4WnHppCB87wLalpx4iWl66PQgTVmzqKIzKugEtU
TT0F9pArmn5qImWQnFnVsqkZDUI/R5X2a5oJGY9LGhXfqRVxx7n0rf7sjeP41Ba8vWrQEaO+2LDi
uyYLLtQngVy8awYLnAG4Ihg16hsWWLsQBCtPiTZqwBQNG+rLe9O4d0EYSOM6p2sehjZZUl81Rsmj
m/+u8MvbihRY9y4s+geRFwy0XFl/dBW5E2DD1i417QpaOuCLmlxQTVNbjnOjVlpkJjCAibGhZm8A
w12w4EItGlRggb5AgKA/UpOm9Pzu5rH0cVC0J1nfsHtNRW2LKra3WGD0kLuJq71E7f6FXJCUiS/Q
oNjPA9qc61sUAgBBoSahQ5cnfJokyut+bwG6vADDRIBUduUu0joAmrmybW1hak4MkS0erOxuDO+q
rAzvUC2Z7RLIGy108qlNlNkVVXehXjqQ83Aogsi9m5xYg4dLg9/ANC8LwJSkOyzazYPmaxXqMkYK
CtuAFc4KBVfAkASRbh4d/HE+1wK5SIDWpvaXt79MhmzdeQiCV62+Tbus37moFnqIYudnnI75j0IP
kDnwyqccdGl/c2CN9xQMZTU54MXb76oBmy41Q4bN0r0HHplF4kLTvjCi6uxlmvVi8s0Y5slLVcv6
IpMIOG1l7goRbxmA4xsko6yXedBHE6v1FJGscSyP05tRmgHukSQuUd4HeaQvhy4E4C3uB6j8oqNR
71Y6g8y7d8GGJ7FksCJLYJpY57Cy3IZZATU8xw4g65rxtcPN9InnWAombdT+LBGr0kzb/s2Rxqq8
IX11WgQ1MuCzsdPusD3E8vtgVA2K7dTwEGI30/DR15snpDz6dZphtd8oLISr8BG8sfG69LoLtTwd
bApjy/jSGAzgO1Rv54uP3ihCuXztlEBMqaGf4wNfFhs9AINpAgprxAJQCN+rGpXMAq0KbpAH5O19
cEVhL9B7pv7WiUfqD8HttjKtYDzSwEwNbKm4ZZSPdZYMB0+VVdStX1wcdUbNyA1xn4b9yRihtQ0W
DvAz1qU4kRt5jFpUbtsOZLF7gI+6pe/kNTKegzbVBoRZWi4SQxd3Ru9XF2BfNKBZkTp1RVXi91kp
cdJ/RlgRC24gBASHeWb/8LjPj/Ry6pokuEAGbdvGeNMvGzPqN2DSa1bzUk8NcEXWHskkQNO30X0L
IGmER3nqyrcwq/Yg3tF+GY5xgnDp+MrBLLD0UO9/BW+WtnM6vd+hvBSoTTXIc1C3mOr1fpRxeR1D
u1iwoYjPmapKZQng0QKSQFPr0+5wp+CrXOSHwgKX4kwyA1godH20zgO7ql4cqCPDz2tdZjZy/GYI
JddOH841GNJeut+VMLqXyJQROHLBihbUgfXCwf+1SQ0hN+QE1taPMaZb2y/GDzvKdqIukltXW/GD
mVsAxmc66KuaNHnIeNmc8MR5pc4xjqszKKrPhXSzkzWwbAVlXAgsqmbQ4Q24oFM6hFqKR5jqGSRD
jwfhTiXU467J2DvvgMRlN3vw6ksG/Oii7QP9W9xIbVXWZrGnJkPGAuqY4okZagsGnO0iBjPMtzCt
JbAVur/3Yj89ourUXWI5tOgY589jHsVnXRsCEOgCBgAh2XallX50KFVTuXHlpkd1fEa8EppoUYNk
GFBYK1DZxAdqfroZajaAxcCNRqCCsXlHZQcYtqrye+Aipq4i5qneCCCtOv8ig6I8oSLOXX16ICWB
EoBUiKWrPMIWlPLkAU2i8ntUf8xBHhoU58BFBI5kPJD0+xbJtPVYowZElrVxj1J64z7jwaZBlPJK
HnmSWkAcBHKB6BR4dr3UHRd42gx7crYtFGbzoQHmCkNpRKPmRDiyWdulGPNl5Wob2TuvJjS19gx0
TItWMcM4Y1gdqQmRGuvJ6fhHM5JDsklQqrySNXd3VQHBMNqru/jWO16KZEUbeeqlJu3WZ2e7FeER
QZ10QVmt1m5BFZwW/SZpfA0g5bw7cNvyjzpQW1N2jIWg5JLIsNIAslPqrBlksh2AAZpmmgf8OSci
RVAlXLEYyx4zA9Atznt2FzC80eTo3eqwgAkYgqM0/bfZ1KcuJBHsXCyjNuvSpRfnfJVqLdtM7Soa
FWd5Yu2nthHi5VuXxYWmKHOX3Q2yw/5QDQbebpo/Q4ktSOrkIUuOeSTYCaudj8PopwD7/NmOy6o/
5s2R7DSiDQMLNKo6Uc1YF0+Bzcc+hGCwh1pKK9TMBdkc1YF/f7ksAIpazzQgdIYwOtKoQNrFSf4w
OoPzKDlgMkNy7bjmPJLF0sY96CO6O65MvaXXi7TqvCN5FMhIrBoOJbRGa1ysqFAqyWtwSNHQGFKy
BxRjBQtqoiTWuPwfV/KsurtLAHFpkIUPusxBpfRY58dWHRJpod0NcQ7M0Jgf6Yy6S7uTICe2JHgb
P8dE5E795FmNFfh8/jylfq3p6zWktJKtnUVsRbrh+1xVh1X4nazMRhfnDgD8s5NlbJXppnWUbvmL
h6w7GaL7OESp3Z3I5vrg13Ps7Eido/LowNaAONqnC/VIVNCB0hm8arl2m9NUY+/FR32oX/lnZbmN
NAOZKE1FB60FRaXyoha50sAxbqeBU0brn7nm6f89F9k/rzjPZf5zRZrZLArriFpsPD7xMKoZKm8J
wet/NrHdMZ/SFo+VuRfLia9N6kVCPM7M5mw7mjhLk4d7vNoOrZkCsUO26dQHQGWfGsaBbHQo3Ar1
zOqAMgOQlL7ELXYQ4O3i3vCkAX7vp9pL1dble2H5Lz5+CO+ggp5OgCedTv7VpYfSe4ZUxkF1F2rk
/zHF/3cfSIChygv83Wunc5xTLV17QUQPeZzFmwY6tRM7hOVB2aWqdOfS4is/m/5jMprWy98Ghb7Z
TOwQ/zlIppX1Ell2chIFii+7XJN3dGgTL4NW5nK2jAjE3bmJWpCzWIm+6orNsqiMrZFgj+oKY/gy
NOuWWliX4TRlb4CrQ5cqKKGuoGJ6d3UYG1sWggiWbDYylIum9QpQgxbVukdN/T70ePY8aOO2qE2A
WpVdt1gw20VUftg9MLbta+Drnp0Se8hP++z/b3tZo36NsldT4ktlr0B5CU3mYUqW1aCtPXVB8zjn
z7LerLe948vlnD8TSGEiCpv4mzkp1tnRaxbZ8kimyR4vyxAVZZRzG7WQnWKrepwv3eGBs63reFjO
0zRh/3Vq6hiMbJqaJtJB5XzXueZyNFAhyN0RgcEMkJRLVrnuUmt4jjoAGV6mHjyhhj3qWp5yZSO/
xgyhoAgEyZZmmMbSBJ+zCLD7oKBJTfp5wPJ0mmk2zXPWCdvifeMdqRM4sPvUybpTjzL+lcw9rLjV
QmZaeeDFVw02UrPK5INneldmA6i6VJOWK04RIdcmQnYkm+uD4ACg8Ct1Tm5qXhep8M1sK8zf87Ta
4H+dlgYFGoJZqeAM+ygsg2jaHozW1EmH9nPakGOrMFRYVclWc/ZVi5UdrWf8CDgIatJ6hpqu3wsU
IiE1MTepF7VsuF/YyY+w6+lRQbwN5fg9aLElijy9P4FQHGs8anvKSGd0SMICErGs2dLQECzreG2o
IdSeZwhLEPxbfXP/h32a+ctFhixIFp5fiA1CHP1eetGDaff6mwch1iB0kh95l/bLRqb+BYK/7Qk0
HignHMrgu1GfycGBKvGy9MApX8uqOhfQEVlRh7u1oDH1DmXneuXWIjkHcZRf4hHYA6S2kh+u+dhX
xvjdQlH6Cjq2hVo2h1ukiBF74BDuxDt3eMt1my8SZkV3ReHaF+rAFgC1FapDQ4nd1FFp4F8OTdRR
yPrgGTGoFR0FgZJc3JNNtA5QdkM/3NeIDG6sSBPXMIvNq9HoN64WtSlSSdQSrRZvNDDmQxEYIo+R
55kHRFX2VNQyF7pQE+rOzgHk51Mn+ZOdDgNSSwcncXd/2tW0YIfWDqXR7r74KztdgI1afERBztT5
x3BU7yJ/rIvp4831NuQGSGRxHKtsO09rAlN/Tn2xrDUuz66LhI4EJv/ah3hdo9AsuecsAOy3hGKD
bIJiadhG9eLxBmV8osnefB8oACGKHwEDeVLhdr87u1gxlnvQD71HMijFLiXjyyqwwt9InQHGnbF3
mfxEjV79ZHfdsI7xaDzVelEeDWRXN6NvY1EJ8oFFlPvtD8uMltqY5b/Bwf3cOYP9EmgSwX1E3i+u
puv70kbpvoc92S0t/H4pWt14G+x+L1wj+61746EbgvoNoE0IdIH90Ov4Ihb9+KCbRboN7Zodao+z
q+3H0coIevEGJP12qFj2Sx/ib12WDs+9kAN2n0ZxCozOPuHOLtde75UvXodwoHK12nGfeH58rJvE
WVZR2oEC2+HHxDfGh5YbD+DpcN6g0Qw1p9BuT9APq+5B0/ZOdnwZRGX6WpwL0NbdGh4DSJ34Ky1A
cR0IMKOLlhfJuTZibPYtq39vnLWbJsUPgGsgk6UcTO4OW9RQxuvUZMUdil+KuzJEgRcCDhXi9U5+
Z0B7zV9UOT7xmF3JhBouDZlpEVjxQmrlLtLadCMU6AP/au1m+lmyQNhYHCz13ps6QlQLjGF5R63Y
DctzbsbneVBW4q0/xAlIPD8nKpAwXuFmSjcaQUSwoP6YmHy82OCL3G9+ENnbqPg4K9YNxzZfFI6i
fJuI36Yj+dDhS7uS0XjkwLp2hn+AhM3CccHiUWbWZcIsjJDGQHAg3RDGISpMfkaBxjN1ksmNjbNp
9R/+HAh3pMki56g1vrMkOgq7bL6ViW3cmwianf5i7+viqz01229Oxj/8awCAlsRegd/NtyBMzXsZ
oZpqimQVYc8/+F2RBDl5LrhBCZNApWo5+BfapgX3RGjf4Q9TPvWQZNq1KOHetINlfBvx4I06L37H
Kwz0KZxpp6FzxitUqn0QZaAgWY1ETrd8kmokLxEYitxqGkkOTogiMBppAVFx7VKIjnv/jKRr6h4g
ijTSiX39Gwf4iByw0kPtRbTOo8a+B0I83eCfEZwES8A3DPHqncWtCnmB2IJaeKdDj9oCvaplsh+Q
LtoMlTdGqEmM1+DoMn6kNioLgZhNn51RF6vAFOa1FJG27ce+Pbh1O5yQZ4f4uFfW9zUe8yjP64tX
LCMeQwZw7yK+H7sGjGGVVylVEfuVa3qx/NtnGzvrPz5bVOlfPluiaRDZVbVfVLoVS54vuRW3h6k4
SzWBmm8PVPbFTe0edSR8XwnGxAKRVVDIUbjOb7x6bSVgDJiMLtK2a1/G2gJp7AK71tbbSIiZLWMZ
4q9ORl4meEdHzmlUKl5SHYpO9zY8gti5V8mtJb3ioAESchZuJ890RocuLcFQFrruau6o6/A94Xq4
yBtPbqw0sva+V8X3/qBK2gZQ/QJ5ckKJZ/VCHoNtmchvWk+o/hFL6LFHB4lHiTWn9b/E+KdTchrh
RCkAL02cjZAxtv1goxsQ3HU8HzUoYbauFayYW7xdGC2QgT1gQY+uA4i0zcZv5BbqoDl1qgoRuB57
jSRp20ur3PoItXxq+N/cJO78bQEoImSsvO6pyfMtSrmR18OdtzGdeNzmqimyaplCN+SFFbV+YKYL
2XFt1F91R/4a0sC/Q6JZXsGmjYp15W8ZgbvknYfMlZo274ot+Q+p9zFtibjxbsxR2Q5qbTDsbnxg
xpbILiZ72tpSs9LTdD9tfFUvKjaSL03EMpN9WuvIRNeoLvUJuBolTr8wjN5ZB0WgnxxCu+Il0bsb
lGfcfVwR6jTHqEWcJhvN9oQiE9BL5CCqPkGgMzQ3UYWi8tKTYkP9dNC85HvqVuZWFmaHGhYckiLq
zyWvS5TyZw4YZHxXLsiYlPzDx3K7bllxjuyv8qaOzosk+C+htMAqJG+htd6dOxECTAh9qWVbQqJR
MKD5kbrHKVZe7QaMb+3CR2hSLsjYqB4684GU2Ze1d53tlWGC+mPq7ayVUQFoKLEycPAaP3K60XAL
xeeW2bjn6DT2HyorS6Fwhrg5HZCjygRCuv+0W/ALFeD1J8uXkdQeWWJAs3xJc81jICSEULw6mLln
rW2ZudkF9GDtRgcX+KUyQuusd0+GgnvRgcx0NsbCWrrpUKwTrFQ87EFC/zRG+ZJcGNmGoGig3xPb
63mGJtGfsDuJQdPnd8VCgyrZIVAHOouY0xZgUnBhxH4uWJO1HRsb8F3l5Xg2lM75sCMfMtlO+c9o
mnJukw81yzJ37OXc4xpeuTJcCEo2AgkjUSQfhxTRyAb18mhn0q9BOBT9mmwZ9ZC703jlps+13xSB
/BKkZEkClZ8Y5Okt0Own7B2/RjP/CG7SYN+JnrREewYK2jqbGvgBhRUPUIof0nM9ZAW4lzrthiI0
c1m3sYkYTxYtwBhZ/JQRWwOkWAD7kUC4xgnjX11av5eR235rBuTtNTfW77Hg8cE9yXX8H0u2x0ur
BwtOg2p+j61dvFxxPzgF/hapGE7TqWZ12sFosKYqWI1KItVDB1cAmTWAFk9iN9gmJor2QIfxCuDl
DWKdzYM/VsEJxYLNkuxaB/LFsonrKwut8S5wJNYvakAMrgBkjErnaKO++NEvIacr9OIpKsdmIcHI
d6LDILT8pKvDbKNmJzq+dDJzU44AhIuCn7kblU8BULD33A+XutnEwLWsGrfInhzZlk+IvALeWHX3
5BiV2QUoKf9KrSZtfsqiHqZJoFcHWtUsxn2o5izVhhYPIrGnZjY64wpYIHtLzdavkB5EgHtDzSEJ
OXZjjb+y1EXBFZrskd2wltSLTLx2qEvQW1Cv7/bJuW2xQqVeXZrNFSGDG3Vi6ZosKmfQd7mmWSPY
llmDgozm0GJxgFBSzsIzflvhmc40UX0DX7bYmUbpjAuzDnsE4AcwwRs5NoY5lJnVGR0iqAIcwgSH
ufk3v3kYjSAXGjY3/9+nmi/5x1R/fIL5Gn/4UYfHRbfvjYcwhsiyBpWQckGn8wHEH86qtCq5gFBC
dpw7vASU9HWZ/zOE2nO3r2acm3T25wWyFhlJwwPL4f8+TVx/fjC6Cn2SyThflYxuU9vlwrWN29gl
2LupDzEPoebkQqc0pKrSFyhv1nvNSsq7FtKQDlJBp0IxdtKhGhygQLSwWg6m9WETdJayjQZRo/Og
7gBgozu+aTqGWonPsTSiTIGWk555nu2jjtrtMcOTiK46dwyg1xGuYJfCj7Ey7+LeXbMqCZbTFT8n
RpQKhdvg8BZ07awrsEuujXQ1TUWD4+4180R8nabKOqNax4lWTy6BFlwskBBtwTDRHdxO7w7TmZf1
H2d/sZGL9G0vw42NcXQoPs9mm6ummWeljtlWgyV0mdq440HvFtxXvQduqhhM6tQMHRbcdyYktAUz
r7HyqCGvtotbp19SZ237wX2JeEteC/08DRIdlAJRxIPIFyCiRceLq29ZF9Ck1D+r0blorl79tDvv
Ens4KWDxw5SfvCQDN1Ogh3uvkU8ESCcYeqSw6IgETPbZRB5kz+vxiirzhT5gQ5A56R0I9OxbmqTe
BQ+kNbXooI1gc86s9mc/RAyZvhaIvCqo+dJ3Q7AYeHl0bDJb7edr97X9PGOp8WGjsz6z3dc4HrKF
Xube69QbbXUjeGBdx26O47AbeK/dE2/HI5kgDsFuLYD41xDPMqjmyWhJbn1/i0HGdEdedGgbvmNW
Kc7UkknKbk1RvpReASYNNTOZJAdnhauZ0X629aXVLP1UZ1tyoY6sy1F0UaKIh2w0Z1xDTjRqbbaa
rxp5nbVlEgzU83yRlZl7z5DAaxk+PnBajv7RdtsbDaOvBFxEDaXS6svsRg0a3nT6CPNXYNhRCrB/
XWZTETZ3MvDi0/zJOi9MFgZoElGTij8Y+XK3CRea5npfvlVthoCRmqCrIhc6BCM4QLjBjelb0aRe
H0B0L8+75XxZvS38nVYDtz5/077ptYPui2/zHw4BUvD+d9l+/nSycIJrGb3SXNP/MJCViroO16k5
VvYBDBtCFdOIvWdCJEErc/k95e2jmeXsMYVk48HTdSB0lR16dpZWtpcR63CAP32+aUFltPfzyn7q
QHRHTrprGsvW1ZtzYjnaSnPKfNFBgO+hl8azaIfiLFTLrYJxA6wImJPrwHhoXNnc+SC9an1mPJCp
N0DtFeVRciSb7KNqlyelvpwGOGb0II1N2HUGmDgB0cO6uk/3NDk4cdkBURFjQU0aEODHormGvJGp
HxFKzGTfbGlyVJvkp9QqflEnfVwtMY5I4UbX6eqtJYA2S9w1TeZ7TFx0u7qQPx2CNP1eMs84UUti
ebgNPbMHnQi+0KjJ6Aakyoo6yVRCInNhN6E8UJONlbXzEgTryIU+gkBlnD4+kEHzoPES1KO+ow8A
Wg/9EHUSW0nsqUTyoidWfxttr7urRvEzFEHwDdLuwxqKgMMukmjGnbYC6RYwmmkQnKomhwIfKqi/
gafQBiVu3h6rPgF0zbxN5h4KfF1dgy8EMZrlx44bFGq7Cac3Y/MZUh/HvqgWX4B6VsohJm5Y9xo+
dhWFL5S/jvTiveNd+VghybbrOCR+EKUNHpUDpbaxBny3+ZuGIOd76gAAyYT9m1nZtc0G87VL2wF6
oGZxc62k3/q1KQ9h7TLEKZgO1kBbPrIByrgFBDp/qOHQKLV/Jxju5QgG4ycabkIrw08j01GSoOrI
E18Ds4XBUHyWxfIZGhXgcoZ9dhOq+jwLPKQREVCb3FzU3pMbqiM+ZhuU2zxbkv4IiegAkscDaL5R
3qEt8uFn7sVAlwbmC2SHa4ASjXzHZcue694+eZURv6OeJ1tWgEdfOs/Uz6UxILVmDcn750iRQYyC
RpZuBNi2ZekrLU2RIIqK7JnOishl05n4i+1vfpFu6HhuVtmXPJvmWsMRzGC7L1m9KcfmDA+aM7p7
Sq9NvR6yZGtHq1Fm8pmjI2eaJav5juwyzRbFiMTupeqrauuCfuDFzKuJz8rNfGPNLL/ZA4UEcd6s
nPissJaGPW1BoG0G2rPy9xEnQ5UaYArOUIJH2ayEuVbY+WXsBuDBrmP2X9pimXaLMOnCY8AgOwKo
DCsv+egg4WKIFXUgT1heEmgIWqt0lCtgqMLj7BYOTrwZosxbShvVnAJAjWOX9/1jLMxiDZYyuZma
I4jYbLfBRzK9/rETxggC1+xEnXQQHgjDUNR1oxbNJpnxMZttiI/ZIkuLNn1XtIh4+SZbEGcW5IdO
wjeaC7W4nvFdGuTNkpp0QJAXxJwRv9h1AMCm8uAgEFvaSkqEbH+ZY/JQA/49x9+uYtXQfq16cE/G
g109aMw4EjdDCHXSHUOt1VqqmwIafYmKRYtrDdHuB1uMRx3ir2s8HL1jzKN42fqjfeKstJ510KVP
tHVdUR7AQlmtIqDmvpFbmNX2ydCjrW+WPYrq3Xe6YziHcEWNmMWt1fX22Ea9v9Ijlrx3+bmsreCt
Z6BdHdsxOeh5VjyogdTfsBIaOibgQlbC3D3LMI/LTfdnhIBPHLfiHdlSseztIL5jvmFAzHUEy6hV
jhBRZh++DhRZOsgxFisDydMeDL3g/rD1laQzC1tVUXQ+wgU4m3rVmRV/d1oJFXcfZULqAFLMLtpy
AHq3TmsjKdvhSdRiGQF+f2/cBnjO3GoPqXXFlzb9M+J2WHEXQVf6X2Zxn96gLKc0uO6cQHfeMnDt
QkxRvJmj/B/Cvqw5TmRb96/s2M+HOAkkkNy45z5UUfMgqSRZll8I2W6TTMk8/vr75Sr1Ltnu093R
QZATYFRA5lrfwJZdmgzw0ouGbev2xpYh03k3gBK+RF5ufq3G8Uga2r6CemdcDF9YlcEOEvwLY0jy
JwXqPajb2IvqEraheCU/GUn3XndrpT3FWLMaVA1lII4XJSga+Z4uOXSz7OhW9dv1ivU/xS0h9kU9
ctlt4ViQPPt5eSwKw39KIPi0xxtFP4XD9EXXZwxfC0tKvnc9SKX8XD8jkbEozKba4vU3njDhH0+z
4w7wh+bFJrXKeFGxESYE1OLJeF60lSM3xTDB18yAD4LwdVBLF291XppNW2Db6odebxoI6yN7gToq
UsOtrmi8Zl2FVr8klBvh3bAGfvC4G+4I33arN7xk3jBghxcZybTenK18u35Abq1ZqQ5vj8gwrTuV
OsYq1nuRO73vUd1ftQJYCvkcYCU3CX49e4HUwbqZvfK5rtV3G1HG73HVrBGIG76YeZgGwE9N504I
RPbMolmrzHOXlpqNRShy8yhIEYECxVR2EJHDPCfaUxVtPB1Fpj2kKeDlWs4wogV4dZ14HdjKmnBH
IC6qgwAA/G9s94RATnH29etXddarNbdsm3AHr+TSGNMdZwa+ElUKD/S+iTjMdMzke4inQliu81b6
MglMx8nPfsrEQc5Fsxo71YHrDb443Dy/8yb/MRV9+yRk3G7CsMh3Ue7AKU0fjHrMNhzX48Z5Q2g/
CUJvVoHHxLSFhCBh1GnjK1WtQs+xVlQcQN67uO8duO1s3DwHXHxqH2cVgtqfxvkOOQ0QDOHw8ABn
kPe6yjsZYbJT0l39lWdFaONTqxtnnYr3lGQBIIuD8YjoGu7CEEdlQNz/FKmrLXK9Fj5hcHmCkGL9
IBGMudZRkRqAbm+39tLwIIDQ8956Bg2833Or1NrUAuHDGtYQt6ILAUXcV/uU2BEQ0sL1l6lWGIdV
6ye3qaNHz2mzYz+l4ZIUvd0/67vCzo6Fre2ZEIFfQcs3gylhucBja36F3kYHzL+V3XudO0HrBX+I
zIn7RyZqCA7pV+0k3/v2EorGttXJizQhXt2FSGRhbTh/4QzOPGM3vcAu5r2egBjQyLzWU/9ZJeEq
MmZwDNo23fIhlmskOZDXEzPei8iVQ90GpJA0y7ZmmrefqYdsY75JYM63wGQrX16l51uDjZu/LJPw
PPJlYMk4wt9aLqThpNvA/YxuaVd/LFIrIv7Dju5/FQ+/tf4y9ta514eqhNFt5mjeDxOSrrBCrw4j
IgBrVZv2owIkDDbHav5ehHflOIR/2HP1w3aEeO4yEyvLaAyPQIHX1zFdXhorNYGpRM8bm3i9SQxZ
IPak50CdnvAMepP5s71k7O3Gmb7xqkuISezyCuY+HMzrwc0bGBRP3TsT+9YPngyYm/f5M2cNw+90
qKFNk9vrzAG4OE6r8gQSvFoB9lR9qj3zG1EbDfcbXlvp99sYFs8yMELntXPxxyTWGhDG1fpW9Jux
WsMeWa4zL4qOzgTqlTO+EPq9KHpY08lwOgsuhqPVYSETV6H51qTXDvb4yEZzgWxBBYQIHokCM0yE
hXl5JBuaXBcdXaRWuwe3k1qxVrSeqfWvxqauROYiVxBQNdQZ0wTMK2FAa1WjOFQdw1RT1w+1C8GA
qX2tOlHYP7rUExf40QZQuI3yBxlpAkMXH6HU7fBvChziALIa/M4o4fo3GV76HGVFvYKT1HwC5Svb
u2XqbuaysO/tpHSWvePK195Slzwr+A8Q+4Fv9LvvsvpzuCc7wDf61IKQP74V0EfwEYrx86PT9iHQ
A+Mnevyp3uLK3XhlfXUf8icrvwe3+6AUjJFuhkR5KduN00mI4c4wJLo1mCWH4YdxDwUbKFGVQO0j
uLKonHg4ULGdivciUQ/xdfjYOv1cpNaEgR72v44tZmB0KpUHkLY9Oo2ndr6eYAGNCEc2UeXyRGXa
6C5hMatdknrx0cTkk/QMkm74I3QKee8OI7+wOT2TGIKtBnsD2Giypl5TPv8Bll50j7nttRdVW5ON
XmOGXnrm+p9jQb/i2ks1pbvuRGOvEKEEQHis2UtsQxsOz3X4oGQDPW68/E/gyCAHFfYSQZfBPs2A
isMcsbEvbdG0y8JU4+fEt99630v/sKoWw3UeyskqLJVY+t31YbQ6Rg6DIVuEZzpqoI0yTEiT9GZ8
Ck3jLTNCfp1Q9qmZH4tEvtE0jRYIAizXhbD7dE+TNZ/jNwgyfLkiNS/S9erGMDsZNT4VWvmL6tux
A7VD1/NBLG9dqR42nRk+DH61gGDvvAFpJn/xYC+uTCG/5iFo0B602M5JJoezAIEaUINWfk1gDeAw
aG9YXhxufh6ZmvF8r3L7RWFmc4IEkzph1qtOWIEkW2c0Pgk7jg92Eq8jK68esyzp793UA6BlgDPo
iJjLsg4Z21Kr0TvtMYrEl2srm9zvDcgfB0yOsGpxuQHLS0TIqC9tIFy3dgZl3FEprnw3+Pe//vv/
/d9v4/+J/ijuASONCvUv1eX3Raza5n/+7bJ//6u8Vu++/8+/uS9s4TgcGhaOD/UR1xVo//Z2QRIc
vc3/ki30xuBGZD3ypmgeWyuAAUH+PVFhBG5aVCF06/Ot7WtVBTDpL206gYbbdd53pM6RPlffeiO4
rmOjQaYHMFY2Kc2wBsfpt4CaOdnZnWW+EaQrB7tUvpBTFW+uLoNp3P5UBo/4LAGEuU0zktRJAmRj
chiEQJmINlEafqyjzlWeBQy/8T3siYGe1RtH5ePJ1psxaet1gZceFJn+bM3q7jPE9POt0zPM2J3c
rYFHEv21C42lznQAuCmwxd/fem79futdl7v4ZTkOctAu//nWQx6vMIbGcx/bIZ62SAJHQE2Z8yrn
RvVap0ia6OnEMIMHXQle31MPF5wnULUZYGJ/3atWobHPpfhwnIFpmQ177GBWbOwdp5GvWVxbQWKn
w8mDJeahKqGTMSE39WmG6DNur/tdd4X+NDDeuisL4TQSZdORHjOznu46mdh7zi28c0Fp8P7hd+nb
v94czhD1xd3hgIa4juv8fHMGkVYC0Hn1eJ2ku6UDXn7BPyFDUTzAUbZ/AFX/mV6HcaOMNb3yqKh7
Aa6lHqYSXsWW9N8QA+5WrpMrqKbhxSRVA7MGx2k/W1198vQcER/Fi0pY8eIYJSyDygFdp4IfGu9e
GkV9D6D9Ggl757HQavoVtG0hd5CGB6qDZFi6aUvoP1IrDajjce1oXX5EzeBaW8ccvD07XyI4lexm
T0G1P1SgPI4hNDPsIa2XTQgWoWwf4V3vPP7Sl5v3jWvtBJw7fpnak8Oc1Tn+XjeS/dzcR2AnDQh6
YPrLjiaP/6gHP39q9QaRwrJ2EgiAoZDHbr/oQT3c536pnqzOrNeGORcraqXRw5BdRxcQ7727xht5
abGVxdv0g7h833r6rWy2a2qoLCb/4RfB/Z9+EQ5jwsT/DhyzPdCQPVs/Th/eVHizWBOkZKJHB58o
2Mex8TyYkFcmnmFcfTL9xnqjSRg3+vEYOeF4NqSPKZpRwwoySU/kKnt1iSXz2Ks9LO3WflmWi1a7
vcUAAcJ7p0pgLpNWBxpEDVT8X+uuB4tYGm6aRgBlM9ki23rDbB4YF+aB9viY2tVCxRPQVkgUsS0X
ye7W/FufawWvu80/vHt+fu3rmwkBKJczV/gWhOh89+ebmcqamVnOwos3NhNSsbm/MMFfuLdiwwfo
OzdXfear14I5K5rrUo+6lmDpDXyAwi2EZ5FGLAW4x325bZBn0O/ZWr9dP2xAMjr1Hczb0IGq4fGB
oJMpEU6LZrWsUxPyrhbLH0w/jRcUbKEGlhvvDcjOxIgSQNbd4J1aJmUJLZvQzx5c4Fz+/q743m8/
MZt7zPFMC5K7jNu/3BXMqHik2sy9MNjlnmxtmAFpkxQQNu1yS5qokZskwVg+xO6cBR+klwsYGpBc
MtVBPw/EWAEpeZJWDr0JOLjRbYOmTgxocefNkqCAhQN5DlghRwdHIwaTaON1pfdy69W4QKd5DNaN
gw4NlWECUYzYiLZU7HTdIMBQkpP9Wx31K3Wo6dpZ96O6qRGYanPjtdby3gsvmvkjXsPwFbGiBEpd
brWjlriCx1ZYw4aLWj/09nnTwCCX+0fZWfonMH3Bz6lcJ1Yzb5UDoIquZ8Xo4h2BoCJUU7Dih2C/
ABjfEYu+8cdHSxNIShCRkbrFSkmXdNswwUEpaxGWg0WYjBTknQcz3MHcuzx3bQyZ+bkNDyL3Pmeq
ay9UVeDTFWTIYaypSA1mBgoVM9/+/jdiOb89Oj78NnwT5gK+w7EK1+0f3kOTz/C5m+zqIqWpo87q
JWnq+KsaADoMR5fdI/MTA54HADD09eTXEooYyO+HryXSSmv4pkIlw3Pjp59H+nXPsICZjn5uxOC4
QovFHZIaMSnI1VJRxPNKlt382EsPqiKRWsfaEa8sjOIEmVhATXURK4x2KzytcqOLeQ3x0Uo445aK
IBq9H5KKsEJexYCarYSNXzkxguLQalbx7LYfqNdgi2NmVNdX4hACVfMu46C6XanXTg4hCTiBmVfq
NdzmirvQdj5Qr8tobFbdkHfXU9B5JhBzgPu2Uu/VsrzuwbX86C7twX8dQeJ5tTsLTuGM5UcgFLwn
M6p2oSzNV6iKtGu8U8MNdUsS6J+XyHUNrQDeqccKgupd3r7dDmtHMyLAejgdtuyKCKH48th0fAZu
FNaNU9XLJ2iuc+BzEK2rvWY3NcgIgFbgLaF+EX/H9Ekt8rkKn9N+toLQGLM7BWzotit6a0dHclpk
AG9HGlgeXfxyBDkZPll9OC4tmMYhOA1ustAbqnfqdlo1jt0tTXd+r6MG6jdilM2YfT2GiDcwsWru
RIQIiuJd/gUC8HtyhmyT9uCMs/8KEKO7TLxJgj8B+1Svrc3tGCNgb1q2jSsQ+RcRN/smVM8gM6R3
DK/DhwkLI3hewODaKfon5Lki2NlFxVORzw1sAsp+Q0W3yrpd0wM4TkWYMNv3TcPWSWcXD4iwm0HB
Mu9iVUV2xypvY06jd6GqMQ7bILTCeW3rOotXDZw7rt3DIVNnq1Q7CtbCNAjqhpm7o4CRpAyZrmtH
D9jonoEQjsmSgHTbq6HMh7h2ENQrmp0d1tWP3krf7GQW4Lw24RLLdH5fmXaz4VljAA80Q64BLM51
GXfF5a+Ok6W7MS+rDQIW/arqYYmn4vJSajYKYJBwSdZEFGUUMG1sMoVHCnW0cWAcQH3dGW8pEVfI
yY/TZ1EUwTwV03OSgqAhKtdErgUrdsxuOQgaBT6kWtzQycoAxKJxP9RtjQzc0A/pqUmKatmYzH+A
Pqnc2KKM4ThTTMfUQnQekETv0bWQKHALKb6CU7XK8oj/iDr/0LfIyNBwwAH8Bx7JeANA07z++zeh
/evXErMGzmyGD4NrmibeKT+/CBGGqlprNHoYxpsIsQ4h0ktEGYDc1L0vO3MLqTBERKiuh3eUbPun
uXUrGN5AJd/1SvMh6RXmA0OVfyvwqwS4jL/cegDDHyFRHcZbT0uskM5KB5FVrH96f0WiKp02sKU9
WDjCGHcZNU1+nUfYQB8vOz6l50621j01MGRA7v/+Npi/zkv1bXAY5g36P9elFfaH74E3jsB5C9ad
3zHtnq+ZpHjkGZyPIeKFMIBtzdDLvD30WWQHfLSrX18GNKLMAPKnp1+W0LNDpixZ/v0lc/OXeY5n
ClMI/OUEXh78t5UnmKYmjAbj5Hyd0M+hV0MJPYq/ICac6aA81HbSTeWHbPNnNX3jaxNQqt+rI+g2
XquZ3cVfYLVx690krRc4caWg0bSiMGfu+fGz5UDLpchWk2wgHIyUR6BSU16MqHrfgxECD4YONA8V
mTyY9N6tn4JF3j8sx2n9cIuEOPimYxnMsbCwXZ8zlH/+OQ/TPMb17KTbKQTVy1naMGXpZ1hte5ho
IoDkXYZ5gKGuJpwMXXoP0Fv96dYjNPiM/JA1LoYohGujBSpDPI6wcpIQmM7wzQELtJCPDsur/aBb
qUibCIngyR2jo+QMXlX/Ga8GJwVP2DS/suHw978BS0cXfv7n4uEVHlRCuOV54GT9/M8F1SKfkMmK
tlcOl10urxEZxPb9kxUpJC6hoVLrTTpHDXTAUd9PCpw2CFQvUhcqjlHXQ5iPeQhbR5a9maDlLLFe
AHX3Q/nWTpwwUf/Drxl/JFtHAz78Yxxm4V/i+7aFCA8X4tcoFoOrb+HFstlkXcr3HezCl0AKAcE2
ONHnOPchgQfgufBqMCX5GC+oHgggbw0tRiSgYyU/+6zIYHbkuGcTOYfnHHlR6qYKRx0iibALFQsH
stRNMjCIOsaYLY9tuUfG7CvAVsmPvDxj0ogvkopsZKRC8aqlhpeIDHYXHmbtOmdVdWyz3tsjiTxs
2prP9+BmRwFe5daLPk7fhvGPeX4/jmVA6dFFMrEsz2Yk8QGBgmR/BtD+JKK02Ft4uk0dHuqgQBV1
p9l4rqG7caZeVE3FqavmLdjPb1RPVdRIm6mvwsDEtH95PQNVNvqQjTn2i06paEN1H04mvHbTTUlz
+FCX9yo/tqwKnKGC3yQNoVM5IH9trKzOP9ZRH8OpC+2B1iNg8ftVw4oaa0LB/A1mWtUuYlBBzMAc
g4ujCX6myFQAtp/lHJPSQrg+NUPI5HVGf6ByIYpo2UZmjNnttMrCxoWr2pxOSwgo44vitvmj10nv
NPPwzuUSJV3VZaG5aFrmwCvEyZG/ifjB4PmPW4/BYT8ggu3h1c5TzBcxEok4b9d6sFmmY/j6QBBO
h2hB55yoB8+qdIvYOALQupHq7JSvELqS99cz5f60zqdpDq7HiDHjTebkzqs3cZNCKU6PsxqhVqZv
eqvrEYqwerDhb3k7qGfOcQCiZ7mho/K5DM9xFu2Fw5xiCTogHCnKcNpm7HqeNgr5EdYtL9SdjjMi
rb9oIaS5p2IoBdesHeA69SXQpoqgp5G51pFGRSIytnWJvwldFdXZFugIyHWfqX/MY4hzhKYM6N5M
Y/jFLpr4KKANh3dMv7Yk5xcIPfKLPUMKC34S/qp1HamWo5Eu4NiSP1AXYAxsUNjgRhpbVrGyEt5u
/B5qwk32lg1Zth5nHu+4YZWfsjnEBMTL3oCAbAK3LawDXEfHi9H3X80qTN+Ai8JUQrXmWUR+eofZ
qbugBuWOP/rKMx7isEiPc9NmAZ0AkfGD0HDGop/OkOqDjP2IPwWdJAufitK3ob46ZpusHPxNw43y
M6y3lxOrw7WVNaCW+kjjGO1hSCrkHjoEA5d4uyQ7M/UYONa4ZYg8skU5xqxahniJhWakHqjVdOM+
cLHy31BRGj7wTDBevR6qxm+4QozmLPyOPcIQI16HFgJ5VKxUze5Aadxe+7Yj+NmwCijWYWN/o6N5
pWdsYLLrLLEKNx8tY+SX3D5Q27VGgQmRA/F2vVRhtGqPNQusVvSV2xnWVxARAW2owUcT8dj3a9Yx
0QTJug1dR1cwfrS5er/mwRV3gBOr6zXrn8Ma2gbFis6aOUCwz56HTLo+gd7QdSPePFyv6++umQaN
jfHbNUdpDcF+5N3uWjWuByN1Nl3t70rk5sBB60oAO4weUwvanbKuBmwVOZEy9pytTy3CKMBWVBls
3a49W5A6EkdEcG3TuBB9jAGI6nUYi5fUljCSpjoGeVF5pN1rbdlbbAGoXaiMNJAxPgB2+pg0Ffgc
NVTeMAXJHsG7zB6rHI6Ug/9AHQAasFcMVKoVFUuWWhcMpo40BA5gIhjkoNZU1wgki7t4CSvUaVf0
2fJ9GI7byBa4nK6C7rbVZ48sctq7yXQ3tx55NXX4Z3bFlo7Vza1/wh1R/bIqywP1o6F1NMKOjY3N
jurUyIbjxJPXuZq7nbCrLEBkN9nwdnT2LFX5KRprzNTHIFTlTqQF7K2YyheZLKc/5LzOlNf8mLL5
G1bQ1idRILmQ1KECJhzCd3PDsbC02uhhDKEjo3or/2KZArliDAJgFiud1npLHBtC/O2cX+jM41Q4
+yQZ3R2kATelcCEvZM3eoU3kH/ZgVUiTGhC3dIVzivHVWPMyMsGmg2X2lFb+koXAPBjNquIQ5siA
sngTETtDQlunPxG1ESNucgKggIyt4rvRRd8qOLt+dkeWLvkwhY8N9CkD2DAw0D7m93ODxV/ufzlv
3EXiAXwI0OakHD4BJQyCswlEwU/ng0U3+HxFU679qYSCOdTP1zU0QIIwg4WO6k1MuKfefAMxbxH2
VvPqN6DaS6jGbRliGZ987u6rXB+19s2lmGF0ZI+9eafiFLkcGolYZCir6TH0zXLvwUx6RQNytZmt
RHwBtSSDQc7Q7ADTF0+z795T++wmiOma1XCWJcLzYDfC71yfKfcjCH1x7wmPXbsbmUzXlVWHX8J6
fR1oi35ldXOxNxkiXDD5+3y9EKBmF4bCjUuxIDhZyN8sC31AAJf2RdypT7OQ09YCFXydt133mpbT
gjoYNvh58O7LDxBfqi6+gPkUnapxQN5uMGu4j4CBOLpQwAyowXCatY+35ksnbL4RkCrdyHQ0XgqO
v7w+JyTuqmCWIkMKF4gfeCRX19tVwFh9AbxLdHENONSE2kSYRtQJED8IJL22sxttxrmst3AhmT7N
BXxW9I1Oc+gqQAAzP7mz4QOCl1iLGZ+kZySrnqsJDh4x8ATbIkphG3ZNfCP77UA7AfEsF6lLLQRD
DWbkPRojzDn117Q2EudS6o3IMLer7MRY0ecz9ns0iG/SHZvrB7XM43lTQPdnSYOoVw/07oTp5IlK
7tj5cN0Y8BkuCmuDaa65B4Nq4QEV85xxw3hIo/Jghn30MnoFbg7IntdYZF2bgDmxfFxRq5tHWWAg
dbej4COQpD+yUrAzlfQRLaAonpU+IuTpIKyO+KVT4bx/ksUzCb9JkEKOwJ6KY+f0mJ321WhtB6+7
s3QDuG4gkX1oNsZyi5e+u5vLBB52wGWJY+hYf+5O0oXLzjx+j8wvA48g9t31OYJgvp0upSfbpcA3
clPZjKdL2DFurF7Y5wZ8k8tcM3myc3b33lkZSPiNXR5cyxbihWBoVi2cbvTBGgUfUpY8ZLGfXZAa
R8Bf+n90boY2qxP5ymob/MzoRA0vvnVla66ARGcr4J1tKHG5yUsWGe4qN/wCxjYoVgMk2UOZlkcq
jra1BQYNs6gidB7VXK6KSaUvkayRydCmXphIpy9wSxCbmoXvrUk2pgEUm6YdtfbMe+OFrO9oqBGt
ZpuBsZBV5T2CL890nlzxak8XlevjgzL+1xdFrTmij3RRBhQ+MVlIq004zexIKM8r3lMXFRLgixAr
matYAHW5ygh8QIZGRogAu+7kkZjA7UDXTnTMWHdy8nwOqjZaYUm/BCwpeQQOZH62gXZPW7CDqcSG
AlM0qLFTSZj2zp5Zei1l5XS0o2K4p7aw9e+g1yXuqGRF7LGCtOS1BFTlSzd65pnaVJR/NaUTX1XD
GRzmkRvhw+l6ClZnCzwb4ZG0wSGwWi+UPwEQoi8u7ApoFpiZOFCrwnd+YeYceRpqhf87nqkMSNsu
Ys+u52fLnJ1at053SI0VT7PrJZvUYGZAxShj7UnU4WePuTF+xfApjSaojVEja3Gqwm78vWqM4mlM
+2KtEoToqXUI7fzYTHijXce20EkR2RN1zRWkyhGox8Rdn1R2Q7+C40OG7DsO5EOBYQ/0f1YPzTmz
YS2QpbkZIL/enJ0KPr8A5WA3kcBYTHBsWF8rK+mjqWrM+yTv+Q6hhwmWcPoYDECQ3M4/14PcjTMw
6hBHVI+mP+TnKpZnZphGAbDojAWbacNOSLc6cdMewgmIszCvikeqg9HVFye3AMTSVbE/wDReL4Qm
OsBkgrVgFQ3evhg/moBOhRLmjlSkEVa5lmnPLlRjSsz1JidL19Qmp3S4Rxjk2p16DCMMr7sSkSQq
CoQ9IdzfX2Zv/AKpnPZI1a0BWCN+oP2eilFTcTCNQBegIm2G2nqy2yw70Zn8GfSKGF8vUJZwobRh
TgDvjQA/lOx+4CNb2azrV3jTVGvVFl5AA/vCNC7DH9d/bVP5czCBbA5YHo4yJ7Z1l2bJxpKTeqTu
jkJi1mKz9X75IuJYAzkvfgq/qSX4ouDjR0s4O0HZ27Pt+9TTyGxD7G9VtJeO3hpIvvFEpWsVDDeQ
NhzHDQi178Oh828DOj71Sygd7GQ5equMg+cwAQV73yciv27CRmjDhXDvdwVkZvIGcnfjqN772X43
rDsPxn6+LONgSCPzhHx2ewISMA/SMZPfwh2FmW/tjPd/207j8WnOsfjLijWyXF5QIUV06Fpw88kd
/VYkEZ1bEdQhyM/ozqApojOm38+3VhrbAJYZ1D4bdwIZrLvGNn9QStgVEhJtde1uKCWMWdtpghHB
pcUslHqFifc8DdArjvLBX189lCzzue/i9sHnfvWQ2dknQsKUSSTWXln66w6fTqRkF5MLWiVIxsXm
prOVGXV+lFi2pGksS6CA/uxCGlvpKKsAUjjjahqKdFp4vrqH7mGyI4DUtY5gUu7YNsHV3A2e3wCI
lCMU0F0mcNMgpCxnDsiuAnEGun/2M7XCYgwGx/B1yNIhWo8R4nSlMUBN07QKdpKpvzKRHbu39WaC
+sV9lJdfJ6tO91SietFZ70OpjjbMNcZgwqLtzrGhdRxDnPoweU3/5KRds2or2awHXeSG6e3cJIqX
1FrwxL+rar6nRqoq+z7wbWY+UAl+OZDnnfLiAA/2j0dj5jqOavcBTtntxUhPnaWGB1Pbnw85Uuh+
2LIFtVGdGxmwsYoHBIR0f6rz01Nbd9axT/LzbaA7jWxBxV8G2spBWhyDwAcbEKaY389EA5JchdvC
EiI7K8wTILpgIoQVeVvDUNZBhYP72x5m+GvTC4H+ahE9QiQNUQrNQgA8YKh650ilbjScA4wx3qhE
G0D+p2UCp/ONnQ8Q6u5FdOkRT9WD6TBh3Br66Y6Dvkmhuq2P2ErHOQ6DIS+uBEgqU/CAnD9Z9E9K
IGsdcOkKSKDi9tEmqetDZtvGiUrTAB7tOJifqFR7Q3+sCzFvMmTOjnEk4SipN+l/9pzY7zZtWr1S
j8ys3ntQccqypcPLBLaEvIUELUhAMyxrFz7Uss9Dlfl3TDfkuqHgALNCEBY0/WLw70A2fh8BtuuP
ubRA13GyXa8hCrY58wcO9cvZai65hil4eLVvmxJhFOpAdYMWAzKAhb0OagqDP3j+Wnkn1xmXbmrF
AEsrfqbN4I+wYYOH7rqHoRIW9GiQQgOdJ93CwV8cbYTUqB+1Alz41MOVbUvKWsp3YYniigMJa/km
NPYX1EBl3WqE0TdgPsG/l/ASUv5gPd72ImOSQanrjAitPPU/tt76jYVzhNnNVzkM1SuCs0iH4M9/
Rt7VulTIRlJ9DQ96hM2acsvGuHqVWCblY+l+6jtMeCDBiSW3rr8NV3CpOdSAZt+3FhRrZvg4vWAh
AQF0vVfrOtqjOmqlfkNfy19bhT+8jy3qsF76g7Q2xmyDJNdKiCRBiX8PAMqKqm71tFe4bXTqBG82
vpPOTzwLTwZMOr7rHUAmB9qBKfy1xqvh5Hu1Ig/xl+iSTu6N2rzPQqwhYvrL0W7jzzDrEdOAAAn+
pq7eUIM9W3Lv/zlC4F96vlKBPBi3AONhz4FVjO1mEJX5hD+lsRmySAVUzBogjR2EbRZUbMYUyzTM
FKI6trqlbVjrYUgSYIcw1AfCcVHhyTsYrW0+0YHrpEJgVReliwP7CrH2EBFe6ARP4h4CY6tSWuPZ
1+SgdIRFKHOioAfrCanssOX2CxTDIGmY5uXS9DP+YrgK0VpDVeC5VfZLXTavk2Nn9xHin09/Mcgw
JxaownJPCrbahpGkmCsFUQTUJZ6YIKadYQ7wxXK3ru0669yw1GYCxhvxcXx8qWg3HCsr/fGlYgs/
1eWcy+phmjK+tzLfWEIGavrMIJq07DsnPyLk0r8Ak6Y4PBOolyy5AbqZP372BUR7IfiUH+3eoF40
+K962Qa4IMp0JaIhaf/CjRMdoWy799NS8ZfToleTDcW6MgYzQP4wP982iQ09uJKdbjW5ie/4Apis
ZV075ZEa4C6iziC/d0cGYd/PKsezjO/MM1zC3G0+Vc46Rebzc183QaYxS4kHE4OobMUxgRLs3djD
8vwKZsLIsE7S56xq30eaYX4dSR2y/4ysrNy+jiS0EywmH6ai3cbwqnhr1GaEYNWPGk6Ui6rs3WcH
Kh2roh/iU10Z6aE2RmvtO27xiEgLcltez791c7egUWkxvXZyjl9aBOMDoMrkWXKkVk0H8TuQYNNL
0oRyGeVZ9TUeBFQekDlLQ3xRjbL5PMd+Bc2WRt5BLrLfibp4xaQ/D6qRIxYF4yXoPU3iCyacwNR2
8Q9tdJKC9faqctNbhoUT35ttaG2FSN1tYZtIEgF/D5veYXzlbgEbG3xbTSN87fBB6EzHP4eVWTz1
oBAsS3iEbE2/KJ4YUlWge/rzsuSyfBqmgd21cEvEc1f8f8rOazdyI0rDT0SAOdyyc7fUyrI0N8SM
Z8xiDsX89PuxZLsNw1js3hCsQHZkhXP+8Kp6OJN/jJc5f1RVbhvITer74qT6L/HgHJrCyLeqlSB+
d0Ue7Um9lKryxbTFaqd/UqVOWAF8I3xM1L2TpNX2Lp7KSMPyZtzYqgDB1t9U36kq2muRODC+E83C
TCcpXgldXYe8rL5ZCRhpG0mfc+v7YGsXSB3SqL7N0YyaZ2/zp8DL46PWf6jumgE2afJZ2Ksiugxe
1Y2fldU3R5z15F5V42O67ey0gEtRmKfKFM1O3XTQnHPFw/jqlh2UPMs+gSHLnrPKxrfHBtwtvQF/
qmqImAob5mqiyc91B8pIzAMkr3LMNm7c9kdUvDQSpGv5/3jx163WV/vPGxgxLqBpV6G+sio2dDD7
0bN4Sw3EyHqjdkJVXxrTsq3j0frq1pbTP7p1fv7Pbi6LpZPOOvl+TpQlOEnEn0nWBaH0DPwSusX+
Tcd5t0QP+l3XA/Hguo0Il3UQZX0wHAK4GTtVdBuHPDyBgjtVjKy3IXa7d2G19nUq4ow0JjcbXAcy
cY/EYTqELjn/32Gzb3WzJDgBsOmSGkHwzbZwk8M6UX9GrGXYT1mnXaKg6S+Qu/29ldTaUzoj+Cbg
eH9zhv5qquuXDBmoMWl/1iUWFZPXjSi04j1cR0F59eq5PyFjPR/TSHYPxayhKowVyTsJol9FOog/
Yv3omBbvozHMNz/3J9xoePa0lWSWpo1xgBnQnzux4NY6lM4uQfvzVV8HCnbv0w/NlWhZExPDL3I4
ZpYeHWetjbedNK23Mun8Y90QhFDFGUjZMdOy9KuIyal1NAOZfRXHmKe0wPpsq1ep/ZbrE9lyqyyZ
Xyl2TjpRdKuvzh7p6mODkeJXq9vG3dEjIvR1rag81nm5wGpwvbZ2yZ7I2cD+cX1X0HsKbOO04au1
cCCS9r6OCuXaGgR1cowNbf5qzYNIO8SDoX+1LnkaHUixQ8ZY79x6JEKwBLe+Wh0Dp2fHRHBc3Uok
unXQO3RUVZG5zTgsvUS2YL22nMblYDoRpinr6xqDOR2wb4OqNcuT9OvuGM3lG95D0xTCspT36sDP
++dZaj14cpnu/t1DdRNQXkMSeflBFWWNyXApHEyTVvvIwjb9+2DpwBnV0QOTr+UhjuIm+yZG/FRV
qn7qEFfpDy8BWapKqtHV0J/si3GfrtffuqY5sag8JRd2q1Nnnam/miWWprd7S5xZL75wzjKJmPFU
tyiFc9uglbNVNzYKBp8wgT1ewLK+3F4sqrAfabTqMWND/o/Xh8IhETkq053qe3sxz8xOji/ru1t9
H2vFGe3qd/XKt3snpelvCIwZX/fwXiLPgCq62q2og5bgtCICXLLnlVX2V3WeC6cLVdnEKuPvU4dU
GvotSA5YWrHVAVjcfZ2qrl2da6Ho8ONTLf/L7bo8OZhRTGphfcl5vY8b9+yKVNmeNR+JkcDcGanP
2gwd3GA0glMT8y9XRdfJPPZNorrXnSB+b/FwU/XG5FunptVZxgK++jAkVDBXAncG5Wy/FUQDVH1W
BNNpERPkQHVzbHnIkYArJAbCgtYgFaAOdZcGd+16UMWuc5q9HkEUV3Vj05CkJsdfh7qp20SmUu8+
9TrvPsvltg+s5cIkbBMbWxvcyBt2BL6YV7KSdbbqqFqMBNvGtbdYr73Vq7MgMv68TBW/rm1j52xX
aK7+aHJ5mGdTuwPSkPt2ca8Os50gWLUe1JmqS0gYbcFBt5t/NSA1DgFxvVZ1TrXhMOt1df5Xveqh
LiVNHu1blstfr/hfL6auNdrgBwHENTJH6Dcfo3mvr/aI83oA1/XnoVYGijm0kpMb67tWFW99RivW
N3qgjQdTemnoGE6CoXQbn7y6yA+jiPP3JMqeFKVkkVHK36L7Z48AMPr/3iPSmm47Lx3ysAEKokHf
Ebzq4vLO1L2dbeG1e6vy8hRxhFv5dkVrZv3Rqpp76DHFnar/6uzNurcdChztnL7vHtGah9li49gx
ETsJSPe13hFbqipsZqd7/KqsS3kA0LcKuVJXrQfZ5smOPba+Vbf5ajA8/GMy1LQXfbVxWr2dJm3W
N3ke9ZtbXeoLz/sqV8q76dZkGMiphupKVfmPdlWWEi2Mf93uPztO6ztQLeqg7uga/p91tyJPHRO7
6uOXDY4w+wwC2jYg4zKFdTzX9xNujGR2qka/NHBTdEtQVC19JM1+G3ct3Ep+5b2qdFt3NQWZrXSb
tWifWqN8bhKdscRMvJMfZIRLxjZ7Mv0P1aZqQJymR4/I4+ZW5zr4eCQlbDojc9pnAVbguXpW3dUh
twKW7brvfb2GqrOFniIaIuTRrPzxaBQ6GJiiyO8JxuX3ktjHUaAC0USVMfLf9TmqFtUHLGcHHntA
x3ntrRrgThr7arCQDCty81w52SBfowLDX6fBCi/w45fCSaZPowCz3jpFRx66wZQujwFIlHI+zw2k
ehaO8SNCmhg0ajAwM7bO4VjY80+I9htIKGMc5v0I1sgKwCzZCArkSf+qRSTxBqtFusNDelvPs/Sk
resuuEvVzprm6bWWgMkTF2V9w89OX3fC6JTgSoTgY8/jlxflNVoKRFS7+mI5Jnlcb85rskN/ldWZ
OshEVkdbWog9xfG9+/eB0Brc94lhrUh886D78lM13ur/1XeZGrFi2/7zHrdLReYPZzz5duret3p1
dqtbaj+5S5DNXt/Bv17pVqfeTLYgvezjQvh3V7+0k0PjlghtxY68RxgWo3ovtvaTX8hdmy7g94un
wIPIqVWd/1qX5mON/dKDTiL1VfbGEi5el1+GsQhel6iXW+IuHt8BrbYc3b3F8n9nrsVg9dJdNCA4
6k7p0Br4xojvqtFBKug54nFhzX3XZk6NDVvMo473OsdolbMlAwWWQZXVKTLp4xlE68r7mIK3IsLn
O5/GqypB5XwpSn18+CoJm8CWPz1+lVzvWCyV/qRKQUaExEU3oLS838CfQxseu+VBHUyAsLsysnQg
CtSVjf1nQwuiEssV3991utO7MPzXFkRVwpgR6ni7Q4NOwEMai0OZJ5jR/31nyPHBrrRAXwaYcEJ3
Kuwd2mPuYwfo5tGuvPQ42x7MsqEGWrIeLKIi9wXW82bEboRVKXW9FR+sdplYnlJSfdPENsPWTaCr
Y+/z2GOalGrTnZ7M47YgsvUDFZ7GcH+0KO1t9aww7yyt9q7zQFpNNTSwzfHt1D+H0YHDuXS/IGT5
h1l21bnArAERwNtpCjz7TFpXLps0NqtzZ7h4d01adMLSgZgzhErXaetXMQADZ4ZvTwT36teCBc6h
xQp7q1oLyIX37Vi8E4zOu00/LqHfJ/K5XpOqqMwsoePh4jjEAaYAMKSwFelL/SyNaPk6ZOX4z+IP
bXELhH61+EJUCF7KehYtlfhHUTX8qy5f+9V+iQWtusRYuh1ji3NsgQNNQpDxmAux84TewopN0ifD
aWHCNLL5IQf3NZh06zXrJ/uYeXa0z+sh+k2DRjABpfnRLEiOlsPcXVO9sO4nsp2bpp3KhykRujzE
MUy0EpQXehhjdDJkhlekNKNHcz2wa2qu40pkSwn378DAskiXI64xNKpuTNG/CF+nZ3UPdRBuAgg8
3kNLBZcm7AVvc6QMbWv+ZtU1Spsk0nGF6tNDMoAIjwZHXFN0HK5VI9B8lZFLJILirUGsxcLugD5Z
mDDdGjTXae41gJteU6KcW0rvw4ojtJZF611ciMW/jf0Pd62O8IA69WtwkCxBE4Jgjo8GXFcUsEYN
d1RXu4M8bO/GuCDxszaoOtXqGGxzEWunD3DYZoMGYagVi/cQdCDEfc9Ofuhz/iybRnutgXYd5WKb
+7wptY/S0Taqw4zD9rZvMvtOXRmVQHWU9Qo2I8+FoZPf/dMKonNyZrvMekhdx3wgIjnu40LDQeTv
OnXWpqLZrOGM/RzMAxxCdkbDPPn8MblWHZw2N69B9aoKVsUAERaA/k5T5f302rnPdqy7850Ng297
u6pZr4+tegjlHHkH1aDeSgT2AQufGJH51RXbg4qv9VK8z3i+Pwy1EYck9Ak4t8t88Brp7VQ3PyJF
4NoB8+7a+v++yhmS5q3HfEmzzOERcaLhETYCUh8WPslkku5u9X1SkiheFp/tIN1UQ5br+h0h1pO6
SNXzeRF96MY1xOVZD2S7ibCPvvub7ugfSlQnDQ7oDni/tFgi32/49bsnNXc7BODrrFh0J4lj1BFk
lvXg1PLPq/lGP0AP/2HF/S9uF99/6fwpBUBvlaYRDi5OSYSh500aUDV0w/RQ5pm+NXMDMLD072cD
VTWlSJUO5iHWE/9elVT9WqV6BYuIDl+JX7OsAPzZrnipZzN60opnQMJQXtbDgiXTNm2mZK+KwEVX
G+VmPjTpgrCl399Jo5sfnKVAyJKs+wZK1XJSjYk3zXtcmMudasXvdroUJT48qrUtUPSawXGpRlUF
0wKorT0/qJITEWOI5F3E9qY0t6vfdL7aaQwASrc5gPSNKt78qr+MblR5WvvIRus2ytNa9/wJbrQx
v/g+sp2mhpEpS97lRYPVw2ZiepvXkqrSTfMdmdj8XvWX/GUP2MQz66w9fGBET4OwCeBzswAyBSIb
IMVMbHTM5Io9FkvAidGnzp9m3WX1aCf35KX0LW9ofELWzmRhGzJuPk3tUAOuNLPNXMz47WkDLgH9
R9w5wWN2dhlsnjy43fk8k23NC+9gE13f+17g7u0q/6jTWgOk72obQXrySDr2hBBw8hREDO4GHMVv
PoFuu0Oh2TBtC40Le7qqM80BbtTUCDiaLj9rqo0F9u31KnocbIg/MUsTiiVyxpQ86hFuxzKyt35l
EsXNViT50Zue5mBdEQVI+8a8PhIYc3W2zHbZvJkJLG/kM848/1MIjO33Com951q34lPsF5/BEH8X
aRwcosQIjlmkEdtiO8wsmfAvWt6cZM4P7opm8OV0Stuaz4p+jp9gU2w74Yyc1GMNE3EvkD3IItDn
jfHaW8a3wDD9UAcRtrX7iGin5oWtRYJInwH+jHG/GUaeHqIEJZ5THbZdaIboj0GgI39OnjA0FwEB
iETEDtCzB/G0nuSWTMduHHvmZT1PLxOwxVBU3X1POD4mYv8zc0okZhur28WV0ezrTivC0QZgaubD
Bl1JgE7Jp+H2y/eu6Q/4F57k4jxYdatfAgm2lclp2AVJW4ZGMv8R9d/bEvVl9r6/kMLmu5CfqAwe
0qD8bSgAk5h1DxW3ejZBq4Vji7m8qf0Wl9nGaRumlabDfkzY3/PyA92vvcU3UwaY5k2e/KWzTNg6
9jtsgOYM5JjdCWYvoZ0OhAw0bdyYS5kDsHK+mYm5APhmTRkkldjQ4RMy6a4umWDnArOpps6uiQuy
eonJ2zkZHgVT1R9Ai37XxrJ87aM/GiR0D5DQ3jSio6wTlms9EUAqklVwasqZPBZvqxvmFTwmn2Rp
UGUivABEcvyVp3F7NWYLM7T8tR8G483yzgMIyo0WiVcDXsi2QtlgOzEGEPG0T9iLX+1lOldCx4kr
K65jh+eTAUVmt2T8GCR6h0MCnvScxKeg6XaeiXliVLVY5NjjU28kLYvPrjkkLqKDw9A/Av3Y2u08
gkK2z0bla6GeJAVIu/7FWyoSlnO1bPuobM8iHU9tDzYXqSVSs8DXtV4/jiMcs8ouAb6C60K2nmx/
4mGhUpMm6nrc4gZcGZLIvfoeMGdcc0TfuIeuT9DOTPSNCwJSIL1wXBZ4DDYWQKERlcaZbbm/GXuN
pXvUnohhh3bTzaA49HMaCPjhTZOYu2Zu5LnPEE5/UKcNvLc8/EfbYupUlJU7HKTen6qaQBfoSK5S
dzFU89cNYjyC0sgMi2kZD5A9StjOdhti9T6ho7HIswgSc+/0+oNu1s0ZIPnCE5b42KWwP97KGZBJ
b86/mKtcaDJL8CTFqibPyiBk9ovProm4QhlvotrDgyr3fz7j5/SZ+mzgZq9JwtL8Ybrei4j60CSn
d4rhqu68dPi9lvw8Ilgea9tFwLdGu5kMfFWuItlD8NDmWYJ+MMarrngtk6XZ5T1A5Lb/VXholgDU
9ZBNrevdoiX+w9BGp2LxtZcIgd9oTi6G1b+VTlftUS757Mpc23mR5MdD2BH1n+Fed8VACp9EtSGr
F5kM3+LW7lAyTNxD5pJQqcd+Hw1tueH9ZpeimA5BwhdS1Gi2mIUz3DcVX5aRi9diJK9vNmxdInHI
0mK/EFA+ukLeFUWFtE9WvY21vhGrNww+ldhE4ZlGRjPbd1V019aoSmQ8jLoxPNaR8ZGYHqEa2V50
9hubfhmGHcxF56yZmiBmn9mnXCBy0XbNH8KoqhBPaktv/0ClJw0nO8WaXOYYpsZPXWkZRxR627h3
tiggV5580XPx3th6EgbWxNbXL66J58b71hrRF47BprZBcTINFgmZn310bbCEfebPG0/e1V0e+u7s
hiIoMXwvan9fke659kAW21h219LpieYiR4KYGjysTuhoUsr+jZh+GorB+bCqGEYWIacHoQfHMUfz
xJfnSpt/BR76V07w6YwF9p/WeCrJPIWJIF3M5DxtZgc4X2UG/oYw9HRk55WTXUPNJi+aSzp2jMH+
ZO8xzzDDfnX6tHLjHUL3BHa1vbNnP9im9YB3RgY5VYzpRR0G4aQXsqOXvGhdqMNuAYx3ePEzCBZE
lsLC1cK+a/9ILefdGeffW7MjB5bYd4CxLzUsRG8mjmi7frNFB+E3idnozivzV2TFnevEdB92bd4e
61gWj8UMDk9L+ifRL6HdF/muYFG3NSFmIYqV4vBljGBpC3fTGzgrN6awEATys2Nb+PEdtjQRaj9W
clmCwjlFrNTOIsmMczpaMDSTcrlUaTYeS0SQ74CGWwdDiPl+SIqYxSy0VuAxzX4YMUYk12Ts6jTz
HosuTnZxe9/00Hps4ZJMxQAS7QyWxGWDz2GC+O9mRUFuukwnb24DiXeEcF5dK8AucBHNm5THQXPx
GyhT/60jab9pPadHbT9BY7gHBmTNWDIhka//tjTsnIxmqD60hpxokHXTqXZsZwvlVYYdw+XH5MD0
SeC1fEAr7gAng30Ap4rrXy+sDyYwnBWhan1Mbt/j4St0vDUd/DOIi3zECKKEDOvjB/F0NmxZM3wY
QTSEBSipj8BBCslZ/PYjrhgi0DFsPqCQTYhqI/EWa9YZw0Hziv5kQEDCi7aqmIrFvJYaLKIp+Vi6
rN7AS7LBdMfdvrEnJlnbPicue+Iotodrh4jrVfJZL5Pf7gGcsVdmAtrWQQHVMvece9baRJSCR21p
tdcu4ysb7c3g8i6RGMqQ8p5GNJIRhelja42CouYDNArYb4yDnjvZxsYFMr7XdU1inCK/+0NOihlt
EDj+1Qs5nXk/oCeyBSnkbnDDssLBsPKHxhm9cBaZtcsIAYeWMxzMKgvwJE/H/VJfh6yZj71Mo+vC
Z9FS9w7M4lueROKRQGofoknFlNVq+gNS6Cj6lcuja89M2FU7bwgkgK5DuZvEFDtZfUj7DWSGbm+t
Jqh9mW5gxGcP7thXp2DBaRVpRzxY6uVb1Vf4jFTLocGVbzfXwTvg4G3fjinEF57/aAHxOze+4KO4
YEMwHO4W0Nqeu4uyJA6jnECrbNHBEZzu0xTKkIjQ+DLG/NHVsqu5Dt1xTuDKLfp226MdqqHDxsQt
ID4QEECLNXI2fVB4oV5UJCKZHro0cp/HOiCo7hR72Vt1OFYENaog9rcZBnChJLO8k0ntbme/Hc4I
dbj3qTBS/nQLuAVJuMywGVBLltAPXpXelVYDSNe6m5Gm2w3OnF7gdjQHFv4O7+wB3bTmaKCYITQZ
XToeVcSh6t9tb+kxYhPOcUCKJklSQsizZ+y6LqoOVSzyjZ2+SddoHuN5MkMiat8Yvckwj2I+l044
zEMdJjLWHtxa9tfJnbSwJF1/L8UoNmg288H14JxgvVFWhHmyrn0k2g24oQf4U7UoUJYOBtqeYaBM
j+ZliCitrxvZFXrjnr/EdO0k2UZsFINzHPk4phb+PULuhyHW8nDw9QebgM7Ocuc5NDrt3AXVmxCu
d1d22q924oeaHMO6t+um3Mk5+ykt8DstouI45zxWfZve5cM4hVo6e+GEy0DHvI8qBNOK7hZnjLyj
3RzhHiQGmNJ9FGG6hnSH8LRf9mSPFzsCvjXVySbpJ2cjBf+TvjaLsyYGKKAWgdF5qk7+POAM4lfN
HZpjV71lS2UBFbGwRDSx3AAsy4pMFO6lnQIcXSYWT0Y7yAMk210yaVDWGrEcCyeXQCvr105WT5oO
4A2BbXnwpPw0RG5urNawecJyHr7Aflj6CZbcEp/8GNeiNSbaD0m2Qw6aFXxszFud3UcdJOIMR0kn
e7V8k9ICK8eyYMtDAYcCn/XNMk24D/XBZx6Vdth5A7EOZJqmHG1o6T6QKp2uEyBDNIvkPvfjdw+x
mt0UmLiZiny3TLHLZnjgCxoGsXfjSN8JL3/HEGjaNoTMdkiu6rs8AU1YaTFCK2Z9V07oYcmIKapw
bSv0kITba+ngbboi7TYiSg7E4PJzhvSuq5vuhTX+HWaXHTLm6aNlGNqh5kEKo/kxB8AxFql4kuxn
Y4dEs+WTNxHwSrpGsmPVW5OVPju72oqnQ1G7xjYFYBMKHznZ9CEWk8PyRg6bAoTk1vGypyQQF9fx
212HRC5560LfD9DxjounBzB+ETlhDIdKM2TFvkf4fendCjmvFC8G9NT30azvpOe3IXTlfB8FDiNJ
JOIdKk+fBro7u6aX44tREBYqYN80ponVVxDgWWoh/NVE6bTF/PGFn8onxuJ/J/yZ74WG08Vsbb0c
jExMUA60vtfiaNIiaGdGBTCfSbwnxGfguW40sIGA2rt2M7Ck2DcOCuYNShCgw6vuucmhcFkkAgNy
/u0Egj6f7DnUWUnbPdZgjD8/kFkYLyLNn7SoWTaDbkT3Qlqfrk0efhnqc9pn4lTODNe2BpyrIptR
exePXSbU0wveu1sDF7pN0xgoIlUR1LkInFImz51ZAvKacjQd4yaMEFg96Bp7lqFx2q+Ds4CCsKsC
ayTXeYqCbNnD0cQMI4OQ2i8aO/WpSAECBM0Jy8v+PI1iOKuz2yF27f5cpECn4NQwU3uE28G3H+Yy
9w/8uPXZyvX67BLv2ndLdZ0R+z0jibSc04JNWwAvaaPu5nckA/p8OjQkGJGhuRC98ENC/VdhBO05
a8r31i8IoJT22B6XpGCLHMBq9vMZWeJ+Po9Wj5a5J/HCdY2iCB0HdRaztE+Dthri1YdpXsozs0jJ
JmiKdk5fvbsJqIBuiCvuT6hF4rNb2NVGS6qEvZQfndWB5Svr0CS7OoTd95Gmt+elb9HLGp1Dy3B4
bvUM7GLCsjRs2uo1zbrfZVf2X9+VOlNfU7I4aJ/P0eKj/NKLQ7S6Uap9hjrz1+JqzcfvvW3rcuJN
c3CnaDy78RukppqBbmcg9c/ugqxs4KXvVhmXxkbqTXbquoWE+7I1xuzJ0IIUN3s+GMk3BxlKlCBY
wUsZRRsGqfUNNA9DJa+ZxnCBhO4myeaoCBM9ig5L3hxH2SCsUOKKmCansYOXqLFYAwY7WWf1DhDz
IC/sLW+k7Wr8Kix/2ahTaSQ129/ICpMOECVSIdC/X6syYGs12sRrMKQ6A3QwzwKO+ab24LE1P/wl
/0HcxeebjdCQG0zHZ3dMGQ8sbFATcVK/VW1O1bldD6qoDjZiHvzN15/yv5ojjOj/0Xv0ArmfR0Fw
sTwY9bjBbPmTzUm/kTaqcDtXsxEYKbPj0BQBSR06xDX+35WfIpY+h23Qgs8UXgPkjsMA4m8//xR4
SpABnAytu4vyPjnlWoGc+0OPTeC+T4anMqrvMsaBMyrZOKTVxXfk5GIC5RKaVo/H7GI+SLThCYdr
/s7LWi0EGE06IU6X56gpSsbupdgbY/zkkRWLihd8199a3bcOwxom0B2nOE8xMpFta15mA2ubA0QE
76VveYaDwQcvWVSvgaJBYj9QxhAph/GkVW7Go+PPVzEjyOZ4mmTVRJwxQLyhGfJzpAt0uTuNZRVk
rAtfzQktGM0JF7LOoTYB0vItM8yC2H5B8ais6+wcVMtPfmz8aQCtnuyxxFvTTLttQorMHLvgOorF
OhBUrmGNbVK2EFunldWDXkBqHNhGbURep2Gfx9WDk5JxRsgK0f7yANF+2ZKFCeiF4LM1oWyLx43p
L9kHqP/2EpWpvcESudxKbWnuMoQzLKPS3muG2b03tf4px5foCe9MctLO0v0+ZeLgLR3e85394nmi
OvAIlMeIOPp7VUYoJqTa9z6y6w3ytAOIUZFfNZ19jwyGXZ0n4ntcJ29EkjY4cNufQyyeEET1fhWC
eBrzgllq7kMesXwp47QJWx3bNlu6P4jM+8QCGKM8veuPBEueSQ3CcekbiFZES7ZVLLOTieL81ivs
5YiK6XJYSB1sQWla20Xr5I7l47aqx/SgN2u8IyAiVRJp7UTvXgH6Y1cohucSPomVVslnpNUuTHCS
CeZLVuvVSl5JdrrlLs9y1D87aXyUY9egTg5hkmw/eRi8WlI/DdABGsstmsvZk0izAnJrNjNI7bq5
yC9NUY8XZ43ezUB9R6ttjsHQam9YX+9EYBFShbG3jfp8N8Vp/AZS8IfAaOrebk3t1dIdDfsMfdz5
fQGy0amSfd5O/mdL/LoNfLD1MpovBD7jbW4jpzSQQT6iyL/1UXL/LoPR2niZZzywA7BObZ3Ig4R7
9pLYHax3MuG/WuSDnSD92WJIzHrasJ6CKq9X7xH7GFiDeLKaiNCGJsrf8/oXsgIJOdKkDpfWDV5A
G0f7OPEgDDcLHltLtjwQYvg5m91pmUX3MsrOf+oRtkhK8MwYTbcHlMAZjlT+O+fNnlXOOyOXloe3
8lez6qkqVVkdVPfb1be6/7yFanaXSI3ziJVpp5jIJ+yP1dT467QasTtWZXWm5psh0emkyv84vbXf
uqs6dfhXnbqPqpuNrtxaej2F7O1ytN/KsmZSXU91jyUM4dS/aq3BZkGwtucakN0dfmx/lr8u/TqK
mTSg5mj7OBPNWR3qdZod7QrxMVW25fxXGfVqVpFDelfNZvzsGDqPg19YG0BE8bOqqwuX0T21x4Oq
UwcdbrqejNHdV1XhZo8xw9jtog7nxpONmv9XnWoo5dKS31m1jtebf9WlmgwNY9BPtzp2nBvE7K2H
ys6NXeLX8cGpkRqvtMa56rWtX6MiSJj6pu576xvvBUDkF1PXpvMSiWLnYkD0VM0L26d4DpF4qz4T
EBeHFAPII4kRWMuwEzHZ2xpmMGyHNieWEpX3bjXIOzvNDz5z7AUnT5ZIS5afYI4dMrb8lxLJ1gPi
Lm9lm3tX6If6TmPbxbASu/djN6Ws8PX7bOrOiKEUF9x7BZY6ALlBUS07KzBcTE8K9OOq5bvwkJ3k
iw5eCOjfl12rf6K3Vm7F6JY7fTEeSTf3bDF7ZBqrbNpI1A0PdluR6dERZDJMiHIsvbfZMOhvjTcC
GO2ylU1BJCnHHwoLqtj6SOufluwlO2UAjX3svC+jXW8LuHPPeYJIQT1VP4jlzxdV1cZmfw3y4qRK
6gBRON5LqN9b1V/Vdb35FjhDe6dKQ1ItZJim+66bA3BqndhWRTY+lyIqocEm406Lx/FZ1SUVi13A
UVdVCnDlvCRN8QsZmj87LBNS1UQlwaCs91CHwvwjGR3xpG4T1Ety0rEuDG8dhh67B1tr85Oqa3hu
7zotugaSHP5cbdFLjB+NpdAx8czmvefHa3iCYVvVxU7yVJRkUFWVUw2gbvPqdzWuq6pkXOaNXhvm
QRXTWVbPM1HxrzuUWGCbAJUU5lWBXIGDPqZ16h1TyfiKZMtfoNuvLnJhfW5Ev93q/92PEH8JHNIy
9+p+t46DkbxMZOPY2RTjBgWn6h7JQPtkTat+TpNMoapTh6HSq/tuPcSpBpzTnJdV8wlqzt8Nt85G
tnjH2tQfb1XqbM6j6v5W56fFLz1oWf20SRD6rUzvK5OUscCs9+vsVudqHSCCNjirHhoZpq9uZdzk
R80EDNOZqI6ntY0Zil50bzGBoF3EmmGvioaoCtwQenjXniPfRBStIJ81Vrh2TkZRHFMhAFWvxVH0
NY7B4EyQamLvJdw3K8jBt1U2Eea1aJNUP5oS5H439u7bVLbjUWis2FRrPsns2LX/w9h5LEmOK+n6
iWhGLbahIzJSi+quDa0ktdZ8+vvRo+9hWU6fsdnACBBkRlKAgPsvymkXmHDl+9Z2Ln7NpMROiM6p
ihYikpbab06fswTzwg+pWZmWvC55AqlFrm+/GaaFSlKbPUtT0QXMJrJyvkoVxJS5xcPx7wqdh50+
Vt6bFfUKkmCRsrc8z33TmBqd1JxJnVQLpF7QX2OSI50NhosnGAx3stMH0fH2Reex7rfDZPBeleWT
upw0aZnutp6XX6UjtsTM6aYOZySMCzfSNvDl2YcNKlQe63svKntINHzyRvmwybfJ1R2fcOeSxml7
6CJbw9bnk5M2h9DpU7CfQXTMUQt5C4bnsqyzg6dgDJ0Oi+7lYL8SJLBI/mrdvgCV9a4kPdGpVP3S
BQlf9ynP3i1tnJjnM8phGpMyFzecuzmC7oyOaPreKyPJFs//QA4aC44R8WevM49Sq8qhfnOMM6Nj
tLfxsnRABV0cXfegbyVIUed++N6MRLLSipQUNBr9pOWBsw3JCSxRPmfbg3TZR6nZHQhjLbExl+l8
9jp1Rr419Sw4efoO8VH3yV78YKTQ05NhKo9GXn/pdAUrHreaHvnRyHAUI/HqlLWLYkCLjEkebwO7
hGqooyGIalbxrc37J9+v1DecDAVxs6lNz3/NiGslFXN1Vam4PpMGumgpZCtc5hh2Yd4HeZDemrTR
jy6K0b/ETfqjtF3j1GBj8RBa6MNNTHHvsir7i7l388M1w4d+zLRf2GwcEq+xWCw9NtO8YUKek8Nu
W+ASVrLxEFf+Eiz46zCvNwHeGO9m3JwjgLw/tAxhOOUpxcbkRbeLO5R580OhEafNlTjfu0NckvSO
vjDpq469C5EhbL0QffqkfTL7oiYQYEc/6vCbGsz20Wu0BZ2fu7tJJUaYx2GBcbZL0FYFGWvP+vMc
D/nb0MULuzANL1JNK/RGAU1cYd7bT343kYfqhgquhjE+RbW58Mvi5gAqOD41FRohlpKfsHvCxCG1
6xNBv3pvLrRyVubGC1N//vxMDpIExQ4Q1D5WSPST1Eo3sd5GBG/sjak/4zr4EsyMQAZD7SHw9QK3
7xzUl6KV77rTolmb5c8Wq7X3fna157bRD7IP6VPvrsNDezPaPzsG53czdLzXrESeH4uM994yJly0
MWFe9o0IwRFrxtV0qanoLb5UPZH7pdaTLH7JceKVGnrA5UvjJYfQL633tqgw282zo+zrPEt9dvz6
dKuVZvXcDvPZVBMVWQv9lFTp/JAtRasOd3Pc6oRrqJVd0x96V7HRMtLth1HXHNa8U7YhooNmgDQa
y57Y4hszTdldptf2gzpo7PWndt6bUdQjWLvUZZcUJDCxeeofpHI7VVY1FknVgjBqNoSnoc8ISzYh
hmmuVYcQhlAOk2qx/AGSADZHL7BnshbAiaiOrU7v2VXncxdOb7eq7NHqsr9EVvKQpf1fZhEX54yI
10PfV/8UKGA6e3zlqu2nHYPqjfc6P2Xt2xqOZmyaUas2AMiRFlnOErUEg0Y9RjDA9INHI3HHQ9hD
ptRSNXjkTYIkYPfzdF08jKRN+rlYAz1K1a3MJxh3RBmW49f2uWqQL6ptBV3GoGYq52u7cPJDGKcU
edzmAIyhWA5pSRJ5aYtMRk+EgALgHHb7lln5e+lX4YPUPG/yF2gljuTLzqGNlaMy2DEL6bx7U+1c
v7fx/QAx0gJ6oUcFLJXF8atUwpocE3r181WqWguUAzJeepRqOeXx2R88kMPLkch4Zo/zEN3+sDTZ
1rSN6jR4kZqVDYRYBzRRpBrh/b63zSUQvRwe2lZ5gYthb6Sa6o71VEPBlZr8vjbQT6md1U/y27MF
5zVasYKf5vK7F2DRpGvlXqol5vI8mjluN/Lb7AwZpBghqKUmZ4v8/iktCfGSWCa1Zmm5ulWqpr7Y
JAsIJE8VY7VZNCfVJjMUYP757ozFtImDwPkGgPiuZgtPOt6nxpp/E7f4mIiE/l120EVIyoev+Hzz
qWdquMGjs3wAwZGeysL2L60xh3e+r0Qn8pD5qUDE81HP4o8Uebaf7eS8mBN+7Y5b/syzwsZyORkv
WompsRuDviH2E/08k4hviOCzMNACN35IxzwGiRMEd6RIj/E4v9lzbmyQ4wS+Uab2fTt3xbzJKo3H
mze1T7NHKRTbTh+JhiKR7X9zUHjc9gkMdHeoyKcFVQ/gCug5HDoVjc0OFovXjneA5edz3VTfsc1U
zpaWTW9WV/HYjU8afvAf+K79yGd3S4Ie5e7SP4R2+KvqsuQxiiN0a1NHOUDTVz9KK9aYtLYHzdXt
99A+khJLvxjzPBwMJYr3rpLeBYr3g+m6ejHr6JcZFd+7MTRJ71TOSQMxSpbNxTgLobGxjlMUmCA/
eKGRfB1IEqWT5QJFqkhWOrzYSTV6Oz0kvVQBBHgpiiMR+ZiUH6bnbR5j/oI6MVkC7Us1B97J8sh8
AnxP91WIPKbpAFYawMI3Te9fra8urO+HIddeDLW5QESvNmShgoNaEBGzkLsk8DIS71WZm9eO8TiO
X3UcT4znorXd05R1yB+OAJTrLXFG5aQp5NXgNFUHuPM68iC+cfkB1EN9SImA7dBXsne5nS8+svOZ
zyMSm3bwd5W59eus89GmSX90SNwD7nZCIqYUijmG19GLf0w5povjgHYuVou/Z2gwZat7uAEGzdbq
w/aZ5K12tCorvARWTlQ+Kt1dkKvGB8jP74MVl79NVDDJBf2Kuq6C/B0SrC9KxCGGttuoiNSdce4b
XtRCi54qUCpSk6KyWu0AcZ7g2NJDCr/UQbqM3p0PWeUFGRUN2F98Ahuxj/FieOw1U32dSK3uPZ1c
t1QthBQfshgt+GVnD7rwdTAgY492f5UmA/bB0Ynsate4ifbq9UYLyhMA0VKTJs2wEHxr0+QiByxf
n7PBl5m5S3QqNH9R+yy718kH0mpG5bPU8KQK9qnrY6Gz7BxZ2ZCvbi9S83Ste42UFISAgyS9tOl4
hJx7L7dh0XCAFExKDrwa2IsuBwSuMu2TKlFBI9CDWXX81OlkH5adylKMA4E/BdLAWXoQ6h4ufoEK
1HrKwE0viK8mt9+cRUOxjbzpdYoJd0yWpr82PtZoeR1e0izkS1e08W+7tdGVZu704oT2Szr8LPHE
fSOmuZ0Ma8SaJDfeyrH8ESYITcg+QrTqFnFK7wRi1HyzNfwMld4b9tI3N/TgUmFTs5W9g0qmB/t1
6+ibT3zvS8Aw9ZRdvJAZBFS06EUKxFGKfZX4xT75T5s+RdkmqDzEu209epmCEZSX76H9bR7TMDJe
3aIzXpNZYdAH03KWaqx43VmbgYdIF22wjVc+YJOTRbf+eUMaeUSl9WQvh1dBfQDu7iOIDretUjrn
RYokbhjtmmE8O0HsvLRooz+MsQLNXAeAVpgB7GgcaY7SmYhg+IyWHGsav823oH6bPRdo3ANs/ud8
dfe7yBR/D7MfYBS2KS9w6XQs7pruVpW21qx3tcb3TGqYmBbHuQJgd6vqPkfN2dEHuPEoTaMxk87r
YhVbjyp4lbZp9i9azoshtbpV+lNr1QU9+KNS9Pb0WAIOub81wYLE0WrwNoaTR0+Oy2veop1lT7q5
IbdLptgYghcpPDU8qoUxP0ht9N3mIardY6GnUbKdmyUKXFfORvYWEV/51NIJnTVJfFjbDC/55akq
H72+bJ61CFbZLwdv0bFRX6TgOULBoydbvbb55vBeR+p4RdFHfekDP77Wmv3X2iFhnYLyRtMc1zYX
u7J2vJ206QcEK5AR2lqjPV31KH5qRy974BuYPZBCv/SQIC5SwyjTVjey6aXhi9aa7fmPNjnMaorv
desHO62sMkA+ufMshVsTJXQgBMBQp61UFUC65GLqYZfAUX2tY7989ZOS8JoXR0dpy6KcWGUMxDzM
i3I7Vb664dn3z9LZNPBoLVApNkzgP6WKHVbKMLsPuqh+refypSVQeI/ea/1aJIjcmqHib1XooHg9
DHdOZ/ZcAHaGwKd2JFJBSml2/apOdfzYxO5ZdkoTPmMawfvGO2vTUD5M5nhn12HP/RyM98Ycyos3
1h2ooCnI7uug3OflXlGHctc0Tr3TrGAGeOQ3B1MxnPs+gaIR936y2I/t8XH70hh+AR++v/plf2/1
AYrtITkpeAnf/S4+WCGCB4nFSqdgBuCVWnUaI/vn7OYg2Oqz2gcwJ5QQTLfa67uWOci2YfaRe/gL
6dlmBiW8HSMFIqnP11yyfeBjYNebYNBVZbiAmHjXaic6BnwQCHCrQNIBKfe9fqfOaM21mmKQXICd
5CrHdNQ/WHcx2IBe2JWG+pB16RkzauVadSX02H5wz1kPAc4w3uNmiFn+uayTQXtmfei+zpmlXSYy
2sQ7WoKJRrHJ8qmFM7VRR5x0UScmfTvhBuCVfbJpZ76RLIbv1f5ZCxvvaRHhmyAx2FNlwnsMjKvZ
xOpBwRhlU0Qf8zy/kRHaRa1WHgq7de/6DDcYAgFsrsU0oABvG9UdomVfQFiMuNC1/aF0Qnxcdd1/
6POfnCa8ILdibNB9HraOaZC5LRTtmjFXzaxRfTZSzjxU2XxnITgbhIBEMgXLxUSHkzclp0Yb6kvd
+fUe+8hh1zhOcE3det6prf4lGPEPADHV7YMZioY6l88W8I/nSjfflTiqThlqjVdkEsGV8E3Zp43T
XsuiIEqiD/C3Zn8bVFN/BUhw6moEGds62eZ1efSy0TvnxlTtUuYNLK3McGPgprWt++5kVQsiMOi0
vTnYyQGA8Hekmr4tZqInkyz5lqvVb4HDdVvU2Yjg8dzYjQJcL2nbO40SnQTgWmhJsGLvDL72hg3b
Rv1eJfoEr86s7waABmdlCXgYzbPMqLVlWs0UhceoIw+Shgiz5AmSEdHQqu969q23lYc0heeLOMo2
jZ9BL/+eXaO6kH9T+RImNZpr6mUqKu3FhOFh8tiT7rXrIQF/41RbIw+ja5dXwSUYmWFkGu/vFOLL
k3YlcnvD8vSWGSErp0eTwoneMeplgpkQQ7Wruj6G9vTdNVX3OrpJuyUU2IaEQm9gB7zVyC3Zzjno
QxwhAsg0Wo5pWVEvkZIvEAHy7RBHP5usxCU7Mk98y/sExAryVvWBC/q7TrGIGQnDk33AlKOtrCcC
I/omBl228+Pm1XMbOGZug/ubahTnsGYcjBVzOw99sy07YgJ1/oSmqXrto0i7tkvhmBhWOpAw03wT
6oG/NzuQeqGms0JRnI6x12r2QZK4W0BZh6gIfipkHlBiiFAUIpTxo7eG8qNF1pyP9qnLsbFzXDhN
ekAORB2hp3pMj++DBiDP/MyKpN2S96xK8wFb82yDG8B7Gqshf96xFgj1boJc/Dh6BNhrvZvICgcv
CKvw+WwrEEq+2oHDN+PrCPJyg20WswoWhV2iwuExW4LXcxocbG9Rn636n4HrZwiUGcAbXT0FxGDm
AA/9Yzhj1ahDmN90GlSm9tcAaTAC9rtvPOB8te0QdXY2Zt6qW4Smi71adCCUOwUDFk1VkI9ELyYI
fBILpfs6VdPLGNrNlVBjtp27CVG0rH2EvfxCpLnZWOjJn71JBwWq+9bZsd2L4vfeRUl892ItOJ0q
7r41rnctI4ZZs1EYxtKqOs0oLGGh+nUAiHqsuu4r3gcGnGA72CtlMt0PeBVdHYLHxUIgDlL9NXXc
O/APE7Ps0ecKDl9HVu1ENwLgS3G8143O3zQFJIosrghUtIFJ1q20TpVbFRsrsdsj0PUCUJxnAbrh
Y3CAzHxxcpJSeoHmFtKxr6XVuUR5Cm2XxPGxnFrz2NeV91fqvcFl6tTW/zHb9Q7OO99Sb4HIKD8i
o9/mVhZc9DHAH7FSmx0rde/UAzw7WuBAwZ2QklJ8Fm8dhHvHKgh6qOaOOeO9N1rDUzqgUeRQQ0wm
2bdm8JZnin23FtVQOLeqzcz/bNdQxLD5erB85o7eYIFjdDOAnpXnHfzA97ahh/qaxtC3Zcm80dWA
V9E3jbu5jkmbMvv4meb6Pg+S6aLOyDchFPWsxcEva3GIgqpzRbdYHkZWZ3yIl2IRzzHzUbuqZt0+
D307PbTxMnJT88qgfa4jprpVnR7LwFHDbepwG8GEnZWW9UfXp8w8rOgjSXV0Ds3iyTJG+zDmEevv
pfDd+9nr4KG1WrxvuufUaZJLyPLgkvpOtDMKCACwsaM7yzaf9cCAveGNPFHYPQ4grojvxftBqZ9n
DCoJ7LE46xaBMy07CQbMXjLSUIWBJZrW4nUFAvM/hdKRL+rRNi087DKMEEktvwSpMWZeS5gFvwYH
2fMlEaDM+l73sXXFcAuOBGagHhzroAeNNQXDxIrT51hCI1cEpc88qMVdY05PajiPUDt8ezeiSrOd
lioyBdO2N7lZZuoCNHPCFF5Jh/TkrIEu8sziDkTGaZhgpABXeujM7llp8X/KzTjZ6ZhozlvBzIUL
gd8Cf7Z3himHUzC7D2OqaUwFu+zRIzV3iZvqYwZu9I7XBmjD4ls4ROm7muMS47U/3cLn4ZYogbOE
CupZZ6WT8kA5nqvdSzHxCQNg5Sk7X3qjAY69WimlAtjTBykw1bl5kdPgWvkW1UF+zuKSIXvsnB2G
3cBDSCkAgivmbYFiWuQUNu+FvTUZ8u4HDUpvDVAA/7XhkDT8PSRH/PuYAOspmcOPECk4xEcPE9Zy
O8cZIbgveCMA2rtE4+6i/5sq27Svf7Ouae/aITvWY81nElRg4mBprSaQhFp4nHV9dsK/i7w0viAh
jyLn+KIngXVKB+VlJgiw0FvVY2UuxgPxV7UzTrE3hmTrd148e+cwsh5iUmnbVEdWqVVzhP8MEOP2
nWvq01VL47dRZZUaVgEyiiGU4cWkqfLRtUka/h5QoI+bAkSQ1d3BJuENlqu0b8IR6fS7GxztFdiu
izS2MrEQMBmntQVXn6d9sytS23uCBeA8qtPbDILvyQCMYOdBc6ji5EvJxAD5yghoZUkyVapzqmfM
+coMgKaiHJPODZk/GSnwF2uXB52xrcqiP8GOKN46s25OI2yRrVT1xGnAG9cWfqFKc890mf+n7eyd
XgY/J1uZjkWczncIfzz1M2Bv07WTxwApl8eg0Woyw0hhOr2T7q3aro4lNHAjgJ2hJEjMZfy8hanh
DkgFOyFJxiLYOPOY7VlFPxrEORjFd1n22IWAxb7l9humZe05WzAz5YKrC0FYnE3nMVpwo7UxqWeA
EeGCJJVi0qMPRTH8ffyfJmmX7tny2tWXMuC6ei10uk1WpJQC9Gx0kNNaXQU7/zDhCHmywre4ASng
v45NkB4C6Lx2a8AtGsZXhMpRN8Tz7qarIRghwQ1lJgsGN3ZQ8l4EN2RH56eQJMfvk9sEF3BZ1rxn
ssovkU15o60KLtlJNpOZCBIsLP69oS5A+7qtjoJQqRynBVLIXDa7FD1w66DB68HfJIq2xBFoDcBi
7cmq/O0o+S5RAxxyf5r9AIp5uXDNckbZWvGJtpao816gitI4ztmUnaRn5LRcGWQRg3+Ob5eTSC8t
VKeN7WTpTn5lgtY0CViEzxZXv2PQqEdRGHG8LST34QyG80e33L/RjJxTjhq15IClSOT6y2bMEpmU
FsZ3Us2y6hiWio7/zPKbcnCfAd4ZJ/mT8jNwXg6jakCcpK/2Xln+lOPSMYBjvtzG2x2WRsFL5T5Z
F2shja5tY6l3R6RW8GQC9HHD/srTAO2WDPU4peNe1etvggeWYgBG3dXw64inIjmSVYONGVHlpIzx
brOXpPcN5xWqwdce5uLea0LuqI2E6KFNmle593biPg7EfQ5zbTCsW0OE3h5Td9JbxSV1WP61IZpt
600DO6wDoW6CndwuuRuyVeLxmWxkU54CK9R98srdxiv6/IKvowf6TDaXAiICz4ZyrPB6Z2wZkhkg
AjBnrIYxAv1jU452cKQAiewa+eW2Oac9aCg7OsnfG5uGGHWzi9vkyzzqF7lyt6sEtXRTWOm0k2st
VyVpC9b/rYb4yoIBkHsiR8iWtN0eB6lLYaQ4hjRdCEQT0cehe5Ebf3s05dKsT4PsqYl8biow7Du5
FPIj9b7m+rRBoW+JoDPLtarv7WIbgtzl7fqaudPPAK+MQ8ZsgKfuVavyFqZteMhniM6tPr3oy9Ah
n+0stp3jHMwggbHj26jQOVHCbdATspK8+B9/+I/fIJvYXkF210P91vN291CTwaG0N/SdDAHyfe+Q
Gz/ZALLGlxQu7+3i3uAUf7w1f4AqPl9BgzReEcGanJuDEebavI/d8KvSZep+vcIMghfdcaF0r4OL
2j9lmFge5Lf0fvWY2rN6QKOxn7dNFl7bQVeAeSzj0PJay5Gy9V/bvK6cEQ4Ik508CX2cHpjCsHRZ
HgR9RNrJhGO9Pj5LB7ua6WDq2wEJtpM8wWNnDacpt1iWVPvcGTA+chdw5X/9u3aRnv0QrLCXG8AV
FkDK+uzN8b2rLwBGo7DrRd6G4W0ZluVJkuraVhD9WUYkS5+dve9UA5iV9MkJFMZI6S/F+rb+8Yje
NmX/XHnDyWvMrTwJt0OwFTgqH21DgkDGQhbszRGF7vP6hq/PsrRJNVieQrXvDw0gvWPoRAfZZ8rD
Lj3W4z8/glKXuyZbt2Okftv8tF+qn9puj21Z2fY/Qw+2ciT4U/McwJXbpMBjihSQW2+DcF4+HLoH
0TTQWahO+gEfCvL0zAvkjg+2jjGo85jP7bPD3ID14VUnYjGrBR7byXMOKGWouztrwarOY/mcD253
MM2ZqUSjqzs1KIjd9AjMbEjwHoR3MOWLXaQ5D/UuiMpHB/Pi9cbLX5Xq7XVa69K4PiafDimGtD31
2A/KwyhFvQzXsqUn0JfMGM6TXH05SQGecQKzwmPX+9Dqt/KWwGqnVTb/aB1c46/cQkRJ1i0TrsF7
SHV/28KlCLlgXaykZ+LgUEPiBd8wJvp71AN3R8ZkL9dYCrnt8TI9QSiXNfKUfs8n/eLFRnZQ5/Eu
MUsEyrzuJIOMxqjdwtktUc/dhUVw+wIY7U9I+dlZTih3XrYY6duFDWNHw8958J4wi3NvmGU/sV99
PM8OuTwR62Cgaqpz5rj19+ntqO36CeL9ehXLzGEkTZbPTOZm1s63oAsJqQRewF/gkg1m4h7yo9KF
3BqUEwNdlFGz9jcdM5lsgdetjpPrnCeAOeRzj9Aj0SiO7G2GY9htdnVbRUVaUJBz07XbIAyX+qE2
EuMg55ff5dvReG71x9nI24NqGs9yV9dbK1t51/2IjSnajEWB0j8U8n8WaOvAoci3X+q3iR3L0xJH
GpYPYPz3WmbnsPPbfLhHkN08AU2rLsLaGaKuuvAs/C7DLLvdX7kT6xiz3hg+0L9S6Jnm5NU7C4I0
shiOgcNJwUvgMoLvUAjcl1wyuTPyWAcqsUcLeLBf4Bvyn8FcOqwj+nonbw/0Mt6vF2HdK1vS5X8/
FXO1EfbS/TrUy4+R6m0uvtZl69Y4R9h+MKFFmEEmukpnn1Q8FqWL/NnblEs2cdjkVbttktf+B1Z/
+1DK7/xjlnE7tszdLbCAKwlB7DH40Mv8leQIoWt5TeYCOZhtMJlf0Vohnhz2yalowlDdS/fbpr98
QSPAIF2Q3uZx8qTKjG4t1rZpzkg5aChFasDElkmY/DtrcUNJSv2Puezt15fzCBPnfizQdevZboCn
H2yyVPMWvd6CJNR3V36IWV90V1fPMi2TSZ1sSXE79TItlCqJIDSvAwgga2fpslZlay3W27i2rX/j
07FR/t4h1MEYxpgpA2cHECA/SV3ePK54wjJ+2X/78XOpFZtIGdQ/ppFyC29P3vwtgGh/lsc1QkkX
0PRyD8KuQ3JDnpR/35Sjb0MVoJzm5Jbp7jMVJIApsi7hPnFChOAhe9cd6xpQdkix9pPq4P8YtDo/
33798iTfyB7rO3Obz9weZmn19Lwjf/Kf9062br1k83NdDrqd9Y9en//A56MUjcRGa79pM1KzMq6s
swc59t/a1i6y9zbPls21kPuxVmVLjvuvZ/1jOSO9peOnP/VvbZ/O+ukvBcuAj9Fc3YUw+pZXHA9n
chXVfFurygsvBaEUyJnQiFi8L2G2tVjb5gxPUOh39Klag81bJxlu5eRr1z/2yKZvBiCESMHfnmh5
WeQ9WV+W9aX6r23rYfLeSb9/a/u/nsqf84XcX8Sg/cadi0Mb09plLiwfrrW4rWTX+h+xin/r/qnt
tp5YTnv7C3KeT31uf2FIvKumDL/Vzgu3MjTIGlS21m+0jCFrVbbWCdna+VPbp6r083sEA/ofWo0k
QlLYEPl4Ocm9M72VR/i2Ka1Snwlls6zOquyge8XrOrwDpoI2vtaVeaGRS11GfuZCARElK7PcW+jI
D6x23srwQPQfSdYGZeB/6Gq3QcNWiSHI6FKUMyRMxN92/zbcro+CI4v+tc/6GKxtnx4XqcreMWhS
QhYuTK9Bnc1d5+jpvJX1bwLAgHBRMr4F7RAdbm+8XJS1uA2ra10u13+tyo711ZVqQCDln+Fb6p/O
IG1zloCd0BJeo3Wwv02sb/vl/qxHNniVsHjLzhaBEWOJkPyxcly7ybFSyMRgrcrWp34yiK5tf/zj
sufTIYNXKfvZuAcV+FRDpcA1QHoQKTc0kBzLh6vEEa99laHLz5IsO8mVKZM+z06z6myazLFO8rKv
d/T27v8RzPxjqrB2lS25vVHRE9G7dboFuXIH0RMjjpBJ0dHKHmavJB2Dmos2PcgreotTyhMwznrc
/CUv8j9RrVoN9lhnkzppSA7meXZOkAiGJQ5pTYq6IVu5Weu+FSjon4XWplx0h53ZwoCMAXmNfFi6
FhxN3b8TzrZFAiBS0a6Rqyr3pc6gMulV8VbG8EyET64vN3huEd1pb/HMT5dfLuoft+i2dL1ddVmz
yObtNY9ITs6eOe3lKsufXQv5AWtVLuynttuqTvZ8JnOuPWX3+i/pYahvbaz1NtgYYhUX5P5HV8Tj
0UAIcK/DmKUK9QwB0uKMzyR7LZ3cmeEg07Ps9TxgnnqS4N1UB6+Rlh215RxqUmf3ZVC3G+k1d9l4
UubS3Kl9BkhvGIpNE/GqS+Flrrm1PQCeGpiia5q4BzUKrXyPZBCGy6zs90QlQQ1PzrnRg+YRTha5
ZkRjIZ5nDu5FsXpN/fFtQbS/BMjAvsC/qXeoxo2oclCVtgzBoywhPVGPqEDEdpW+xJ6DsqDZ3U8x
WggOsIWDTm7/6Fn+/JRWzQ/4jqfe1MqPMTdx1Ur9r3nJlLzGB/7iBypI8ax5673Z+uYRrSez6wck
HLQWdZxh2ARNXX+pZzC9LMnLd11N7S2KOsCrImS71GKxBTAJJc+5VaHfpKq7ColglKFKcNwYMVYP
47KHUBJmAgOOAmGiHZvCLh/mKakeZEuKrCgcdM/yHGFhgvBWEQe7skJ+yJ+Gv02SZ8dWXaT8MrUy
sCNBiWO3BIA3rs/KLS5iVK9VCJ+Gj5GoioLhrs0KMEFeO7Aebgr3AlKD9JpHsL1F9Wvqp+hpWAqI
LtGTryZfkdVUztJUZph0o7uIKleB8Jlhka1xgqcGNewnlUzoU6po2nYax4AVBDti2wNaldpcyxxL
UTxkN9MwdA9a0nmP81LUGbA9m2cLdjU91h2hnqVbrXRwRRvIzpgTZnPjqKML4/+akmh+uNVAc6D8
6/DMrcdXkeU9ojITbauw3aB7auwdzTJ309TkaLwBpi8MzbzYDlBnYK3aTrf1pN1gBY8MBg7gpReW
1wqq3bVZirXK83lMCmKoA9JGNty0Ur/ks5kaW800tIsUxRT8/8air5Tt5MFy98KUYDOiBm+9D2DU
tcf+72TI/zJIpYMLh+7Pu2XCZwaZCFqhqFCJ6edfpDu/hHmi/z01CWgFBHHegjEDdo0O1uOskUu2
psS6q9y8v+h93J7SNC4euAUalP9WfWlGhYcrS8171ejfalSD7t0oeRzsqoH6qtQvcU/iyEHscS9V
2UEq9B359Xxfj5se447NtHSPtRRTvhgs13IcGWyaHAXaLWPG7o+Drfyrk87mnZyqbkztwfHCE+Qw
nDozZNEOfHCq3foL2iD5HYZzcjtvbcztY9O1+1xF1mbrY7HcB9krRoUzQfuiYa1sm3cQLZoXuOf9
A6Hjs9Qw2m1fMK2DDJWNiDUtPaTNMcrPByXum+qix4VrIEBtaD9ELJZNBQbdFf20/loPhJXLFLUT
2eGgZHFGBjMBzcal0E2lPSK2qW2lKpcnS9XlU+WACVuujz2OAF2qZaIXH+3x9+3fSZPcP9pFDeds
uX6oToPIyyYPf3qemXEwUU6RTSmqYIbhvtblaRtbJCT/aJTdsqeD3LEbHgHOgMALhg24LiwVyopB
Sa//qusgPPX2EKDxHlZfy/Ig++MhrA+pjmpTNSsOAWvFxS2ceOC5CaLg2i3FkKB74hr+8Y8dfZ9i
J/MR+Ha8h8IQ35VjhofhUsiWtJmssrFssFFUi7WowW/wv3SUQ26916O7EXPA/8shqTuAr1C14+fT
tF2ByO3z+FCqRAO3n36d9JY/MhWl3lzTduFRkHY0rRYGLIqU99FS5AhM3Et18n0UCyN/gLyuxgTX
l92linL5Zu0kWzjo3fHh68gjc3DsElUJy8rDE2NSlIvzYQHFR1lK9n46VKryh1tUR08OQuC3Q+Wv
/XFEppv7rgSg8XnH8qumMobs+DwX9l8p9qQgl2Y3vWunKr1zxwjAiYbyZpeRZ1TJVuyTItRe1TIc
rq5ef89DTX0d7EJ91cP6oWOAfSA3DdMF0UG+fr2B/pdTt/qdDbTkw804Fcmc8j5FzeAjqpQv8JGD
R9lplsG9X8T2k+wDKbxPIdS95EvPsf5IBs180/yoeNeSs3Thm5O9qk0D/fIhrNPp2gdaej8uBeJ+
+rAxk5pNu5k3jNmg8Zaq9IFoSiLHd3+pyYB7qUvsEuZS+pF5NTramtFupWr0zXAycE3dlaaFIv7G
trr+BRsrpIusUd9HECo/mh5bBBW+3nHhV34ABSt3/4+x81puVdu67hNRRQ63COVgaTn7hvKyl8mZ
SXr6r4H3Pt5n1/mr/htKBAVjgeYco/fWzczXdwORmdfSHB6Q0IhXo3yf7MZ+NiS7PWRlBDrJVMVr
MyGkkC0jvwLRgaUbdl+BZbavSLZUb4pJETcb/0FBfAbDtu3Re/IoDtv1RDQsfuG/N2GL/Gvnv7ap
hoUqNptOZe/Ua/LaSghzVvGQSYZ5aFIxwtzuigcVx/Qvot/dZaeEjO0BBcYzTl75vGwy/Yb+gt2X
22V1gCaxV5wxWS2rdWzr14ku3bK2vKLo5bMM603FEX0MxgldQmGE2rGGFYMtuvahsJn5maJ7LDy0
eGA9QcuuK7+3DsuervWdta70Bt870k4mnzsPwJjoqZOrboXHJzosq1Ykm8gUou64rJoEEZEDqfqn
ZXWSxneb3/zLsjZ22ZX7dX7VYvQ9/hDswqiXbmnWyufIx0Yc+sRV9Xl1ReizBjvR3UqnfUziVj4i
VuhvqtpyqcRQ5avEPi0HLNvhIm5Kqc4uy6ZloUM5ikwMDLVQCVwtSI/NzOC2HB5jR7vm+q1pio0t
7IrAwnoNxrw8mqNVHCOBWW6GBZdHSWbRiMoGMyuPXux0QMfNqLkLFYso8NF4gBCWvspG5azhZpa7
ZRWPDpJ6tXgq9QEkpdahJZgPU7rRd2H6oarJB9KV5RaheJW+oqLOttjxrY1K7+PVNLRjbkvGvR5m
1rlMDAQW82HtKP8ZUUvu+WlTzgzrFNKIeGTPi0lJ/RUVvAb97t/bfg5ZHhlS+6fqVGX7v56vtghg
hBnf1cPUXAapQi5d2KDvUHXp/BL9yWX/UR9686mxBvhAuVqcslAzIRtXKYq4fnruKvu2HDpo6amO
NOelbnLZs+vYOKelQwBLXUNLgQv7iB3pQwJ+tY6LlY1s6CSXXFT2EL8LBYGYodnNnaOL4CCZVrKN
0lC+h6pSu8vLW9OLXDrNh6BvhIxIj+EwjtqOmm0Jdbc0bo4Jc5zL3QJsqeRuktUFZFwYVaeSe+rJ
LEOv89X4UAMn/2vH9zHL7vJnKz4SxM9g/D15CuTYW/aH6B5Py6vFls1Gs8JOWFn6/nt12a06SjJs
uLSj7yMDRb0ZemJsZbPHu/3zEoalH03k5QcrNKR1qhQqsVS9tTPQ++7JumlOiqZbGzPJxutIjovX
tXLzyNUoI/2xrTfGzjfYPNJX4zzYfcKQdCiMze3ebAv9A08isEid+zzfPi7aLLEwqQTTuq6q+hKr
bb3Ttao/RHZrkO7rl8QSCAs+FmJVbnw4M9USLJbf+a9xMDwmkS79kVBafr9Rliug4grjc0z791CS
rBfFbDJox8p0H5qwwRmiBHdYqO1tNkPFZclPj10aG1vKAemdjRUIjXNjUD/jRmb6U/jKDfgN86H0
qQbkIKNOYoTNIDwJbP1PBhlZFd1DQDRH0/7qBJplOMXNg9MyJxRdpdyh2xDIc0hYwndleRTXfH+n
qhoZVIM1Iw3klLQ4RWTH5ZFl1bQAQSCcRQLWhfyaX4rVOw956rwoYyyd9c5xOAfge+swrQ/LqtAg
z+VWLPZq3AGmUhiX7UWJ1K1obOcxwJDuVn0on7uq9B+jenpVjUC9LGvTrAC3VONuOdRRrGOkGP51
WQu7YNumZfpLL1T/0Z/oJRZGc19qlvXobwc/s15jfiq37SC3W6vtg7dC3dZ9bb6VKLKIzKnqXR/0
xQsxd6vOiOxfzCNPhDwUl9qXgOcHmDdEFyru97Z5R1TQcSZZd3ayDFtgRyMXEeA1LdL+LHGHBjC1
0ArE488BjVZrXmUKY9MTKXgR84Ivxug1ZCN7y+qyg4ZtcWkm0raIrD4iduKdA1GhbiBw1KV2V1y0
eWGC4j3aknbOrWr6RRXgRZTR+DZGs9Cjxc8BBwrkXqq+xFM/vg11ZKyGeXs0b//v422QSz/H+7bP
6yBPWzWBDfDt79f/2f7/ev3/Pn55X7XqcW47+lrPjXjVM2G/lf1Y31RLV7fmvA1cRn1bduRMfr+3
LYcAimxu5bztX8/llxOcleRsY5XfxGVhzG5Lp2rkDd+M7K9tMvHRTq5vfg5bdg6x47h1jd8gKO+k
rDUwTOL5GpS6D9YW17rXwbHxskEp7pbFoPP/Kron1VWaaq2GiXwKKox43KSWFQjt8qmdF8uqqUmY
7r/Xs8rrmK7Bevx777L9Z3V5xrINtt0xjxC0/Wz6fqWf9ZSb3jTYdyWn670j/gMimfOa4GfiS1Xm
e8fHS6oO1q/R7Jx3DQAd1UKnvzNsm8DRBN5KkcoR3VfcxBiP900pbTTVmZ4hMvRbwasuwNMnbFn7
5T3CDDlfV7XGmSRs5+ILhUbX/NqEV9ypnLVHdCMGqQOatlGbdjiodQizew7cWRJ1vsN1jLDAnMvk
a9mxLDpY3WsbkRVO9M7a66leAtdp/VtmJdINQLTw1J1DjFgyTTBdNNgxQMgt3WUIgi8mHuqtVGXd
lskfWHztq9LbNxAj/XMUkwSfiLa7i5pO2clxm+39IdUvYaCSiSGV01Mapl+IDrMvnhwSB3+QdB06
FtG/N/JkttoggktVNM2tmBeazPAwLMAlzgdo6mxFapBsGG15UVJ88SCT5XXvFOKyHL8cRsDTmtDI
kQA04DTJnMmOZJ4s2S65BcA6yFVr0ivQIQIiDILRNCEPG3LQ6osRiGRbYa05JxmmCm3Qp5NloyzG
HW8erayP9gUo46OjR8aeskdxcMapP2TVMOwlOSqPmVYQ7ON30SlpfBBPvWWfknIk67WmSBKJxN/E
bSuTwCDXG9spBoyuQJcBQHVX+hPlOo0tcfOhPcENRjvIHQc1UNV195Mg6odw5+EhMsAjC93tREhR
Kijkx4Ye9CocZO1psG1Y3nBPn8me6dwqGoezTw4VCOo89aoxjCBhwY/jtwnDh59Ov5PGXvvkkb3Q
vW7g2kSz136K7tGSfkWmPP2WEu03hV/s5UZAoTyw1U3W8uPs9/q2m1/BjsnvQAdWEvEwMKEyRyCd
SEx+F+gSVaG/O2gNmAJm/RE26nCtCVKfafwT0LX67BijAIXMFcDMqNxljQJIBnjfcImhtTAoH3a5
LkUPvuRYF0vBTbsEwYd6h+XO8Ptdl/bji24yd1KU4MEuuFKUMS/ABsjDS4QAcB2UfbdbnqXGyb7W
euWQW0rvUUssDjiCYqaqszLYcAjk8Fv3e5M+AkRcDlke/WOjOe9ZNv57z8/hQ7bwCXmDn9dZtlWV
jQ+NBt4qIzHwYpQtUY6tJJ4EAZaHwZcz8BWckgzeNnXLHqfHvArRzlmPbUHO5byq6iOmJd0o9suq
n9aKizsxdgl5wCRnWkwK5oWah+Q9lfpYHgcnqUiw4NGy+DlmebRsI2mcoxsViVKfo8b6/3jeBDCq
xKD+X6+9rP7jrS1yBPaMhNx/bPt5yvL+Q1ROhyx9acYwfOCe67tFbBl71cdb0eXavexY/lbrQ2k1
5fybLaeIr2ZV7Ja15Um65ty3InPOhiHtQBdNF0c0WArbvH3uBqtytd4K3ttAesBQ5HzqirLJbW4H
cMBXgZKrEQcA5RVZ/EUx4w46SPy7iuqYn52mfZnj7leJIcozde6jDMT9jFGgOudKFW7AmU5uosvV
+WfHspcB1l/H6UTyFK21ksUTEhmSm+dXWJ6yHPiz2pmD5Vp9Tc/yP2/yr5eWhgS/kOo/pWhUAWbO
b/LzAstq2ss7ml/xwbN7yTqJISCAiOhQEl+kLsRColpXHZLjNTXnu69SoDDQQ/t7G05fIpVSe2dR
KjhbMsElsQzq/3t13kZSd3+O5sWyDQmmsiYXjS7IvPdnx3Lcsq2q5Wyj96QCLKutqeXrCCyMJ+KR
8n5V/44wLjiFXL8qwYj9rSvHJ6tk0l6PjX+fT3nnIRXrbqqIoWFaQ3Zna0BVYiBu59Ho+l2BqhaC
Y4Rmn9iqvZE6MEHmu3hvydElT+VqkzHXvcqwdqkYUL1OjVqisF5kj3y6cEXN235OTAgoxqTrb2SK
vvhNan6Uhn+QKWQGkHDwNSV1wlD6sShbE3wfRQYaGuJrGJ2Tn+fFh9bE75JOlZq7JQJ6VEOG0ZGG
pYNaMEB6ZlPWP/p138A0ZwKx7B2ssDyGGVbAZW9OhOfJ76bGXfbGaZiReQlTbtk7tmZ6qSX9LZlf
iY5HfpfW1f2yL9Ztak6AlhiTR3dlK0uXmCQhHgfGFN0tj5aFnAWvkypX+59NyyPSUEMvJsfn+1k/
e2Urs7YxjSh32WY1IbhJu8F3Chx09XPcz/vIfXZu9MI8+JPKsVNMKhVOpPshcUpaRD7NEyVVjo4t
lKOMjwrPeqRs0wlUzLJjWQw21KCVNB9TS9JYbX6eo/jSRzmVkO3+8zL/OMSwYjxky4v/vFpHTMeq
s8bS+37dZbefxrzFP46cTElaEYele5rpYASbX17qayyCOFj/8cRlx/dbLh8wzGR/4+j60/c2bfkE
P28+OglfQd8S8r4JW+9//k0/R//1uspnFsBt+P4M81lYHv3jw84f7vszLXu+31SU2V0M2BWr+NZo
bflYzIctB/h6TZlnebjsWRbjcvqXh7otQDf0vx06QmdJ9BtGG8SpDc25SaJqVRNgEURYzYImfzeK
ZoShh6axk/dm6E9byxF/kOWOXgpYUY4+OjUhOlI3yaNw4IM5vdiHaftZZ76zYcx0tEGYRpUaeYo5
zihb58OUiMiOhSvV3MgBzerg8G2HGmNDupVdJ0/MM3eY8B71pnPcjssOrsf4UPsV4mLxqAQDL4bN
DyJ2cunk5mTF+C8rVE8UdNYp1a1CV9/Doj9JdD3HgkjEEQRDOTf8CommQ4Lfd4ePmGmqkxwjSbnV
bSJd5Zgpb0me0bXyjzpjEeLl5k390GGTSpPz9zaFEBd3Kvps//OsgEqel9Ugl8hNla7LDjxo7+2E
46pqO6yc031T3Tep3l97BkKtVcNCz5mS9xOSEeBlMR8keJRKQlZIyCH2oBIWZId2cAesprqD3tBI
L50ykAA2L8bUv9U9Pv6sOFpBb6D6Z1FQLV7hMRs2agFrbNmWQ2DYTqSsUTD9e5uYGEiANFW3FSl6
hW34d9m8AEfhlFZ1bU1wTWkLF2dgDHOd5kWUauXOHq3RXVa5g2jXGBoFhqHme9PP9sbUnyOj1Q7L
JluqVLhkw0RcaFOsl23LQlN9lTYRzMblkH/sgJinjc33Gy+bDbWgvzsW+X5542WbH/au6bSa1441
Hev5Qy47o0TOj4YJgHDeZFBWv1iW5PVBGN+Kcl1gCL62ihLd6Jl/DVHl73tFOwMiT08DYVXXZWFP
sP7BWhmbn23p2OWEuEHmT2QplrA0+hqZ1+KQGIlxpdhvfD9XROZ6KnzSj8K2IUXLZtLmp2QMTUZp
b7/XSUiqNnWR6it0vuwPS0M9zoPnuLHvJofRQTdV9IoqoV8dJ5HujOgYzCtaFP+1GIz6VVC1PIx6
Ok8L8fuQ/ocw4+e4IYFylE7cepcXsuTCJLsiuhJ4Jy5lMXrf36ipjAK0xq0LFbm5K+osuOkUyW5q
XNyXfjAcl8OWBUMy1SUWqNwtq8uxCpR1z6hQji/PWrbhqEixJCRn5nDDypED55rmmnOFyz0dNE28
BX4NJWTerlpZR5JU7PqxjfN/OQwC5p7OfXhejmDkd5UjRTtGE9+/YozanRQ45hWzqHUlQaxaK6FN
lsEwWddlh9IC95RLmjPL6rIDYIp+qVIGjCRvSJBjw5ZWsqatuoj7b9IZp59jQ2qnhJk11jZVq3hj
jygmwFmGtxI3hEc8S7LWLMhoK6ut/I3maJDD4bfcQD1HN71t8IZqCfWDgXqoraWECs1ZJsuCsctE
WhZpnuo0MNooA+LwJMJC/JnU5wMe/uvRvApf7zlvyfIjW8NBfzdHq/iEQx+WR8Q1Z/SvD+3sEhKz
hHF5tCz6RSg5L5jUIpxcNoKuFVtHpeM9xABfivEh/BZezTpvmWF3/SKrE2WWllnsbHz4WTBGxuqw
rGeL66HTs2d9Nh6J2UlTzx+BbCKcR+biPzIqwG7QICkKwN09LAu1aoeJgKN65m/856GaOh9RosLA
aHKwj8vurptwiC4PY7AzIP+TmDYH4HyadlD2vs+YPRJBksAZiW2TFuJyFr93A3s5zlWZLewT4g5w
mGFf0NfSqElY7MSfUeifPrSItKi2A/FfnqHcB+Q6HgrRvVic1mNEHNimVfS3cNSd9TCrahNepnCO
3HGy9fL3/pzt5dHyH6CHFa71gHMlkZJ2lIXq1Umg71qC2g6mVpR7k0lCUsW1K8li2+vmY8pfbRgD
Dn1MHTL/Yb4CSs2Y3AZIP0mGF9eYmGdTWj4rrq35n7U8yoA2rCuwIPzudsqhgWwRVCaNLq2ExJek
w+kfJwaLMufNdBoQipaykqTMp95Pwa0KjQ89C6W1ZpyKvh4OTWj23wtNj4aDr85nLhvfMkWtDlh+
q4OTV0DHl4e57XTKenm4RK8uj5ZFYvkVaicHGsasnS/mOJZSqzDoMOj4n1+s0rHyfZQBApg9ovOf
uSyWP/hnVWQaZBmF3Ex/9jBNs0ZxOR3F4jldHrYTBa88s0bv5z+zfE9/VpdHjtITb4WBl5t3ASeQ
hTbL/n4WhtDDrdCNYzJr75fvwbKI5tWeFsdmiprTsqn0DcIdApvRyBJr0C2JBqbU8f/tiuJXqjQ1
6aNajgdsdo19P7SE2u8TIF+Y5DmnMx+i0okxWBbLahxBIVYi6atmSNkfCYZs3amxOlJRpHg4Wnbh
acR0tcUwukFGtG5IPrUn2xWzGFX2t9R+Pp10eFDKGazLeITc2ILAOaz0I63ztZp1+EaTc1ZUoQuj
jEbpVIYnEy3MOfDFin574/ZjdskUfiJypzI8B8rqUa7aFbeMkhY6lcWyEntwA/PUdpJvuO/V3dST
IGTaZNJaz23d5hudJgwqdtGRxdIEm6gliFLPXanL6I8gE/T4weWmEd/pqmKuRmWU1r7UEgvTqRvY
/+DppkdNT/d5WVK/I5IoavTXqq/ILBzTDfilaG1g9CtacQqDWnb5ccSZHBaF12DICMUJ8Ct6kpiW
riTTeg1iiip4qVZA2aJNX80Z0a2GCpcSBc3p1VSqPfnGduOVICoam1pjN3w1FifG7hyiUnj+1Dmn
YEziVUTAlp/HMlxTIkojhXJ1JwO+1WLo+IRmVt1X7OPIllFSrYbJsLc+rBupbHetGnIS4NBFusmZ
1kO84k2vo4vpnxx7Ll0SBMl4rPm0+Ome7y2KAjvGMvd5stWkESOwhN5f9NKWEcW0ov/4xuA5XNsj
/v1SMhPYRMh07Imxp443xwaPhnyTPzzInXGX2LcBBNKOjqd8QkxLeoZNAoOc848ucenimRcBwGA7
sGWytoQOcwrXUyh9tT7ZMvVwnr9Bamy25zSc/hjsXOUNP5QVk2zJ8i+FKj6qDDqSyiW6UvqOsKax
p98YWiTmyLHuURA9FUlDAq6JTwwHt5dSTtB0TOFTIqcrs52RIrCW3UFtn31+Lzwory65zOSDZrRw
bN7LrJwIJsTUrVDljBC9jLOopE0WNP5thLg+VfbvMiVVL5CD97GTNq3NRLBXOm8eAHamFh7Rym0M
J/yU4LC6xUA2sTJML05FwYICpCL9sYhIhGukRXtNoZLnxPIN4oK90sbU88PuYVTsDUG4yEdCpFiS
LtNtZYYkJR9JpYjNVA3CG8O03Ej2UyjluWvEmb+u05z6TJdvDFMqTlPIC/YtlcFIUe6CIW5BU457
Ib8z8w9Xzmh1a1HfNwlRrTV5XdTz16ZTviptB54FQJKtEXrcdk8ocjVgR3G4IsUzcxkNKqsJ/qrr
EJjqtuOQubEV7gxdkt0OZJcZ60+AxCodkSSYr5TxUSV7eUz6ig0xVFbETtECg33jc+B0735Q1UCd
is94epnUBPhaGn4gzs28Rn0kQvGxQy9J1wVaan90QKbOvY12ELZHrW0YhUXJDBGw6atflG9AmJiv
cW9cioGmfeqcdJXDMqU/azKjf+7p8bojdbgtm5M/CQJk83FLPK9Jumwe7sbfJGdTr35IcvGmCALl
5Xa86jEjfzHNuN6CQiDR6DT6dO7QOZBJgWYYsGHAd2JVFwIgWPzecZLcuiQUWNKkfTkwyAp1pVq1
W8697KUWBX8iBY5auakzw7+Rbdiuae3Eq6GyHs0h87RccCOQwNCm6QsZ96mnODS8m7qN3KbJntGL
YnJsmUMPSUReEupNsyZIeM6JRRk9rBspfQLmfwOdZrvNc2dCoKuiBN99v7cj9bOQks8sUj+aSiMs
sIbMLzOHosK9zXsxbuyMZkGkoGW3U3RE4Ri8KFRBhwzYXz8W93JcXaq5UJWPcyP2j9ZYRC/0fOAQ
qWzT6S7cu3o9SOZsdy7vujB2o8KkWjILdatg2BcKPwoZGiETeB+sF+6aZrCKlX2dRXcWQgy3TItL
lhRfmWbtq8p8byImXoN+De0083Q53SFUoR7kt+S19D6+ers/tKSZBaCqvQoF+lpoMUSevks8UyKN
XpXa0ZWMfPB8TfqwIRuFfocQPdLWOqFSamuZ23GoH4h5ow2d6VuqAFtjopIZ5o/5IG90Ur03dmii
H0azEhl8zaTixZGL+NCtgtCeGWK/Oi2ENp4+jVObevBnHsJ6+igG81ktxltnrtTMrDZmMJwn0JyJ
CXmuIX9SMc1zAcbaLho4g4VKR01v9onvI9M2t30keXZE1v3rGJVvTpA+mKU4DSaaRrl/Ctt016DB
SQa+E3HbbECygabpTiHgQARtgNHq1PCSkhm4VHtazfUJVd5Id1VT9BRxR5hx8KGBBpBdERhvYzu8
kU2duVYqPTY2IJs2Ul+bLPnowelp1fCKv+wPsl10sdp26qK90LOHERv5KpWLX6UAXh7BYeoSFNWc
j3udELFtQRsAzZ9G7aiZtjQggak1+0CIG5lGZAja1Mf71vrT6A1oCn5hydgm6j3XQf4CUHYlvSfy
Us7BNqUntc1vCWgeV5l6Y607znYwnf1r1gDogza0LwajhbefIJYfkUeE5GiSxn4kFKO44BtGwmeB
TVe5Ikufyg5V4db4kLP2lMj9i+BDMfV7jhBhQPpMn5xaOnLnu0dcVrpCWJz64KKQTF8Y6raN+91Q
+Jtm1/T5puG0cJNg5k/vcHDp7UWM/3tQwFZ5iahS7Vry1OSGYLHBOSUFrE+hJfRT8k0fcfX2tv8n
TYlQTtCn5UP9bIr2pDrtVdjpijyHW9kGb0bGvBELGdENffpq4amHT1p0K1ozpDzoRH9OfDfoCICN
zxk21ErPiGZY25qMwFhsdeYZe4fZcpFdiB6tGQdEMrUqLhfxbLYUlafUHlw4PHdpPDRuZUEElHUE
R1oWPBRm+qdsh9rN2rT3KkeQGInpsA7lfSc7vyyNQeQYQs7Og+6oNYyyS+G/iZbrbhLqxgTmbTXd
WaN6Bzkl8UDcmVJKN7TyQYminQK5+wyDEKFTQAlNo3ZYdxon2eI0EnkycUNXMk+oloPh37bdLu4z
L7tvMhhRXSLJG1WD2dDU0S8C4Fsftj0/cIwkb86nPAhxUgCRMRszdrbfPkj6CHbTEW96C2l8lCJ0
L+KtbpxN0IEUbSIyip3E8VJKBDUNjhRhvJfLEhcPg7BKj1dVQEVAyHJGxTrZZVNn7wmZfLYi4D38
gouu/FRaxsZjz+VZwNeJo5MuFSTM9TAUY74uVfRL4fbj4U5C1UR+zxRVpyAqvggZDV1dEbSVtEe/
sQkqyX8rkOvsqcYloZAI5kc2+Zz5WQTV0WSwGLT5pXNoGpIvAurqjIHoibH2k03TYmUEc1aEOnyM
BjOAxO6Gi+3wU2OOXmKLOWGQX3OTAKm4gaNaPSdqxdXRr8x6ku+MLhsYjKeJq9uMwcwU3UYQfXXU
s9ujUcyELGOA9zb0j0bRrxXVGBhYEZoRWbAdTHGV+qHcR1Jy1QIG5GTS5qqRbzUqU1U19Qxow26L
SVtrzMyjIPRohsFv+FawUxM0e6FScQXwpZG+KPq9R0Wy901tIBm4pVt5yUowZiDudTdFbbubjKD2
GoiYTh+v4sk418JBmyr+GNKBqOVTRDBrThEa4CPau6RcY2W8xp2ub+S8egWycBD5BPG5mBHNb5VO
cPXgKJj1i/Cx1C1GQmigbIoEbiUHjDuLCMwkEvTc3iJaMoiGtPpVbGLuMUdcIcZ7LEBAdv1IZrup
bnRtfFBl81TFXIEhZzjRCZWgK/nHsPzOS1uIw9k6VMxtZA5v03BAOfOYokh1yQWp1pnCeSJK/IIT
A9nIxHzdxKvUjnMJ3niWIPPN2rYV9JAXtTlKysYk8Mh1DOleL/RNB+B2vkkVLhxUrFAjAurtTJcj
/SPhxiZpR9CBr12o/VZNadz4agcsGQspREOmp2kK3o4RoeHw7S8kvAMMTIhNDPGvMMZvoxBGUqJ9
aWabu+ZAud+AmsR9kxKiAV5QlW+RLatQ5SwvIeXUlRy+JZahvlNw+UOGcnnsErrWKo37kaiiRFV+
AezLPKQyGCg1xZOTwpifsI6oEXuqSmPfTra6AZdWGYadpXQ244C4XIGaa6CntC+xUoGjbo9SxLet
qHW3ScvHOM2xI5kHwJjeVDB+7luHVF+KFK6ZhtuexHGondPFRMJe6p+j4nyU2RR7CNlKvqbiZuX9
q9X0H5BEd9M4rkxVeSuGyICW3IPoxXzhD7UBn6TPV/RB5FK/7xLrJhobW0acnTtb0ECpZBrZzmts
tCTaZ9qD3/4SugyqG4YoCWIk7siW7w1hfk4N/aQrJpdu0JLnRB+jlq27kllHV+S9F0bylcCRR7Uj
FdMR+SYIx1+hb3RoAa0bDRUCXGIfZvP0Yju/bFNCJKLOLL6sHVZtGzPAZoAJvi7wYrXwRii2xJy7
XS3oN4RbqczPefoINs+h2env+E6u6jLU1kOsMBPrFA5Vo3wtqaa2sg9NALCToh/aBbLBHYHmJLfW
fSW/SGlKq0WoW3+AuTf4hOGlYNAqS6yCrv0IK6T3hrZnfNHkKQOM3nINRpXMvvo7OdkzkjagDqek
VEXOSik6k7chDyF1pJWPNjevNGVl2/HnaIUvIX3KcRTZSupgA8aOOu6t8bnQo3Ttq9tUpyGd40PF
gxqsTXJgCl28JHkwV6iZ+fsx/zXHrFf8INArqRUqreTVSdsYE+loJo/DwK+3Qar3puwZcnRmS5uw
oT0cEhLtWA4M5c/SJyMjCctLG4QbjSCRjTMOxzJRf6cSht0whvw+84aq9gNF0iMN8WIjoVFxK674
tSNZzA0dLqW+by75uHGgAI8j5Xb0XJXnJwF0tgJbYIUTIaWrFTd4/1KfWkgUfRZ+epItCah5XJIs
5Bu0nqJmFwLYcBEtWW5dqJ+9BnYqfVRMK98GhfJmKdLOmgbqJw5qHq38LApQp/C6P+HNvDOi7jeV
Gl4mkMOQfZNkRRosFILprg6JcL0O/JpyKWI4zN+RxCD97r7It7z4DhHLEfcohaDzrLOeHGU4jjUw
EjhzZMlr9V1X6+85/yyQKLcocdStNEcuh+V4Sg0Z6nuUi00UMU+TGfuXZf/ENYoMBFH9fDs013Uw
bnkeXXARAL4N98QKPSaKKnkkYG2fMJL6bl/5qIc+neG5srVnatsPViYYbSJMNSYUZ0RXY504ponD
NJVblK8x4OXaRGRLrbeqkde8yqb6ViloqTI0ExRsfxWcPDfvtZuUJpQMde2lo2+pBH3nkf4z81Sc
4BQa+kMwmTslZYCuB4TycXdiBABpjzmsrcJurYSG0BiSMAWrqxMGt/IPN16fzk+Ps3IIu1uqM1Mz
a/w0cU8sii6/hDVBDaNakAfVPwAgTTdouK6x1Z1oK2D0k9KLngatxyTw1M/k1lG7V96D3H63RPPU
yHwxE+OJ7It71cw9PSCnkAhgKOAEyY6HpuZqwdaFQnzXaPKLaI3fktVRV0bp1mhk18UyxZiY339r
ijQcE92+EpekggPODQAZ3AxvVl79efJqS8FpglQIUvuUqOZE4a75KKthU1nSU0oksWuFWr/qCwbe
soGawefbwihG5IWDVVyXXUNPD4Xf/s51LBShmIBSIn+qxb2V6kctM5uVKgnGVDnyexlA9RBLkqfP
+bzCUdZYwYmij4uPMAt3gCsOdRRu5MT4DO2aOlVNF5AkVaIUo606lpfEJFC0rtJ92RGZKuRyjSr8
PVEa5KIqCd1GtI4TGs9xi/7NzwEHG2s+wlGEd1aUIxLuT7mkwHcyldDF9Oj32i+/xULh+19TLj2o
RAkNZhE+SMkbzMTcmNSVFMiosXr1MsIe87RW+bBEu1ed6L7o6azjAPxs/flkh+nbqHTPSf5/dJ3X
cqPM2raPiCpCk3YloWBJlhw1MzuUPfaQQ5Ph6P8LPOv1Wu9X/w4loEEJmu7nTuiqSVvA/argO0f9
/Zj05yKGnucHbwwh3ghWDVd20W3NcvzVlrMuT+VBrmQujMCpwHtch23H2HyuVA47ULxwY4yUZtVI
JwBep5oQ/nJNEimSOj9lKXFKhfmYOb0AQVd+TkF/UiUW0m5+1unChe3smqJw1lmPyV3eeFEf/YjS
Sqz/SLP8bRrpu1+WcC314iHDrbGxMzoXqyJtyWywxztOee/55MfDckKrrZVHdEZPutJBTkf5i8pi
P/bYEoZkg8axSlGvzTuuRjjnkzA2KpgqHlwBWpC8X6vrZhpikhKjZDsF9hEF5Zsl5K90mi4dPl/A
ataZO+RmJbi1Ke3GzQs4mE6w06t4bfcthGOFtKh4uke8dIdr7bSTpuGZ2Bvw/NHIo0zXjs7d1U1q
tyfTARd9aOCD02KyzpcqDfdxsCne2NRTVgYjOq7i/Gykr61INgSoXquw+RF2QODzJTiNRExBLFG3
gcWFgn7ifkr9HRXxH77d3FO5vfgY5TNLQIeWSs0jheiYiuypCfWf2WAJJnohw1r0VI6Ly5NoeDDm
0dNCFQhUijIUj8s9s7EnQrV/lE38m9nvMyrQ5oBtPpnKk79B9/LDLE9V6f9keAAfI2SI4lOoPykA
OZVG2Eo7monnZPoelhFlvXg0GDLIgHxI5VTYpXLPXPM2ZNR2p9bekpedbwrT6pnTD+42m7CimUSa
7PPqnBcKAAEn8JxE+c28dzWihRCR7+yHSUE3mWFZSUhWMDjBXRf1TBpxTgDbV9ZlbBJbPJq7sc60
OyUFwZIoEUAibCZqTqgiz9B24+jKA/K4aFWNZDANmpE9KmONabyd1Ltl9WsbNvQx92Wd+hsbCQdG
/KXOs6ohbNzOCrIM5vSn4YcjIsy4CbCw7GFcS3c8FDaSdEROvyzqyJqAf2obrbLn+2wnjYFqK3wq
fZjYM7V5ndKq3nWM0KueZ1hXUYCMmifyhd/aJp2VXTx9JqU/CK1zd7b/xyazcz2m2hs8Mp41NXS3
WBUBOcfpT6XFULUwGNpbvfbp5w43DSPszPffjVi0a0pEzgbbAOEamDirOd/Jolty5F3Uz0O2UDmG
Nhw+3/4duvrvroa+PdIJ+61/wIkZg3QqVo2r39wE029zW47KWc5vF80IjGFBn+pxvnedV/zzsD3M
SZaY8nU3xqdJtR6z8lLGolvFaf+UB6DPqeMcqlJQ0rQviY6a3HY+qsHExD+Q19FMH+IZOnCVjLLh
UB2FGvTrujK4I1xS4FGV3ZGPkW9kIAcw/GbD4LrntjYOeScI1DGZve2NIBSYTcDsUC0cCTS7xBM1
MWwcGoPKi83yUsXdjyGbgxaHuNv5Rvanj6b63OC0EVDeVk1mykbg8oAdDfABw/DcUP0RjfbZDf7o
tQEmW5GH5jDhLCMnp3uMn7L+1Tci3IUc5mhhYAQrJNarocHLYSiGtePGzJ1ts1+Bqe7iSNVuiUtv
jXcss1tKLENGPpQWHUVL9cXqxD1z7GdLzW515qSeUokIokXwA48RJOyOvkPNpK4hetANzqRDm9gh
KocUqdr1XPb0Oh2xus5/rM9o66QQDGkmyY4gU47SjwZY2FZ1rLcJJX/WU6r0O8AVLFSQuIO4983A
HE4hd8nJU2edWJaGoql71lIMAVUDy5euKKFVUbAyy48klni/5P0+Hakza6npHnRxaLKmXY0BwFQ9
UXyy7eStpcjH06ZQVjmkhzotwkMQd/MAWv9pInFZUa0MsDsZqquaZQAruvlezNCT/0tSYVlricLY
tTnV1CyhyVZ3AdLAlsHIg29xVeYFxc5WRXfS3Xfo69ZwVErPzU1c0kdgD2tOrGklFb9oanvwMi4Y
nBGSXRXiUsHwbjVUSfsgyUzf1MQbzYb8R+ry58CU67SlbjPgqKH1lDUZS5WHuJM4fvBECKXw17KN
1HPTq9uMMeVqtFFORxOJ5UK9uKUwdkJt5RaHyMMkY3tlJbkX6gS2TAEPhyAQ9bGn3p44ENzjZHi1
ckimavMCasb/n09Qf6jI+lEd36UFZXXmrfjUxhbRK90WLwZcJGQenRob/FRWFO1LY1AQxeIHmbqZ
NzUGD+O+/oFFj5eb8/izQBo3dQczoSdNo+I1tyZjb+sFbGZRjHeinjGhCjoN8Rtw+OykYlybkieO
dsMTIZeF0gsE2DWFQG40plmW+ZqlVba2tdxfY7mSw+VE9VrGayLbcgyg5lvykg68RTJyCxtpZa6F
EHOegjyZIr41Fr+trzXWPo4SCEzc9sh8XiuLbyxN3hI9EZWYwKJbA5KxnO5muibE4iQ7YfU5HIPi
QaWEwhWVr3z+FS9Mauy+64rpHu+tleOWoJEO1JlRlg3W41lOWazjoNsLJu7EC2dErLYi3wEWG3jE
bN3uXISEt6CVfVMt0Txmuu918XgzelSXnd291D5aT2hA1S4niIYuurkM0UQj5Y8gJYiyTvBeGla7
sZ32LgBDpXDo6hijBCNlc6v8wL+Zn2iMr53aKoRPOyhgOofYjRxhgizh0+pU6HTCRloSNnOuZNPH
bo0bCdV/eRZjQ3cz5PoBo5JiYlhhcs2JUvsYAvNN1f90w/SB9QzhFhiFm/I61ZaKM45PHdp/w3yL
o4VubdUUBQWQIe41NSIT6h5K3933YMwWKT5x2Hl1qPx0K+F4rVYRuBYlxRnkz/bSySEdT4DpAHut
VY2RDvMcxL2MWJnX7jD2EWs8MZINj+1DbPjjneWrYBtMfUQOJccOimGr4AUPD/mpUVJ1WzlXPC4Y
GKrjazdo+6lWqQoP1UvTgYhYfbPWg7xeD72rMVBMJz59cA7r5mdqAZEZf/QuujrM9pkE81TsugGq
EdOBdgCADl2FMfu+Qjd+CcgjUQrCrAl32vS18lEV3U8jINcr9c9JC7dStB+9Q0G/jCnBw658bigK
kPfm4vubWxQ/jJfOZ3oY497gIdB5U2b1WmiPx8EmuiCL4wdFlLjnmyOX3FQWqwIqykbrmPPZsyd+
XeafqtG/N53KiMXq9xp9z2423e6L9B3uBumVuJ+C9zIz1u3qkW8Uc1WFMeUXM92FWOBCNtwkSrzP
VAKdK9+4ytqN74qaa9uQm4AfeTWWLvRAQHBNuqYXNn1/XzqeAXt24wyCtI32bRyLC0/YmFGwsRIl
8rmqyOGBlNsxngW7DfMOQtsgyE/lR4zIiqlC/KSrrr8OJaXXsDAjXlE4SYOiveQWylzlN7X2/pcS
7EFfVaydxH1XA7NNQ/7btmdvFsHUqKoh1nX8K5o67QJ3qi/RvDCpvmUwae+WTVYqiTKi8lAmFt+2
niNo/GGfQX+Ek6vTlxKs7iguLv5VN25KST/sl9pz3EYx14F6q7GX2Gi6bq8DY+9YlrkRk3sLolCg
cqOmXdRZ71U+E5msRwcRr6qhkAc51M+dXU47PTYir6vS+wHKGNgx6JxRpXLHzUOwsdMm+AgPYLUg
cQzh6GNR6WNTQXXYM6q6ve9K5zHN+UHzKV1lpVbdN25TkuG9dXjoOyWeLA3wBq5jl8ofKfJTZmzC
4b1vNVzEbWD5uNVeDQtmYVn/KiVOLii6GAplnlvZlwxEbFNOol4zaPV8pIMdECueOXPQRv8ZV+PG
t7qG+MK7pGqHLcbfMBf9e3cKzoHFXIVp2TbRy3DdKwn1GK2/08gfYJAzfNLlYh5lO1fNqB5km1CG
sYLXdAT/FDyXAhykK2X8M5AfHPuGdh+ZRrdp8izYKinJCFJz/tgmHM2seR2azl8JbJDX9qiu7Xqk
fzamDzE4+8ogJjv+Y1tcoFOW/pYD2lrVbhj7KYQY5WNw7I3ypUogUzRcXHr9jI7j6FYwfAI/9Pyo
wsWj1Ve2K37PihMG4riT1K5urH3dPukwr1PwF68LrIML5ecOoeKLNseMB6UC2l7wA9jio04RW6Ij
Kii+bgffwdQmTp9dC5xat8kowgvkzirGS2eAHpjC/xleYaDQq6z9fvJaHep+V53HNkl30DIOY+df
iAtB+kItItEGqDo25wzG8Zbl5mc1DWch2gujVGyLw2Pi04KrU4EQVG8T0XJ1z6MzcJSLFYeC4Wyd
UTkx9tJsDtpADno2PCnjpJ1buEA6POBtEe2ziiFu4xqfemK0q9yqb0rRTNS5Eh4G/G46ykwJ6aly
wmMDlkbN7U0XTXPSCIuNQ2fcKk3jbuqpWLsi5GqJHlKcGdYBfX1R7bBVOsCZ5FGeqDr6/vJXahEn
5g8GidPKZ2C2b4lI3psqnLj69V0v+V9ERHgheetba6p/BQZFyDie5fQxCJpBxpNeOMFaYFFGhQHE
1uRn7qpuC/GJHvYubuIX/v9H+70qK3cTUC+gTEvRv3bVldIzrTKDz6EeHmvd/izT5uaM9RMohL/W
YwWffJvgLBdHKekzHRDazN4BR1VIDbYElGwiD5xVm02SKb8K6mz7xhGjtHfN7521zOGJzWhW3iDP
Z6aWbojdOXSDhfnD3WiMO5s7KA+KXUbH7VvKD6ON/mBullN5lsOuUKG1IX8Pq8/crm/kTFGNzouL
FFvN58lJn467srvPRIf7cf6uJw7c9MFrnQhKnSpKchnQnZZz/IwyQrDztQ9b/wTQdLxwcs8DlLRN
rmGNAPU6kiqcXje8G8xJW8VReC4LhdRKIztZqNWSXGa7ZjRVD9qcyeiiX7e5tdP6IcBtrJREsMhH
nRPjsMbtn4i7iklpgKKTdMcQ4bUrG3r43VjGn2EhZ9Op5mDkCt+bVE5hUcVheMskbM5AG/tXbQrd
I5WN9VCTPe6YkeYNdv4cltXVaAmCwKaajxFt+gyuq0O1HL23ebYSpkISuHwdjSrBVUZywlPvAfo3
pn9DCWI1AGIMhDvBnNrJRim9vrw0k6od86zb9rkSbGTCoKys90WuMW6lJhzlEf/ekHtOOJ2jjA7I
D2XuqWVzFzgEtwcqsQswjjRXqT03VZArdz/SofKqrmYI0ARXRWPQ3+fFRwCgJ2PCKN1AiTbKqL9Z
jbwItdlnbjp6jcZ4N20Si3qQgVgoxZHF769NYLyX4hgY9JrkBNrAYX9cOA6FMJG5d+4nGSlvFL+E
dF5BUHYDMXBoWo4Gk9IwYBgxBPoFwcol7NVL1LewPbRDGaTZVqM8YGXWddDdmcrDcLSUBCmOcF3L
Sr/VQ/QMw5LhKD5UZtMh1Mit+3wynnwjfhT0KVvHbndJNe3cUrvzeZIjFl23BQAZ0ZReHFONJLEz
jqqVLgdjA42SNSdgsFPCi6kzquZouaMi3I2dtrWbhlEJxUaXzIJVqaQnMVQfftx9JDVYRTytNPmY
yrblpkHy5xc/9ND6iAbzs+0K/Pr1jaGm5Q7ze/CyEWMFyazdCt8pyQLYl3lF8Uy5GMX0HJr2a2wP
e1U3DjJkqKo0+gn7HeQeAo5OywPRrJ12dfqjCcWTaskDA2uIzhVbU/KEVfv3Ksc2MHkXhiCHLTlQ
1H2wbCpxaVPcJt/dVOMkdmGjvbjksErp/gzbmREfhSelh0gB0Y4UiGw4mRm5p4VOgTtzXlRc3Fq/
uGB41MG86p5kRy2mCRDDFrZ1RjhGoJ1fPmYIGVbuNJ7y1t1Ek0mKEk1ATE4GPinArM7WdKpHw8ze
qpqsMkW18dqHkKZ2z66gvGy4yApM56lvNAZs5oYuFwQajwRouOIlIaATuQn2YqZRveVqu1FgqUpS
Q4dIv1iaTWYovoExNfe29PfzIw9c4DblibkSYY42HamPL80HadT3ZjU4a7BGpt2E1q0UaVzT1qq9
HE5P78B8HJqj3oIGB8AplfIbJweiHqmtrvoKB0l4qbrNX9uDl6epxrzUPlCCp2+MtJLn2rRrtfY1
UymB4Yo0K9J3CsLu2rUYlDBQ7FGrzDAgflIRthNqMFIcYPTr17+ko23bSpxa28YPpSQZMqHPxtDC
Lihots25L0Vz1oqoPVOAmID1emUPfaRf1Uo5HLJalI+xUJJHptXz62VDUaN/xKeIx6bl4wXph4G2
rky13v3dTUNl6DxiDeVl2QQdABzCFD+/TxL3QUw/7gyeOdXlI3UY+Qhd7KlUMe9YNhnEu95LV91/
NZhbpQSYbvm04eb7RBTSUen3unJY2kG2Hh4GSXz9fNZlgbZkHyKoBLbmky3baqtu1jDsTGxc/rMt
jZy1hqnPZWmBd9cI2yWmoG0m/UUM3d8Fc7sHR+T93b+2C8YGWOn0AFr/aa9JCxcLcQIn1e+/N6dE
q90HMIyWky7b02Ikeio0r8xFtqUu/WtMpuez9CFOFWXf3C2rllskcwbc5EVD3D67VZAedUktMQ/6
lidH4zyQgbBOkd8069wezr1K57scOlZuvQ4g6x2W1Th14x3CBrH5OnHg9yeyCimazW9bpbjOJdpX
0+WtHLe8gbqI8/JOfURk4+Q7AQUJmvetzPZMp5X1shqhPD33rv6SSYXPoaoXQ2r103IejSMpZVTy
tJzIzCH1ydz1t8veJjbXI5xeVDVp8bAszFRW26Ti1sIqKwzXrVXgddFn9XrZDaO5eOANo31FBjO9
+Nwmi6YQ1hWg1vd5knocmA/kO4oU+rZpjOhCiT3cFv2QXoHgZ+ZAWT5gUWdviiDqHhMsNTc1rgpP
YyWttY/65pmxV7UOeit9bai+cd+Z/S2c8LOzU9P+kQ9mvkqVtvglqvKTUFnkklV+c7o4+z2UObLB
2PjIJ4jsqVP8aQZGFBmYCghHse7Uko5jUq/+wIhmVZ2oVkHJzXChEVYM/YBoYoY7Ha2nYheChXwC
RByNZpIfaWU/2DD836M+/unkYfWmMidg9Fa7P3Ww21USp+M2KgOiUVxNPhAmj69matMFzYHLy7Yg
KZFUTgqDn07Kh2WHFmg2nYRfesvqsqOKKA7FQaow3OFUX+3KYPAsKGabZbWZT1DYuuN1g4Oj3j/v
QdZzAX0aHM3sZRGup8pWt4qh4UI8t1nO74IJ7gZpdl8fddmR1367y2swraXJcv5BUeH5dyF4fyHh
s6FI309dQlwkEOiFtKBs30ozJhK0DM/cZorXKEP8hIlBtK40s/mVpcq9bpZ9AEb8MDl++Edm5hsE
b/fWW7pDBHKDbLa3U6oqrjwqeWEcbb13tkxeO+7/TAcXN7ofvd/9MAusXELTQz3AHzQl00Nul9bP
wdKLdRD006OrRcXWtTLsdrK6u4Pd7+xIbfYvxJrWG0Mm6iuMwhjDpPAq1eQxn3T93igzjBYMqwea
AAtsk1Dec+EAFAVFcp8wddoZeC2ck0Sku1bikpLmAFxZ0o/nxDSanZHDKsgF4H8rtOystaO+w9km
OGuubu24UexTkiAEKOhwucvuckgnuxJp/94w4/CB0QhDOs22fgfpHb4S1kfDPHxVN8H4uDSNzEmh
KvOfpkNX/6upgcz5USXje9c1Jr1vmzzBnopPZJ/teh9vU9yWKWcs2yh47jpZ9qHXExe6KSsV1M/v
HzK9Jlk59idPj6b+YVkQL2uvDewktsuqNrfTOpS4gVGau5KujeDumFo2rj7BQY/k8HVcGFNUdnS/
ugME/5hI88Ooiko/XP9rU7rY3qBTYjbo7AtSVOBY9oiB0SU8GLgKbyDtDN6yrS8c/4HRPRx9HDfB
hGi3bLN7Y9OP2DMta33oZ/dYlO2XteVE6NPcfUx6HnRmzrEsTGH6BDdzD31vg89ZAeVa+qH9px34
x0bH2u6ybCpdJ8fSrdoXFRHqQ5o2G1XvYVdQQGm2Siz474iDDD3UiOgxlSmhlqXXF5vHAkSAeSO1
yWT9tV7LCgM+6rhfLZdVjPMpNc2L71MsOwozaC4WkDqe0w42MH190fxR3S+F+1xJ+RBcmP+fjYFp
qXtFo8S/HLg0XBbLDnSowMHzwdNUQh9PXOsQzBNQGVbGfUf95xJkEloLroG/qBrWgDxmcdVLjCrM
CT1O0QI4Gnb+meuF+xAFCG9cST192Z7Z7hN2H+qTOw93pUQWo4Qt7fPiWJS4QpkjadP+mEtv2d6G
zIj6tryB4tiYEw3Eq8ZAl5lJ5KwW9sqxtrmaVsvLZiS5NB86rMxN5bhsquKEvcv618tl6/f+zkW4
lmbKn39tX1b/tc3UHe2QycTrHWqo5F6Nx1Af/y5UtX6IWr7rJOCLZ6Ft/tBixAdqmZS/AO0+TFFa
b4qdvzaa1hyEZYido8Wh52YGrh94wL+KQgM+Q+GR6w79aaDhy1Sl0Y3ES0KN6TBhZShebYxHB5ct
f4yNDaxw+r98uB+lzD7HElPPttZ/BGatwiAtHGbsvXLX3/a61mErqgLdr9TeCPZ+ljO1bpB2OXr2
VrraT/LJlUcMs4tjrmMzGNkThISh3cqsTG+dCog2Kqm2VZBw/bL8NSfIvPbWVUF5p8kq3aoIxA5F
G2SvzjgeKEbmb1pvFKiefP+YhV386Ivgz/J2k+7wD8qhuNhF1t37ASjDMB8wfw4YlGBaMdzA3ArE
DjvJ9xhL0vOyMPKhPUvRQq81HSwOFGbpEoLk2dAjMayWNmg555fQtNHAiePf1X9OsTTPyvKWZWmx
/z51akALFkrXeK1EGjAM0wHfFvd+WcsTBGh2h+39shpXsFigpx56p763AQSbQ00FBHaYGq0LqVS3
sQNXjXMhf9oTuHU0pPVbkWY3aB79byKazy3j0c+6s5Bk5QEJ9sW0KhxkAiuFifxcjnYD9C3ZAEPG
CcQst8/QiTfolGdzucKWOMzpWrmKiJbeLavfO5JUychBhmfZUe6+RK9KR4y4gSH1ybFC6W7rEopv
P1j1ITTau2VtWSxNzLndsipndZHoA+pljf0QDapyyB10XRkqdWbpHSYKOuKrTTTvXtpUiq+u05Sa
aGWatOGx+pspvXL3dYiupetKD8zLV2P+p3uNZAmzMu0HBEOc5J/3+Dq+97OKK4v3qKEUHIey6bfr
Bh72Y5Bk+aM/TzkitYKr8882p26bTUIJDOoOlnAoV/RrpTrOSepxdULLcmNObD6ryKrwG7OuZW1j
KRvDJ7e5EE/LThNX+w08kHKvlvAEm84od7kN3zVtjOAl8gvbKzvMEfR4QEeFvJPwnA6p25BZz1MK
y8YtAuVzC77mf+YdQ1KjasznjHN5EGST02Aa4aaMUwREMAWeqGZ6A+e6GqZhPk2VT+HU1plhIrJj
bo6puyGaeLXstQ2QzrGx/RPwPAajUZTel7VV3dsw1oDQq+hd2tldlcfma2WUNpqKADuQKYtupUIB
YW5g/++RYKk1RXUnfIcv8nWkRY+1Lsdav4ItUXG3ZfrcpyiUMPCMHmLfxzdKawogktTe9aOlH2Oe
EdBhshZEOy5O9G/NbsxU+17w+3h2khgPRUr8XaQq9vMwWxbhx7uSUji7uvWncZXNGQytPWpnoM6U
wiWuW/OmHAb/uZwXX+2aShRkWyh/j1j2NONIQnIvfCIIEbeDcXswEttHy2jDp9LCsyLC6M1bVpcF
DYRttY+M7GcVEMZD3w2WbTTQBOVAKiD9wXdbQTJtFxytPK3OfdhnXpKlzasexb+Xv1oz/kRmH37E
XKsU00eCLuZjHKyKjmI+JrWpKVSxqF8nY4YPev9T5F/H5G6qrXQn+3uMtOClJGl+RFLlHrVmdI9A
nuBbvQ4gIeM82CY8GyrSsNmVL7v+/ZJBsLFR2mibDjJrCSkQ6PhI1V3VfHtcnslRHwNMGFam6rDM
5w3fiyaNCACG9fo8IaT12oHE9ToajFOR64kXmbFyQyR/6bkKP8you4q6N27oFnJg8fr/NPWz9rIM
XUU4XEs3+tv0X2cVk0rGeiETyohvepUbL6pflc9B918rUfemdZb+tUdz/2vPv48p3bLf1ZUPCWWS
HcnitTrwjEXxDyCqCm95mWgYAkTzonRjHCadi4pv17FK5vna8jLHg1YhU/V/ty7rOMNXd5NBydod
lbvcDI5IRsQuBSq+A5VX7pbtCN8pni4btWxw8EWeWwP6uflqadVaWmvulwb1snV5uSykY4KV2W28
KnHO+Nt+2TNqwa/WrcLjSD9/Dbg19ulAYU7LZH71cy2/Lq8Yhb42gKl339sHP9D2jgFwvxz6v21h
m/5t2+Ddu8LjoMV22AnOy8LE6JPrKBOeLTO8S5oW7ffy8rtNPQJ3/LvNsttSTcxaOoJlImiGwbOC
+fsxzxuV+vT8UldgfC2vlkUd8OyCnhSuvrd1ujPK8/d6Yk3JNs7wMVsORuKIU9O/zkO5EpCmri26
KweM7L/OwcDJXufjoMKvKdFqYdfXudEVI4P8GqhhfpXpaKMR942NO+rZf+/YNx0Gft9bS8OwNyCt
xmY5cFlgrZxf6301t1w21D38MIshxw6dRkbSzG0CbjwThiBXyypSpmJXGzgtLau6QDKqoNU8LauR
FW14QOrPpavr1yQTz8vmPsK7tRFkyMVjPt5qDaiXKYR9WPYqpnohSXN6IChbPNX59HVqNxXtsY/b
Ej8lDgLxGD18hZiPzh9LS3ETLEzFuO/JVbrpPskk//fTivnTMgwLtyBJw+370y6nTPi0WY1Bs0Sl
v1uc0DMeF9umCOBFz2bpX+7os5/696qsQ5RoLhSaZe+yYxpSevZlPVXzn6mW5vtlbczkka4SiU+q
eW7MWBdZYBRd8XYbNjX1bG+o7REqU5itfYwK7guGQkQn+SbwQ4V91tL660DbCOFOS2fO9YiuplJH
V/hmAVOL/iEh/+KEgfyxVQbnpuq8/egOqI5c9yq75KWeN+cuOpsqAU5v2sS5DY0RrynER6dlb2PF
ZGKMyWugwZ5uBBE7Q684twrR2Dav4mG7HKXrPeXINo7vXSV1X6f4tLylo3TqCadXEMD5rfw4Bsit
cmW3rI7J+HMidxYPq7p8rgPfW97SbcDGtInk67ZL9VeBaiyJnHOTGiAeqoq4mCCrM0nZ9rmXJthL
rFk+vFDxNI6pwG7on92DAofh+5BpmkY6USz2TR6thonqJOyegrDtnghaonSYQg71A1axvCFAph/f
vltorf/Sx0Z6XtqTelLvjA6h5bJazSecUdz5XMsxfZWZazxF3J1rmLumHavLkKO3ZwAA1b5SuFtV
TDJbwwo+woc27IoPMpwyeILBnDUgUNtOjYPQv49fTKt+dw0l/0h8HfqLJX8Yuim9BmfCE9VI61xO
miQDybV/xYrcLE2lA86n96rzOKVkw41qxJPErPrHqXS71fJ+FiLFtLPkm19CVVTkwGBMScxjjajS
KyLLuUEcOC9Nm1j/2TkqGkTd0vhQVHSW71D4vVzbzKP+8x0S5lBf36HIGFMt36FCNfQS5fId+m63
9WUitqmaTHvIAdlGx9jjZVntqiTf6KGqv4im/rt3cgPjv1bVRJd7QKNsi9oZnMRQ4leVnPSNOqrV
PWT4/iC1pN5jm4yPqBKlGxvfvB/j2N2gQIs/Tn2sU2X6bCTdBCbkMYJyjp5cv7qvqWcWLYYLvZG/
9ZkMd/hlZdjfpX15ojJHZNT86l+rLSbPxAyLZs08gNZS9iPqCGKg/Saz7lPN8PxBiU7ARs46pe7q
Ldulo8MFQuicnwyz8IqmJzIiaDnCcCOCX9zB+TpBfzBsQaqWNsfr2bZ6EgIu6Lwm4wAWT1GNXzu7
KtS8qupwJJh3LE2WvW6nF0cABFz0YwAqnMC2aRWYZ0F982zNi2U1THvrOBEuuawt25cWWgZ+BOhj
40ydx0jf52P7goyj0My2Iak368WAHaXrS4nR/1MUQJisNXgWixG6PdUvluskT8Dp4df2MrXXrabX
v3DbQG3efeA2zjMM+stDUAp/H2AdtHPCNH9KekCORlG7D6NX1xhAt28qrk0bbBy1e6xTSUBr02g7
SKV+rVTtJaiSHksdgrLG3L2ZMRkqsWYnp7aUPRkgxohr/xhcmWMgxs6DB2Tl/cnQG+vBnBdCh7do
Fg9jHFmzo1h7hoJ5RP8H17ISSXXQJ4YV3+3buo62asOUbdm2HNaFsPDHqM12y+qyQ42qT2zrzbvv
ZjZMKrsusgviTeshlX59cTpl/d0AZxmGZvH4+/s0tWHLXTMh6lsOWna0bTRskjT0kVxwomWb1uQD
YddRdlhWu8K3tnlUwoZQycZxA/PmMKU79i4kgGW1HsfQw6lG3S+rdlK8NMBdV8RU/hMK9W3dtOat
HAMEbO6jNsTiDHSBBX+g/oGGpe7iqmRKs2xbFlGU1yc0V8iWaatOhbH1p6o8NF3+Ey4w0vP/x96Z
NbeNtFn6r1T4elANILHlRNd3QYKrSEnWaukGIcsq7PuOXz8PIFfJdld/PXM/EWUUNkIkCAKZ+Z7z
HOnprqY60U0/Zua1oX9tGVvAOENcxQGMGZbXeWNe5fGNaoSqq1Id2izr3jd4xZMYde1iWQKlaF7L
7Ouy+7ImNDX1QKP1x+NESa6iimiUTWV3HUbSpn7y8VC9H4POBXLtcnrC/OKsK0llOqL0r803oBDe
6+3Hkue9Ly33qgHKxce27qelv1+33OT+3nN5HTWn/lbvqVXPN8C/93z/e/O2GbjzD6+Tg4/60e8P
fj/GZ5yN8dmMvZs2Hbs9OJb4/LF+mXtfVw4UzHqUDez+sTqruNOvluV66l4TH2E++QxnLzXz8zK3
TOpyhKmiJy0BYn9t8DQ1HH5YNuxwn6t+eox6cijfD/NxhK5Wxo0Wzey++fjLZDkWjYJu9em3//jX
f74O/9t/y6/zZPTz7Dfcitc5PK36j0+W9um34n314dsfn2zUjdKShqMLVcVEamoW219fbsLMZ2/t
f2VqE3jRUMhXNdJN63nwBvwKc9erc6uyUe9NdN33IwY05pfOGuNicrjSrRinONKLJ29uMgdzMzqd
G9TYzO4kQ3/HeGlrZ3rX8YBBXrvsskyctHTWWYXet1wpYS9pqBASkGz9KDYuq8kU75N00i4Nbq1H
asOca2hJxiWq/GKnaH67+thv2UDNjQDNPASZXIQMiprZvsyc/mxm6XBe5sTfc/MekFMymnHoTgO6
JmdP1w5N2OafixAprWeMPyzJTD2YgRy3//7Mm/LXM28bwrIMR5rCsXXhOD+f+dAc0fH5of2tIsb1
bOlpftm3anJJusU8j3u7pr4xryk35kgyGbKNAXTIPPm+Oqok2MCy9s4KxU03NVQT4M1Qf5ahXYFQ
YN3gWSZyUrULcPX9tVy01WuZVC3pM8FDiVz/KqQa/qDqD0nctPcC09RNjJZ7Weu0TXTWPCyGy2Ki
UVQZhAI8f36Nifdg4yd1hXm/NR/QWiTryc6Si2Vrlsc/HH8ofji+ItRD31YYLT2N1FPPa4B11N2Z
0ed/f6Kl+C8n2tJUrnPbcDQsX4bx84luncyhwepnb4yI9PBiOH/LGfZTyUk1QVlg7IOWt5zjj819
Dha1zrLj+35B3eIUhiN6DIypOjGsgx825oJLrbElNHNe2TmzfniZ9TxjnrX173sVpvXWlbS7Sr+Q
B5hVYtM5zfTSNKuxZjx8IiBmq6Z6e2hTw7kzPe162Z7Sy2HEXC9wcnrWZQXeeF13zvTi1fHdwBjz
HfeAXw6YID+4UaVAaLgeErilkzlcd7YdnNq+OC9LQALH6+/ru2tyniHwdUXmrToB+RGZi3A942MX
XtoY2ftLdcWo3In2yT6PUHkEoENA2IfDjeqVd+OgaQS8dYwlOc38WXzli21vxtZUn1To/3vEQtb7
ojWGlxke1lvhEBIU5mZKYCqv/qejzi+vBCyE5dL4j59uf/VyO3zNi7EK/aD5ZfFfd3nKf/85v+bv
fX5+xb/O4WuV14gE/u1eu7f88iV9q3/d6acj89e/vzv3pXn5aWGTNWEzfm7fqvHmrW6T5q/b+Lzn
/+3G396Wo9yNxdsfn17gZzHMSjhr+Np8+r5pvu1zJ9f5lfz9oJj/wvfN80f449P1W5bVdOBesvDl
H1749lI3f3xSbON3i+K1IR1DE6oDa+PTb/3bsslRfzc1qc21bR2ltND0T79lUNCCPz4Z+u+sshwV
LZwmhZhvjDWGHTYJ+but0SmyNUcTFEAd49NfJ+H7s+z92/vnZ5umq/ZPP33TQJBuMCSjqbpha5rF
8X56uiWpqCeoLON+SIrbPkIY7aXRrYHHABnVmsF0EDuKdgW2DfKfijfU0Y16mzoqOIHE3MvSTm4K
HT4tKKip6Y2dnJpqY4X4Tcm7a1f2gEzMSroBw2n9GRVOvaFCBLc9QBHtIOkPTmlnOavKQ2qZtvwT
vr/xxXAz9AMiBe0x8/C1e+EEwJqsDI4Vo2MUqCWSoDkaGBLmCKuvqPfCA9THDqYQjPqeH18Y+BaW
fkRpjPhEbl3G+Mbj1tmNtgHpI/YfpWC0OVHM9tjKBOcpgO6Ltm7uo+AmpA26I6YAPWHU7X3dfiI5
udpptHHH2v+zry3GpzScSwhmE0wbJwqWDIDqsHVmcEYyBSPO4j7cEXqprktL1Fu0nQjaMm/m42dw
tyOM8kQBje4UxMRrEgaBNaj6KsbwT8CApZsL5d6yu3LDmAZd7DGEDJI4gEECww0t/WyjtgBMgCA2
NGpim8/90DBUafgky3bhmrGCHmjQNLgtZu8DUvJgbcu2PEy6in9CxuHlGBAIyAPpmFvdOfQhBGnW
VyQg8Ul0xnkZ97DsJF0PEeHbVVHgwUtoVatWqbvdYMdbUesoib1ubY840cciATk4i1Y7IkxWxE0p
c7Q7nh5TwkgG6JSTWbMKC0QmOW1gHoP1HTIntNn9tJcFqrgOb52JeVFpXj0tf8F2CtBusq5aaaco
1/SCk8pQJEjdjtJXc56orx2S3L8yyb7e22GgX2IjIITOeKLI0Fx5fnGi7UaSYpe6UtraXlFpmPeT
sxNAce48lNKreoA+FPfyYpxwufZ0zBIfnwn+2vtB9unayrlB16QhbsZErLZZkyFkn72rsBHIaKF4
4MaW0e2xfA77FvYUgWa9SfzQtyqh5hvCI0vR2ew0O92amfLGiEW9jocJOAFWh9T3xQ1DM9Tv7UM0
0arUo/aU1T7YKFhMwBQT7cRLCOZCp8z4HSfOVpqWsU3/usUMuukHHoroE7BHdvZzEwTxXh2KcZUU
SLvrsvHXU6N+YZy/WHc6WiJjKM+qXX7rM4prCH1upZUzXFB7z6nSn1I1u50CjSsuC88G9dZVP9Nn
4thCEUg4udaJL/CAbuuJsEcdfKrb1hXYHoTlVVLUu3yEkvcSTiCVugGPxKjfjqGakuzcf5aMFqga
DjmLFCmywP1dEnp3fq+8OSHD+pARSXcxx4MW6Tu7jG9HKrQb4jnpWGrZn1BdZyBuAw/BE1wvlJdU
ewuxsjqZDugVyC8CICn3rTGrL3izghrqRB5Jf8wzRtOooVPw0W2KgvkuRx9/JQjYq4h/rCse55Zt
kqbI6OVFE9/LuALDoe6MYrJX6IzSz/GzNiCLpsuzmgb66KPlkHuF87IngnLD/Zsad4tgmlHB6ItX
aubaN1HhrgMou9s2A9XWYaZOKWB6DjGe0Hw0rMBx746l8RViF7RwEmhQbJS73mY8nvZesjV18gCt
GaFnh+Y2izV7S/+13wz5qo1Lfkulprpt6AP6SLqtmpufiR/sLoshSPegvehwGtQkp3Bfw/xFeTWs
dJndJ3rNWFpa7iiqxW1JptWAXpn7gyl39ITgBeiTG3qYPlKn/GI6fe32iSBiEIJMqYrHPCloa4/U
1NpuDPa9mHAHa0je2iF+6MLOw6OHgt/Kon7T1YexzGxC80zqfQY3ur65Q341gsVDsKlN3C6mFDZS
qeGLF+nVqBufbUDAfQ6Hq/ALG+7SeF8kAko+4PGbL1MinFXstRBpHFw7yABSm1A+NXZt6ubrUagU
utWjiBL1lBHoaohj38fR5TQ2HoArPz8zJG+5sATL+XYtkU3IMY0ZdrNfFWnu9Sz1doqOnbarMM3U
jeHhkoAvYfVHxfLcyTa/GamGkgw0QOtF8wCABqaWum2Zh18x8cKpCbPHZgORcaUgfHFVYMeu0PDm
epZz8PZ2q35Vu5AxVwGxCTOYWxTa3icPcSW99qAE6HRMxrsQ67jCJ5cNNhz6ZgAylZztbCF41yba
ag7mNlp+QAJkcvam+AY6JJdCA4/Lq8QtQpAzxqcZhVm2ewVQ9oqGyK7DIbuif+sW2ORBP4xbc1yr
oyCwo8TphoyKsTFQD1FzSVnmc1l5W/SFAPUR5qwKa4cz8qkkkZKqwhiAr6Isp8CTQaJPVLquNRvT
ok2fOLcQIZt1auvT1kTuCHyoO0wOsWOU4meEC+wDz3WYX4cZ59i38l0Z0/CwSAiptOmQ6SDWg+Iz
xtFDHnHJjQzPwfEOnzvVNM8+6tCojfkosEXWVWInqxLSrS/FZSqzvVLH0xpjGS6/OeRDNojIZd+/
Ol3J8JuDT9B78Uf7XsKbWImywt5MwiCDS4xOjq+km/ouAoeQr6ffadJwyZ9/7SXR59g31qX5GI7O
qxmkmttWD7Wj7Pq4udaM/tHvJhD21ISV6MRNgVRcW15Q9rgCCr1qskhZG+1ZMQzA8JY4Q2ayDmHC
Q9ZGbZNxLyDJMUDCgZ2u8TA+0NrAb+sdQkzgVYmOR+kJUhnrr8PKSXEdKbEVkBfonLQCtlRg+NtW
j0B8NOIq77qHeEzBOQ3O2W+4uBohzjny+F00oLpnQOPg5/lj1dpIfLm7re3chmhd30tJQrMY42/6
UDrbQRFXRdbdT1EFbmGOs5dm4/aDrV/4zYi+X8OoQ6AJJmi+95b2Spm4RZLcZGFwn5XlNwVpDxKV
wZWehW+UsY7EuTOkibCHMCJPHVH0kgshAq4+xkURXyMbhHMnoDOkJiKb1iLaDVfKkfSqe+jUPfBu
v/A3AGQxAsyTvjGhOCZpvomhlBerHhNY6wEF8vye3Mgi+3GyrLMGr3/fwAVAk9MCcRC1SXlM/p44
plMcK5WfrOJvRxyyR2hEJM3ZZkBIw7zMjzM5dDCT0jKtj96c7zB1VrJpi2Dm1ufjISpu0xiUdhdS
wyR5tpmRa98ncW19n1s2IP+1gDrwQfDGkLDgLWj8GZJPbF96HBtSUQyt3i3rnXnjMrdMlj1wv7+a
EU3sj1XLnJyP8X7MZXbZWQOqWl8UYwwiofw6RZY45lSqQlUeLFuPd9RuSHvMTPLtvNA4LjvY06ju
MMEdbNPAWqPMx3WmjNn3PzEve200M02AecdztEQ1hwJUKazy1TK7rPyY/LJuOeIv68ApUEAVFQVk
DvVPL6V7DGU1mlDu5NzIkRxMq8IArl/NE7xo5bGwehuvy7xs2OZDUgBE7Odv8ONrjWbUP2xcvtvl
a8ZQVjH2Pu9kQWhPY7KQgL2yTsUJD81XYpT/65pY5n45YBUH9FfsINyIjBDBj4nKSMJRnyfLurA2
U7eyk5FcMt7Ccqh4ucaWA77PIkR71OMcK/uS+DHncCxzMbLkGC1WOj9M2m+wUIlTwC8B0azn10ra
57geTbITrDw5+FoNytTGIY1uf/7afL/k1e/zy7mPLO7mudl4roojjBvWfM6LOdNhmSOnlLMxT/rm
HBepSg3DIPdAZdiRoJN51i/JSktgM5k4J/hYGDznn9Eyse2IbwHBnXMg+XOEl0ynRiukuZ4kPx1G
IGu8cORiLIvLHMXl6mh0EaEWy7LsopieKHKQzLb2osifFFK0LvIQqTu1zP0Y1xgWcdRjGKru8KZm
FbcSvRmf69LbxeM03Gj1yRir+MaB5mJW3hc0ZsnRVnqGRmlKoyjC4lHYXkSu3bHPjOIOsb25jZ30
M7gPHz5rFu2CfORxCRV4vl/SmbPCcZNPc8tDxy9igARfBaTErEonifb1ZL3qmhbtO+TdIo4pZEy2
OJqRelm2CSHQoXBA6MgInzCtCD9WDij3GMay6viibxn+1Tq027qe84S0JtouhCLDDrHio0dQzmAi
8VbNwbVMVb+Aif/U6Vm4NTDXuuQj1Jso0ZGG+mN8tHqEVqq8I5elOIBGkyucW8EebEuyTdsWVjmA
SsbJr5uaLG/Psnwi4kfjLMEzSJ4KDGZ14aUuaBFqVRUCFsL/so/1piQXjq5mMV9+6XJDnq+5sat4
tPTz7MfKX/ZZtso54uNjv7y2nqrKKdaVkOdlW1LiVl0tsxNAzm0+6NdezpU2OcTOaPNkWXyf0C1Z
S7Jk1lVLAEdEd4ZC5FRaB2hTVjFw3UtcfEgmiqPSyWuoiN12OVDdcx0vc1WsFjjwp+FAWNPHNqIB
ySJWsL0t6zBUIeIZrYvlhe386o9DfCxmNQwsfQyRboY6j7LYC5L9CBMynlNICtzArJtnPyZkPta7
3uoPESHnXFAZFtz5p8DFzm8kwaJLF1R7X/exYZlbJlYl+2SFZbLYtZnNvYLXLhM/Hl/0OlK5kfy1
qqgLA+AEz/xiPl/LeYkKO9xFnnFRhCrfoWEZJ0JRna09f1PL92A5sLlWy/fqpznQ12VWn59LqjAf
NSGGNWQanScok7HNxVGHg7TuqsnB1wkttU35aJXp68c+KvS9Q8PJnO8ttMvz4zInC77iX9YRGgJi
ptcl5m7Dc32Nj4FXuj7KfvnIcXVRwsqOYCF9ztMwPChweYqQRiROFH2+E+sdn3KZ69J0RKjW74n5
5slgFePO7HTMY4NP9g+caTo5sC2XdzAtN8Ql32Z5g1Vv6Ks8A+e8/PWBquE2L8SlIDToGAF0ODjd
8xj17RFa/64oVFCq8wNSt8JqCznqs5g/6xKagxzfby6WZYajwVHVAI020eCjZMFoBpHER2pikAFw
cOK3JdJmmSDsNnAWzU8ENVWq+sKPxnwn1eS45EItk7oh5rKyOd34vL5HRy0bWsSLPDmW50e0TNsY
+kSQcm0tR3/faz74x19c/tay4b9d59QBz5SPIyxzy+s+1n0sfhzm4+19rItKfqyez5hZbUcP3seR
l51BOPEMe3/vH68BehTsCTHFYsVDcpm876LoqA4sk4JCW4juOIGwO2Jhs7YFwUt6wu89H2G5tjx6
6eLzU1bmq4/BqyDfG4yeHJeV+TTc97jGtkYUWWTfEA42ESOc+3noGgzBr9Tlklmu3OU6+ZgMtnOJ
SV/fVlNUkHb9ORIR5h876Y6hw+O/n7DBTlkKPQngHo7l+TlcRDYPEwAS39O11Kq77WGAbh1n3Pih
IFxYseujnRW2ixcipVughUc+AoPNzVGkZXgIjCqyAUF50YF0luYYjtq1ljQyXPPIXjVa3ByXY/AU
h3nST2azq7SE+xKs77BJ/2TUunwvq/7/wsL/VFjQeAb/u8LCGaXX/F9RhD/VFd5f972u4Di/awgl
KNYxam/ZFKj/ritI7XfLMOZ6gvl3QUGYv1O8FrZtmfx1qUuqAH8VFNTf6X/ampS6QSnCNp3/l4KC
zq32l4KCNE1JWcMRlgDRrpp82B/L5fhpSxMzYHxIOvAmsm+eW8O6ZFRNApEavKODsVwq4NjSIXbw
62YHH+QUrINAZdiJsVujiECBjtdxJZoLKacr6TX5wVKKF+6MeOq09m2YKdnIJ+kNpDSmer//s8vR
PtVjcZXYcL5sP562NSFNK8SHI+Ne5L+0m0DpLkX0RR3zbUxbyp2G2nFVGt67PjBo6oo/USVMW5pT
F0afJhfmdeuPxDeD8UlLGAlDW9owlhgvYmQmaF/9QARrutW3FqN26yqE6QXXMCZBIdn2qjftUzg+
Q8uwOY1bfo9OqOwtLZdXEfFSJL5l2TZCkSkVL7mMFTO+HkzwFcbU1buQGO3VhFASwbL/qlSaPBp0
6e9mo/AeD+wTvkWKinkXXOLUCN0G/QTDX/CIaGAzut91QOhR7Bgp2W74/gsdwb2CYUoWiDJsX93D
M2wZm7Z5c2hNN5gwSFpo41U4Js1ZjyHWz3oeM+7OVF+x9cVYOb2wvyb56Zagb8KRoji+ddSvQ5cf
uiDr3qqIkbzae+qNVsUuOw1rRcMpO0al5pZkUIThxKAeNGuGI1JGzPWHzCObV9fGO0gR4w73GQcC
cFAqI5Qn0PguzqcLp+9pgNl8oYUIZhI51PmpHLG7QqvA9Mt9jgMLRxGbMK9eRJBTV2DvsQkuzXyS
F0N4k3rJheMZJXd0Bb4dB4zS0mSUUMZuP/cvRxnNcXqK3NMxIHpRr3aO4EOqQqOxZQWkr/lzOiNJ
uIEZXTTzRGXM4n1SB2H8w+Kyddlv2eWfFpcNnhGpuwE//rKkQLqCU0hWZBW1bQ5T6qe/sRyvWLYs
s1NqyG3pWze/vA0jchrwdu0jIIj0+PEuPt6KyVW98poSCu/8Cf7bt7e8dtlqxIIhHgKfVssrPjYs
iz5cvvx9yw/v731PZXowLVDomMjp13zs+MPsx5uY6mKjAD9fD8g71oGTq6dlUmsMg0KvaxiBHdVT
78+8ty6Vbjfy5AItSCHKH+4yuDlxF/8woecSn2w9YR05Cms/oS4v53VDjwpNQOwt+6flNcvalgbo
Sjg6SEPfOJp9/VipSb4pdZ2YCsGQ3n4kr0cpzyHsnw18OgdZWaqcvKZXTsucCFJnM3kqKkOesxeJ
PRxpk06HKtL7TQOfN4uBfana3koncYJrIYD1MoFRrZ9AMfq6KFwq34+mrYrdsl0HK7i36+7kYaW5
yBSTU23p/rYreuPk+zTLl7kmQZqA8O4GNa7EFrnyFC6sSY/Mk58p3doDP+B+rLODdiNautxYrczT
WHmvlYScm8RiH/YoN4s0sy6CnqRCLYhzfG+c92kIsDBGhVOdAgHsNdp60dxlqE1woYmDlnTea5ks
NatlTjgBTLA+/qITisnNM3npPbhGAqz1ioTT7DjZ7V5HAnRR6/wDTbpPaWw0mo/Gz8heSVcCnUIC
B/hMrThjYnvIisbaVWWfbuuSotGYp/pGbVVAJFM+nGyAv6cRMtZOpvkd2VdUnufJwLjYbEaWjE6z
h15d990kLlLu9HQ8g8vgOoRN7yoeiWBql5uHIcwPwZgFSKKZdBAEj3VMuPwAyTIRZD3VApgpsvUN
Q3vEoc6cRZE9WwBxTpO3U3voc8C9qplxNJ2UUZtO2HimUx2lMdU67xhMrFrW04gsV5RMo+2yGM1X
/jL3tTQIQnHy05gcUMkHeL3oMYmSr4DqLqIa8qKuYJd2hwJ58Fp1qq0WImTqsJyePPoBJ3+CN9jB
5jWb244xZ7LmjdM4TNphTHtAwI1VuKaMxSYrei5+xcewLsyH5cKqhDLAZEjSVQX3CqtpTkg8doJV
zfDJdlk0lLrejgblCvyg6bmRFTxEO59jv+u1RdT3Koz8z4mfXlfoOTa57XhuHpMLSCBCsxZRkRza
eIQQqdRyRbCOdmWb6S4XInkMlSzZCy9CSRdoe33uuwxLjwVACQmdc7fEmFeOXtSv/aqnB9/TqC4Z
tP8+gLeMni1Dee8rP5aXF+IU+Guob9npY/OyqPP1AJ5t6RnwV2yd2noRhtZ62fjxgh8O/T6bpQmw
UR2Ux8c7Wf7ecnz4sLw9+CHF2rfCcv3Dm/hh/yqrtRmd6a99VYPwr5SEBC8TZx5i/liM8XEef1m3
bG078kwNALAJlQ5F0+dkQGS7vn0pWuzkYzJsci/iB2d9LTP/a0PEn6um5VdrsqlzVuj0owjraBcm
O0L/QJVuBs7rIRksfkAGxgKG73UXOS5cRa3bV15su8UA8BF5OIBEI9kMU1hAD07GAxDFR0VWBwv4
Y0humDGhz9YDjaE0u7jprGwfZONNA9mMinfHZ1aCKzhh+HcMF3JE6Ba5hk6aWDvFt/qN5aca1Cvg
RI020aNJzJMZes2eXhKkydzVtKOM8NJPAEEPCdQvFUC2WzccPidxC2RUsWHMAat4lGO4j2xYwAQv
purZ1ku5Lpv6TjPAr3mP2CYpjFpWs7dyxN69UQ6beHIuSTPcxggA1kGqPKcFFZY2NOUa+Pm+DIis
rE3QoWTShK7The2JJFtX5Ua4UlXLd7WcfJJIxc4O7Srr5kosU7wjU7gmo+QQNzAI1Z7UAq8cDkEo
YIqEQQJZFqe58CPGHBxxCEwwL4aqDhutrJHGEGi/cuoGbJ4cShRP/WOi0QLzErJq4WqTeDHCcKqj
vWeTijpDKFeRCXS3DzAcKH3yUlCojUdz15J4sYrFt9DMcV+ptxaaa9CkxXlEj7jT0/qLhVLAtVDv
bcKR1ATMP0dECdWBXnTihooiYenFd4VuD6RFRcW2maxnfzaMBmpVwwssa9piFiTxNj1lcfWcPdht
YrkTHLFeyet1qrZfasujIDvYX3tbrTaA5NwYDdeusOARyxrfVE+Sjt6jEvcHf2erZMAR6PKsq1AJ
5dl2+mvKikRyoOs5aKNO8EC873p4mZjpjbXTPKImfMOVtLfzunRhCK4xtFgHCVyZMybOjJsNxItQ
nU7ODZdjE0rV7XtJpyEZIPH6EJtNOuS5Wt0H9TaQKcwwosCMSiMcrFUvxoDds5c886BUq/m+AiET
jGTXycg6qUUbnDM12cmKMygscn2yZXSzc1EXSgaCugO40gkip3hmRHj8jH4IekhcodDmWnLwJ9lS
y1dmwwXqFOpVpXS3aXu0O9wekgfcOp9m6KUn+aaM+Z4s72WgtJvSGEwqJbBqPZHsQsCQyM+qlWo6
5O9FqeJm3HTc2B9OgIcE5QO5C0z+D91M0/17rbTxT1X8pDx/T3Vc7Nte3wetFR7tHDRnZp/9kQFS
qZK90SSbHHu+PfIezW5fYwxdaQ7hXakftftWgNCNN63waGUnhgNIbk/u0fhAbfHeEuHLQN7cakiw
Z6Ro9XZJe1kKw6I0xm3FDGNaIBQd53RYBauSaW8git8PtXiI4pqcB6grG+yElLHI9cDtKKesWtMK
2zGQCmY0pQ9Yw/O+iGLgauD/yiBwMDRkVCcyZT0Y3SzcifhZ+l+8NkGIWw9f+jIvAXA0l0FIOGg7
FE+oTq6wDasAf8AIadiK99YglZchAAJBHurKmyLdTUfed0SxfW2WKXJYdFlpFKhb048fzMQGZR3k
DMUUsEx1yflpx3EzCvKLZFJhCFGBOYaOr28yrz7PTZwE4L5FhQEbPprjHLv/MUTllvt+ggxiFuQU
ynkiVdbjth/jkcJuqLhN7994WGcuyD7f4JnhelSQsHQQJl34csAqfedaoSWfoexaDy+OT+HVUhyJ
z4uuXKSHNKQkpQiVpnymF8fCq+TBUQl6s719aKeVO/qA74y45LO30ZXWIWCpIUyiCYCXBPxwtIvM
Vfg2IpNhM4Y7v/nmKWq+OiInK3uwYjcLh+c5jXxld4SfZBP3KicgV5KmnbfHagbu0Mu5gkV3ruwI
YmhaA8ojEEepVQFSiMqKtJAiyAnjVdzfBJP9lHUAV0IGXKklc8dbBlybMvqiZRVhRR4pV7MuwQcY
mfkGxhWjSbmxg5GTDhEiEIe3nWJ881sqnZ6Hc9SmxnWdWpl34ZECvhp940/EbUBn0cfvBcVPiiLU
G4c+WMknStgH8GV00xXjWVeIrBu1DR3kgFtz+VRlPJSMpvmzmCU8KSd6xX1Vd4O5Oxro/TlQgJpP
SXhHHY2eRZpei45KOXqqWR8XrqRQV1oFN7o002jfE7GSO87GjszPvlQOAlatkfQVqMfWzaE+oSKs
sjUIPPDxmXrJVXASTnqlhs4Ndpmzr974fXvG1pKAgFDILMDQcpHhrwIN/uTryUNv8jVYKB0lsWbg
ix5Myt27zOqJ5M1uCnqepQmFNDOL3C1CCG+xAxwBpFY/19PGzHo20hYdYAd2SKvblQxe9Yjc7taA
FS7L8MKzy2yt1rD9uxxihlhDRLqua6KeldkFETkwYUet2F4XTi42TmndZo76Oc74+SkB3Og4q78l
mb/vw8TYNYP5ak2BemMgMEu7fVv78mYo0RRO9IaswdxBgtsXZvelimhYOON1D5DjMKQ++VZcXkpc
EqIe+DSRp3WOOEEvAMFSakTUVqXuVIRvfWk8WVhWV9xEhnVUeDHyB3bHFQpDL14nvs6XqNhADOEX
82DE+DzzeEE1vDSpM6yJCQCTEgVPCLxexAw+FQMDW7oAvZoxaOPfk2b3LZiKeBMbY7ttLefLZKEW
ygNl7+nTVZ7zvc7EQ8K8iUsxh2eIztRlnJHCI8i5YLgJEWdqfvZqZaR4RzunLDiqgokzewYXC4m+
UbgndigbouqycyIio4JuwpltEFNgjBNprNT6yPN7zhijySCCjX32rJhFtA/R8o7dWEGqJWe+9/17
J0pRE81NLp2SKQxpHtBaRO80mfu+kynJw5LO0S79nUE9KevNs5CduktKBb2vCUfYInwX4stWxsRP
ZGq1BjMYbqp6eszR0q06olvEgCYwaQp5NTqQHBJTXHR2vA8FCkmjlwi2sFzthg4qKOiDa5kMV2P/
pymgtAwpUq4eT/CMY482EPoeEYUZjN0bt1mrPoygnbAL0oWP2jNRGgIM7NEUan94jmNSi6QFVZ+g
MpM26IU+9NnFoCPZGI3yiwRIsktN+01p8jcf/R36W12uigDxIVnS0SZIdZBzBKUTAHg1pgx1KFDZ
rdyg9xk44cFwDkbhOHvHj2lGOKgJafA2p+pzhNoSOHqkuSDXput2Mi6bkmR1u3RGl3AA66IsgvvZ
sfVcWBsM2+Kg9NE1Mmxto6ZyWKfV3GW34Usy1IHQGpAJz0mP9rW3123Dv+oFBCUYVwS0Wrdha/yp
p6iOh5AYcIrnA/5GqN8yUusT7bo81ojSEkiVhnhT2KQnYsYCpEundIsRdphIOhUrtE3OEW0y4w58
9DEadn1rP8aepHWtp53bThDMYnHSkthNHdM85hOp2FlKZBnqd9An/n2Wl6TETk6FxS8JXNtKnxRz
vG2QOfCkLdWNKasnBsOtA5liUbM1Yv21ZWTGNfUpPDRCf+jH8qKaRkm9miI7EIBEM1CS4ajRg/ZC
Ri0PRcU/N34B8b5DtK1UNKxB6G1EUZ6AM+3byCNSfELtMRD12KOwW5lxxHVYXnd6gI3ESF0n0nlc
Dc0dOaOWlnVHo57adT1MG8BEnH1dIchGtqqLVYbOy+BwTiTJw0b7WHv1Rmv6+augh+OZ1qVdMxJI
IAcgdpWIUUqAsW9eo7i5wBJ81gLeDo0q6Pch2V5A+wKDwN7GeRyHmlyIvH4oZH8TF8ZDKVpavP+H
vTPbbpRJt+0TUYM+4FYS6iX3TqdvGHY6k76HoHn6PcF1yvln1flr7Pt9o+FGQggBEfF9a83VuuCj
QKamWlfOKX2Wl3pahFUwfE37EGwO/Sdi+JB32q5PaWM3Dj36d6KdSiW8qE4lTlMX2xskNVl8bNDP
J/pWxfhz6ITebw2NdYxdW1ilZXztuvyaNsPgzXeLEo8nEDzEumRIg0fopf7iBsjv/D4LkXfp1yGH
jA8qz2AqHTjEKOofJa2oE4sgrFcU/8uaWfJkEd2BXmFgcyJEzJ3QOsh81GaB5T5LatffbLRjx8Fw
pnXH8ENp/cNIHzrkhJTkA6LOnOQ+0svIG0kz8jIGh00Z/MzKrj9XAWQ+oty7GFiCKjLLc0qHxRe0
Ma/XcpwCQ55tERDvh4xBcaFfKnMJq9071Mk9Vj32OmFObGYQoivbBZo1FHt6lenK5tbhQ0ZYy1CX
TF1uAmFektiRM4/JOvhD/6jH8rZ2Gmftj0q8Jh3zUbhBQwxgwWK6ORRBxtwVH9rQHvo42+MrODkF
cG2JrpOhVT9PKaGGSoOYcmxg6YOBspjmUyINnEnsWFYezDb4hb8t3Uc5QYk1GfFGTjSbKphumJN7
hDcNbMHmHiwZCwkBJU+vcmcKfdE+xk2jH5uQRU8WY5DNZH2g10CbQlVYFwrSSVu4aGP8qNnkc7hV
S5BahJxO9jB7O5tanEb/mn2Vwsk3jc/w3okjSWo5UoKRSXAOcjTlhNJIPAP0hDvCtUaPUA7k9n3J
EFjCnR8t4kFcgvcwKK+rFJ+Bo1k/hapHJ5iZ36N477QkSrahGW/Dznpt04L7RypZYpCMEgnxBgaR
DLi0Yx4s+n2Hz92l3rwOmthcj0XMiJW6a44YSxvDJuKIWNvBfqz9XNlonUjXZavOcC4V9VL2PQgG
piq58wwSqeMY51RrXAWFbMfiWc3xdmIR3wUNxGd0rMzfaB6ppC5N1atByVprnkmkqABcNMVlipSR
r+glwY3BfEt5rylSaOpg4G6vKo8ViSjJo8kqca+keCOovh/bnOQnoxp9yhDmT6IhnhGNEa8dDgnt
JGAEKHTIjGlw1Kvx81Rdg7gNLnWYz2yMpNpOzM29vH7ODaoGxUQhRyjptjWrrZWqjB8DJPYkix0Q
rCq0zD57hIYG1rFlWqqr+TfUeATXDzqRPtMHS8HJ0lUvp2lUjuldyDdGjTtmnL81eqbQrUoNYgBg
07n2nVnFv5LBJNdPPtZKLzxh0/LQ2hLFeUpUsRuQWfbWADfcKZUNLH0WKk8G6a64fx5TVmYHzXTv
u0k/go5EjKhfahXWFf0/RGYqa9UIqTRhKzQnn6mKop0x2/t2vkipR6Lah2KUp+axb4Po1OOXeZ9k
PZ9q5hwqPtKmM3x3iyKXGA/grF1o7gZl2juG3qFpEOPWBTHjzVaSnSr6bR+bz70dAPuwGlZl4fRr
6o3GaxWTCx+XVPWDEKCdEfYPjiRYLxg+rKkbdoAOjjXaevC6nZeT0rUODaLXkH38yjoxbMvKegWO
pe0ZNonmShvk8oG84bRovWzMzRXSSnh3WRCSJ8/o6IzKLVghd+VW72kTnNFOPRpSjbaR3wzIHTRK
0cmdqpqQy+Btwg7NqNmLb5We0IQ0cwBimifUgDXw9K7hZfKGqj6Fs9ocTwzkyxqti6/mXgr+9zyG
GLu0gZVOX9yUnCJc1y6c5z4IqR6nLzUcfC8scWMw2DYrbZbEUWNRyGdwCU/oSowbmX8MxHgwagSB
GOnjwPywoKHVaXeTKjqU6WR4y50SpPzoVNDK1iJumwvlyY0SNOleyR5k8x5XYX+qDOM1a3MP00Oy
0SKCOAy1UZFtfTDHjB+ETbfR6uRpcopDJ7E6cLhZlGNNCGMvsSwWbcAqqTqil2pT2cxd0Z+TnFbC
hkyvk1NlVE1D5SW/1V0az6GpoJKpe3aNO3bpSOfqGnCnLLBvu1Q1PpIAYpNWpx8tieP7sALWKmCu
bMbOp3HF9HJO5IxXg9LJVcoNbaO0CnXJIN8AEsq2CUkvqj3Wh6Jmfqj1zq5ETckFtNJmMRFONSRN
IfqPyIz2SRpxalTj09g2JGgAFdyOtYM5u4pn1eTMEqEHVTiYPDr2uLAmayVzLSLc/tLEcyhZncG+
b85jTvEQtV4B2tEMj4ak+tJg9fB7HNO5Rf/Brq8R01cLGJDZKSbA6/5WiTSx54qhatAmdy7pa17f
17XX9RiUmkzZVrHWr0ySkXeF5t62qfodkSLJXmGxlbJwz4b9lEZkAaXNvDyKccnM7HvuTzt8SGQ1
dJdp1pgqzk1fudcBezFlQeW1LamFSSoFO6BKxtpIm4tCEv16cOPKGy1bbotQxbqcX2X+EY1lRMLZ
QYfzwWdykdp3OsOJ+SOyu2wTFg9GeotGS6VIrjCf9cntLhU8Xwq2BKT+pDEpVBlAgjrGvscIhli+
QRSWZBuKQNTN1VswH+EuV4htAxzGpD41LpFpP0II3GFN6nb1mNabUk5iXUVwMTrU4e5wtn3KnbKz
io1Rane5M54sbPqrchAST8Bw0Z0q35QmpUcrKiCWllSjJVP0AUVxlN9Nif5Gb4ognQO+j2GbAQNi
HRpRhe6tlCLBex26wT335l8inGOQXBr9cazLbcpCiYjQQ4T26DbKijNx6qukDXLSDYJj4yvZQZuS
eq8b8pbOf0MXh/RtYLPMGnybQk5KoVpWCddi7l7UQX4LKw7aRDrjqsFi6cmWYOqqxTtP7xhMMIIL
kgHDKo0ORHde2lF59UWz9RtTvojR3sFk6W+jxkzXBJMoW1L+xvUggwgbC3EXBTkgx14JKCPIoNsx
ilP+bIY3wZlAQ2KPeV1yfjToHchQJuCdEIVew+9UPH0JzbpZmmotirFFE7b8vvyEXu+fOrHlb8tL
HPjqyerr969nf/0toou9nqyI+Np5C5AcomlN9HxKCJj+8NtmPt/1P27SSXELqcAlN59PWrbOaEgT
+uuNPl8p4vxESFfMLK1nTen7e5k4ARPeuRX2tX+f24ENdVZd1d3+ttm67k6smaLdn1tefv984vJJ
Gsd6CyGJe8umQ0pPHIp/vcvXWy0HbvkV0SDu0tyHfTEf5q8jqlpavosM7YT94Yn0AIoNc0xEFJNE
pNfKJlTtAmlyX1O8A+8qU4WVi2TEHMhuRlHDoKtr2iYjac9hznx3tQ0yrhziU0ioi3e2amqbAKwF
M7buKeUOF7f6xtSCHyz5A6LO8JsyxPZebI/c5jPUbS7te1D8Cj4F1LPNzLLPn/DF7kcDPYsV36fy
Xaa5isAkA8PUJVdVnVsmI2JXmP7YDIOzlo8Y1uIfcwsD0P88VygvpTG9kb2croAgnXsdKzRaEiIZ
V8LaKrlyNQDYIrecA4bjoIfLBhOWAgX2Sv9WNbihxgKFgGFFnPVw4J0JiC4XbD65N3bALTKf47wL
6wSz+1hXuFEjSKhrcvY6evGrPA0vGIzl2rahEZWZfurb7H2qObwFLS4sV16gYsd0jeapzfUalTnt
GsFJS8LjcGBg2yuls6OQpq1Ce3wzqOWNvfKCTkdZB/oAcoqUOmq2K8Bd6dqKQMclTQ9Tzthazfgd
WQ4rBzhVThMg8Iq35tBAEeprWuZm+Zyl9kfRG8NGVuMHSb0tC0STG7eBYzsOGAO1rs08Ob2Egf5Y
pExvS+5kGzkj0YpvHaShaZjIatM8XYcrDPDM2vdJhyMD2gbOTxrocTSV6I6cHTRttpeciGHQNvVI
ZcA08nTdkc27wUE95+5o0Ex60yUArnupeh1OqZk89j7zChs4E82e71Oq49YihSdT6/cRmFb6PjKo
QeLOnG07o3wiuz+LWof4az1UlDjB1wZbJKYtwfb5lduY5w6IF6wWplWcIci0yd9WJ/+ubHyLHhkx
qANRw3Ch1+Aw7TWo8mrbjlv+S5vJrSesiQVRSe5zM5VHK2nfsiG6nSDKbsyw+06olO1ZWmqi5RFi
u2ie7FI0n0LNvwAgfuff6LNg74t/Q1XBsnXLMEANGEyV0PX9VdAX+uaYkrUdHcaRpksmFfcoAMet
Iy2FOYe6IzL9R4iThqdkOX5HcDlbJ6AqnHWFtlaMQ0OuGD0Ubd0FQXfSMsW9MwdcCyGW7oQTATDA
A7eC4L/suKb+hx23VU4Hw7FIOXb/2PEpymt7pEZ7oBGcHBTbQq5BOQ+XCJ2zDun0pomdWRge3hAa
EEHZJYf1N+nmf4AHzRCHPw8e9Q8bjANSSIdZ3l8PXlRFsY0XNzog1hhvylQ/JHDOD8z8MNFNQtmT
+QeajdUBIT3wytWjfQMts/z+9/thoP38t/0whQk7RFcdzbb/QOkkxTiadSKCA+FB4zZ0avPQtbTn
VW6CfRO/yCnAEp3ajxp29otD/N0+otgiS/NQ+o1ykW5bnZnQYyiAGRQgmGG8AmwQgoX3zIDbNIpQ
7UIq2Mk3raPT9s2lVDDGlIJ+eK3Qk85THzJdpL3ZDsSjoah2hCsT+TA/RPNDm04vf/+x/8O5K3Qo
LpoQmqM6Qsxfz2/sJrKonbAlleNga3q27gna9GI3gR0ViG1JBvcnk6bqWVvKaW/pJZCvnP5+OjFt
H84kI+LqV3uTWIlMHnwTP5eE7bwi60TuYDzo+07vH4iPMj7ZR/8nj/4v8uhZPPzbd/xv2JX1Wxr9
Kuo/oCufr/qnNppu0j80w9EEEwnTsCwTsfM/mSuabv6D61B1UUxrpm4JLoMv5oqqOTrSZVUXLOZV
6C//TyKt/4P7H9nonEKIPh1X+19JpPk8v1+KrMI52TQbjayhGqZuzpfqb+dkOxlFWXXdcM17w/W0
Qt2W7YCKj9n9LihD+VSYA6VVM6L6EpEMTwA2kQ50vXeR3z1IH1pPpqY/sNwgSnPDrW/kV9q/mypE
LqvnN5nqKkdu2q+R4pRY+1N5GFxzj/L3qSfe6gYI4HCDG9r+PGX/vwOFNaNifhso5g9mqq4+E9PQ
qgHu/OsHo4hQJi7A0isqxmxH4tpab80fk1lb+3BeWkDRoEeedfEuB41PJa9xznU/aNcyNH+2dLhO
7iBvCvxZF5ax+d7oFMLpdGlf6qT01L7ubgF8mORcIubQBrKVF1ma7/gfMumjPbOb+0J02qMAVLkG
CCk9Py7lifT3loli/qstqBbUtoONHga4kldQ72Qen4BexVSc0V4PohE7xrnAsweNOKOwv/UVhRhr
XxpP3YBRHIZWeEIuTW7hIR8d5QF+ibHPuX8QrUO3/reT+/bz4P0++Np/4HmWY2oz7KLZR/Lp6PMY
99vJYkYidGx3bK/4f9qt7EK6YtLsSDAWwaMMmKSWGIMWELQRKdEuL+NX1ggfjhkgIncr/dRwm0/9
RL2RsjP2bcEUJrcRBFbEEsy8/Rigzj0IjRUHWn9yXaeCxWO9kBUrjzK1+5UsZX4KBtULTHyiq56m
VB6p/WNS1Eyw7fhhgENq093DK59S9FmJGc5mDgQn0QsG8qNTRFIKJ72RBMuoHdPeTaWJOeio1x4N
wbF0p1sntLPnMbA2ElMPbAZikhLEIzSuj6KMEtIlp5ZEF+ue5e20j8M2e9bba2V11Rmx4ENEIvPx
60HOePMRXOX6778P7d8vXsBequAst7mGDf0PXJIgkKVXyrS55tZ7ggHh5GBT4NDFyr4OieCKfSrS
0rTsyyApTiSgwmxY8JUennCVxpjOrGvXmuo5omBlhEg82o1bVerz3++n/celKJYRTxgu1ML5YT6t
fjttLBWqY0kK4VXVleZIrNwlp9/gWWEfbbrRdv/L2+l/mD7U+f1cgCoA5JhoCeePS7/k/J+qOiyu
RFNoiPe0n1WLSkShkOdptWZexzbJWa9M7kPFBYXWlQ4Hs9uTq7akTJnqvbg3Rjd4bg01O2Dv53Ym
qO51GJsj5Rmdplz5tV/uirkG2bijuAAQwqWrCxKgKElc/svx+yv00eIDca3plk6WpG3Po8lfD6AQ
BvSoPCPFxzReBfqNkwg5+QdHq7ldBRXizUT1BBw3r5GlgooCh0E9dfo2tqv7KNKDjVRDD4EieRcj
d8Om1G6Xh8R0f2o5VHKDEt0OVTAOBHUKTsOUtyz3SBHpau7sGp9O5BMF5o6Ia7/qj4h+M5K6pXac
CCk7qhGhtA3mlasqsMchNBLfUDyH6zBEYuKHVy1mmTNn4II9bNcB3Q5uAWWzDcreoc2YDBcKnhTe
XSr3mj4cNVEaa6Xpfs3W36tSq+QkM6BCl4m0szOTRmAFwFG20+bkQ1elHdjm178/7riN/jqGcNzF
PDwaYNPMGb351+Ou2p2VWxZ5faOzbv1Bp8Rq9XeOVb/0SGFOJOfo67520P6F40eiOfFPAwIHEpL+
rUoEqY+Jad+ECvJKQmrkrqV6ex+PsEei+bnILOEyjh8di3rqUodBt+PXuEBBgFoivEnCcQR1j3ii
tlLuRLltvpmaP1NG70l6tTYp3GOPmaJY69V4G5dZf6YB0m1YRCmHINfw5SErGPXK3IeTI2n3qHBI
LLXa5uZg0n6zSVEG34g0toKblafXwKKT59ffZTJgXTLK+tkUd/VMkXcaq72omvf3Bxir17+d2oZp
cEewsWvTKLHEDIP87d5g106EG6k1Li1+nnWlpdoJT7F2UptBndFkGhNbmxLi/I/lYXAIUFyTa6+d
sMSO1fbrNZqv/CinEjH4vzbz21MsEWPPWTb+tTXZZJQ9xAgCbtnu8m8/jXmL35452SyaSRU0N5wp
KAnmzSt9nR0Unazvrxcu//h8y2UHw0z16fyYz59/M5Y9+Hrz0U34MgiSUFG4kP/9nz7T17P/uV3t
Iwuc8fi5D/Mrlp9+29l55z73afnP55t2ZXaDXEOrZbezWkc9Ff86oL5ZO/RC5t+X/ywP43L4lx9N
LtmkuoaM8TtNaiD56Ogohn+KNB013iYqmu4iNW590h3A9CjlHMvT0Y5hHks7nB4UkcYYoJ5GZXbG
kQHeIbOIzekX/SMb20z02CYhfrp22oTJ8A7HwdrEHSSmXjho/4ZT56rlk9+Ja9zoeIQbO9hNdf5N
j5iu0kO4IJTxIrSu1J4ycgjp8HYaACqgxp6h+8YKjQKe67bG+VMxTaBeAL2gL+BX3vUKw3lAwHU0
V1h6u5sdWACNWoSgiTBpW5vplhizYuWow0OPv9qja4ORwBHUwOOfzM6mdaVMBm38owlZqsEN+61x
9KsdfVSxvMpExJdojswJnHab2PWtJvWbjhKal8SU49Q2p05kg58QnbLLuAw2uetEO90o7kOD8g0o
GGgA8tVMXx0C7jbWSEhIJFGPGI25q0ASrWOTRmxBvy1yqBdl6ChLBVhNkpTnIqlsr4lYJbIaf6Fq
pdCsO6LBvgY0hE9Kq2YkXI2eY7ndvrZrr4HxebYqKlhpkbwkvroKGyQDWjp8xFb5oJs14j1bv4+D
+kJ/3aE2lN1PAZrSsil3FUX9HQZiJfcffZhoG1rTNNR6L+/kDzEMQNnyZNdi9wUaVhk3hvmatOXa
x6mOZqtUaDwiISZpeVDsfOcEtnYqVO6M2obpa3Soyz1t2FMd2gRMux24MIVAphBKeuzUGysh2FgK
vr14+BFV6X0mcoW2BXfJwjT2JZ3MQFPUwyhg5CkDJ1juALT12zPFoVn9jtgOeR0qBBRVQbvXYovh
PazONF129ij9Q1fhKoTkz5FucWchRtdX9HFoCXcxsxvqc3oi0CWneN4wTKxmFA/glrWigywUE9kW
AG/hEEj9UAsFUCWa8fWkD79EnxzT4dm04g+7mHkStcTYEN8TDl+fHUscC3Su6wKQ/raCaUTX5N0A
8gotMl0r0X3LOL+SiXbOwdRhtnTQ91IJzBEC9qO+MtO9r2gnckCfhzisbnoAC2XY1XxlyD0qGxIY
K71JLR5Co0TVUNh03evyqlh65xUxCsOo0fqLCNytrMzg6PqaJ+Ocni5h204Esr4o61WnmsQmR2m1
GmnRrWhMAzKc0o/JlBgsyhZOXLueSjVA1CwsZt3y2mXw0sxePQcGjJxaSWd6xZUWUb3FZ0wVJ9RX
Lm2FY6+N2zwW71IJbrhhoZJtkuexUxJWduW4z3UD5w2ZIlaiHjO0bmtTkGYZ2cGdWfhkY3VIvvy3
zAaDbDDZ2GKO2LJab48q9G/HDsarfBRxemOQCalyQ6TYnPvraaLVQAx471kDYqLG1NdZh20Jr8Ij
gX/tVpu0syIK9BSCS3nIy/3E/HJFEvETky3yEN0n2vHxlkofljw6Qq1efeccqtC8IKwzkqxaAVQg
+7ufNAZo67vicPwGS9L4KxE2mQUSTPRxKnA+EuKK2hNppq2KznzQmaGik8nzvUR4staVStmgjP/Z
N5gL2UNUyJE4sRx6t+B5FfORjix78kxHeVYiyryjHXyTgmBRfCXrcpot0dPOiuILlK1+LQMB42ZI
N3ERslCiYneySERZpayKptiM71JkSVIfm9tGjTfxXMIjeo8vgBB526ZOTqAtprrWdbdYiFezWIOa
d/KK3YoWrL5uIKigBvsG3xMaaAdzVZjTqh4STJFde4V5T1qffhj8hhjLkrjwfhq0TWjftRPhucbI
orHN3FM9luh2afePKr1KImmMnYk9R1SVcqILJx39lIHpdFvrIcLiQDhstQ7rJED+RBgkutmH3E+Z
gbYollgX7aGY5jvNeu1cedY7CuZJbjwSL3kWPt/w1IZgNNDmjz5e3SaaHnTojXy4oSJqVxu20njj
AqMa10VPCTfO9Vg39DJ1Gt7MqqcEMlTZ0yQakmCXIbwdXDXfjDVSuDrm11qUzwTz3a/Iav9OdA1d
XZpJNFTm0rX9UlfDNeTWiQZ31/l6txWi3FboNdddZjkrfDnJFp25vzIjZTfEDQI+ZRhhzTu5p0bu
oSdOeNMZxoOmpCEFnII7ALlMmxFlFYpmmGkaCSuZgrHcbcHE+aW1ozBxK+LhIaYkWRQo8KT/s8uT
n1rXzCCggfzxKSO0Y3hRybfCoKly3Zn9Ala1iETsLiA/643ZYyIOumndWvk3uy65SXOSryRhkja9
hSa0qkOYnRsXGElwjErD/NFH+J9HX3vRLQUdmGr2J4mO/Jo3s7J4fsbysPyaEHhxo9rhcPLRgHvL
y+bXo8G3fjgB7y2nSblvh27Yl5JkPCSt8WPUqr+WbTSwWABOYVNmPN2amQoDBkzfDc20fD3N28id
O0mu3DvujWhTWFp4HdqiOac4RjaGWyvfZVZ7y7bElBF5zRh+pytDcWAplu26rC9OcQipdRLpm4AF
9aFn2smOmvZFMVF/wmkqzpRd+ouihpDp1C57VexguzyVQ08bD9XlQxzKkdVbnxzCaarvapx8q8+t
yUuMM/6HLpR+nYJfuFGhqB8dIANbjVLLk1+6L9b8vmqXXKQvwpexUxtvUIPwTDcAfiGN9bm7P75O
QYrU0K4+BoG9c+yq7oEpzwlibgL3Ha28lJp2p3Y+LNb5aar5zTBL831sFBUbRV7fjMGgHa2mrba9
WkfPpF0/L8+0EArHWah/6wKS7SMxkAGqNME13CSKmW80VyqveUaLsLLqDycguV61jfjBrWtlR5yr
vhetraDZ0tFSzJ/FDLlk1Bz6IBLmNSCf8KYThXu0gZBtpVq3rOCdx+UAaWmFWaGsvqVWY3hcByh1
kqq+WqKPN4Wq129FMSC3ZaukEqJwLArrvkzowaGHlvu8i6r71Gj5ZuenoGPECeL4b4oVodPTFBPR
jU3oqZIqXuUU1rPvhg/LU4MuuO/juWxQqQ7yQVJcM867a21kClO1znxrU7quy4F0FLSfRJvea/7U
ILsOyz0uHvUeUI/8fONeZuuyc3CnBmzDajJ7A7OZ4B61QoM9DuM6VLPiR29+U2gZvhETpm4qrFHn
Ii3aq0518PMJuXKqDTN9jyOUMYpS+2epKCFZtcSD+KORk53I+rLX3jMbv49p9sVlNHvjIgstpEvO
W8BhlpxwKvYLVODtdPFt0ZCcYmebKh7FO3zLz12pO6qrrXAvDp65i1Z28PMKhzG5MXAFy/3yLKZ8
1rrlva4FfMfz8gQVmvTbqNwv+2P7jUooXKRek9TEt9ZYhC1MU/MmIa197hBZ83OKjn8dSy0+q5Vw
N3lrOa+CL2t5BnWIeu2gXbzh5mmdwlGPyaAY29dmaD4/tTUDlll0ajcpy+lT6wqUY9zxvoeclcs2
mhoZCAcovA0cKztl861pXtx/t6OCp3JgCLYi28T1m9skMJwj2AzdG800/J7jl1g+i0+LcKUX9j6K
lYi1QTUdZZS7HifT+BIP5m7ZDiosbQU6KrmzxhpuIGPu1rYVumNBTsQw31FIdgQ+uXq4a3SimUcc
BFt6h/o3pgcENfMMOE4detPCvZsqmmeI6IdtXNjrThfFczFbXodpeIucxN1Y6hidKqvQ761K/dEr
CN64eFTqAbZ/g7etvqghJQ0xv0DV0zN1SQt0r+Hv4efRaMcf9Ko1p+WFuhUPXktd48h4nnqGiinR
hpW5/LNEP0MBtbSvPWKk61ASJLBsNU6m+75Xu8e4buyDVaWmh9NifLN7Jjd28EaYSLbFq1Qc3FSt
nrCpXZfdJzq5X1PWmiN7/OFGSyOggvNuSon7xBLJQ9cYxjEqnNhb/p6HJYvItv9ejgTGT3nc7vvB
0p8nYe6XXcReG2z6YNSwg0XGrRWg1FpeaScOBHCROnd0UvUTuGHO4/mtbKwdetqFL87QYi9T6mlH
fEvyokbmZtmkHEIAg1NE4UCt/bt2RMSBdwPsqtO4t2Wuka7VVNotODrjPIFwwNXAZx/K8ECZZ3ou
CGza19ogtvHgTt9Llak9Iphb2hzo3U2MPkNZ61hmzOyhc5Tvn3uFYWDmfvZ4qizz4ij0BZZ/NOF0
TQKRP0nMO/jTEta4Q5e8tfjU5m++m9DZkQhpHUJw5quCLOEzarv7z6NDfPEaVnjDvdwXVytsENvM
B6HWuqeewuiD0Pr0OBgpQWvzh0iVk85A/0ozt9saRs4pMxT2k1Pj4Zv/r2iKtl5OsS7o/ZvltBuB
Db3q8U7Vwx+DZOgOtGQ4uqZOWjJTgtbHelWUpPa0mEcgWtivZDOX+8ywqksREtus5Ybc2WYhLmVi
W1tH4ESspGRU7e5d1SoOsTDaVU9C11EztV2vzkI6F6IvMz/nJm6n+5E820vhNp7qlO4uZwXLEPNu
j4lyq0fm5Bk9xgjZ9CYaQHvc0H55FYj1N42G7TXrneKpcNwDvO9hlfmVcRxQDdU5a0DA0eIiDFbV
gYn0z41ovE26fFBS85Uyxj6NHeu50xEQ6jrN6c5u9W0ouEYbqxy8UNbdEW1bdfIrUX4+BJk+U4rc
ZP7SwAMsLLzlx8GCdthJ/VQPhL45My7v6+9/Pm958vJgzNy8z187rPtBPp2Wly0bWP6OThkJ0vLj
1x+5jbvrAhzrqjNnnFtjAkdIJIwBE/mQVCAcTU4zXtgWMhMstR4WtOdc4ACEx4MtSWkn9HXtcxS+
ZHS4mBBnKTnlkBGbhQU4PySdyly3BEo+Ev591PymRz+NzhCy38ZykJQ6HKJtar+JVh0Piqu15Pnh
TZ3MovRkl3YMAkPsOfJGmNislycs8JakgFGWzQ/LT1B0KE7tEX89JOSSWWQRHFv1Z6GQJrYKZ1ze
8jC64CbBsq3oxuhbGFNe2GUjkWXyJWqC4iQiFgD+jANAoGRa1U0mjLMI6ma3HB6ussbTE3yURQLA
xEansIor+bR8OKqj5XHOolDLueRYTMfWfEcaWZzANPnbXERPGu7iVdNg9onDgSAJXtDO5EdY7OqE
C0k7R1qhbJe/Lf/NG6boNmiXsBvxuA4U6UWNGgU7BhOFoGyN9bJjQJ1c3Fys4ooFCTnFCpJWG5t4
/YisEqt4o9yGGcK8QpdXMyZYtGNpKVzD02Z0quN0zbEcjQYaHQMvbELAL3bnH/0EaTTVK+vz/Pjc
ulUDr13eN4s0dx0PVoe2uT1oPsZBWoYw9LrcC7hV0WJB8jXRtd7YFiWHOEoVXFlCWdsSj7Rs67vO
zLvdgvKBoTzs9EbA3BnrbBWRnbuiC01DpHSV7VT3z+iWt6KonH0RwA5gsWi2VnTEqVAftRkDW0ts
DIOEtWE5g7aK595eWRbcf2N99LTQsI/K4P/om+YjFn62dro6ob1mXE2Zl7u6sG9gfQYbvHnPCw4X
WHh2bGaJ5vJTTQ+CEr/S51v8ItIjVWHa57XxPEWuffHTs+104lYpqvA06Snzw7h0Dt1MHG961Ldp
45rbulJYp8MS8GIRxZsI2fnOF/UexwvSPV+317pMYElqhLIaUuuuSgSqAgrCc0vC6KmNjfSUN2Z5
P42oaJHa2BcLxsQ2NhATjl1orWlCiq1f+AZeGQ0X0dCu3HFgbjH4LI0ZGtbEJxs71AT5jdORDVBR
IA4Qy6llhVdzfAzM3r9NCjiSRgrFyFLT6V7JqTLyPlCtO2q2SRhHR22kwxFb1bRKew03bJbqBDi5
l7Etxdae0YafAOKuKtJdYySnhX2yPGSDces2qsZyVj8vQOqFLP31kCgaXsuClCVVKD+CJHpSXTBO
TMD8o1J0z3YIkiwZaDZQEBFq1RxVhUteyFcLDdJ2HPTb0ADMKRqLJbgT70NAT5pXMfPnupYzfxbr
mNS1eoeMDuj5qB+/HgobjcBU66ims+LdDzP3f9g7kyW5kTRJv8pI31Fj2A0i03PwfY89gsELhEwy
DftqWJ9+Pjizq2pYI9UvMBdkeJCMdPdwAGa/qn4KVhEzd+TJXyDvoeUMGHtKPbqqp4Q+TrrT/cDI
qQPz/Q5gbTzeed1aJw8xjTe7DLDTL4T3P2DefZDgwwArjZ2wZao4TkTETU7DeDlYk21shT9+USma
ONMaeuBiwZlIrjijP4BxMFkx7NXL59xf06WoT0Yw9SeXVK5W+N/xr2ENz4EyJGWwElbI4ojQ3qnO
gu7X4f5Q4GHJcCjwJ4LxuVcO5XFYXsn9kNuGu1nwtdxCovA0L4dK9dk2h6pP4CiiO2Mub2UvXoOG
q3wU8hTuBwmv+tdX4d+/4ocRKK3R8tNEDyftmcPp/pWzYNX/8fD+lQBNmSdedVALG/p+oJeU+0qd
vynHIrK1MFzvh/zvHPV/fE+mZAOSCPv3HW0T2j03A5L/q0j6JBpt761TwDLCGezVnYVzp+JEMAPW
bl7DLnD88TjDS/HNqjqbgcyqFRnvfIPqxmhUcm23xMAYGgnUgiJUvjv9zKDGEU+hpleVpGF5HswM
LP/E9UItGqyhNXaHZhFKea/uB4/V+qoUQH7vb0SXpwFD/IAp5fKpuL+ctOEcCtmuC+NQ2GCMxzj9
JgCxnt1eberJJJm2XKful62Os3NDmwpWYPrgGa9BVSITtFURRHvXIdeB0SVEDcD1DOdOnJIkV8e0
hdpHzjxb5T6nmlWI/K/HpDNWpLiyozUkVFIwVVuDB1zndVCdKFEm+RlyL44sfdKdRTAs81Wxo/Xo
lQz7X1Ty++Xgzif/7XvK44OIRxDFlc9Fp8tgW+E2uCZznmyzCBNwWqbFBa0wIA8EbMSI4DHMQo17
PxcadZfNmFU6r2lBPE2M9O2OnrXrlgI4NBiibQHhyiAllJjTZnkcauNSo0lfuxHowtwovm+rg+fP
dBfh4iF81VIjENVfg9y60kjSvOZuM55lT/sP5bFuMD4X7RzcCjwGpW30pyRAELQjtCUHSZw0DqD9
KVYTuYJqWuPmLTah9CwGhIFH3Ys1INNkfcQs1nIvplsuheHRYz6kuWT1nkPezhUj5WTZrvjuDcfL
8GQx4d2OshbYkIfhyXfJitimCA+RN+0IudAQCZ5h8jz7MST6QaYQ6aYBu+czfPmCxxRrcb1crZPR
WtCM6cXEJ0ZCCrSat2DuSApC/4gk9Uy5Cl6zPvlBOK663h8xi2cJWHJRyTBBrtvAdT6WGghM7ebX
zjG8LU5K3BdWHn+MDjGa5ft+1aMiAGs6enbavDd5sy/LxH0OhvKzmRQsz9RmplRr72CRb1pZs/ta
Cbf5cND5jxUm4U2nivajNAGSjKpAFFr+VKZE49wMmk8VFEsBNKH0zIyMoyi5N/sABT58LzyxnA9g
oJn8Pux5m+Zluhf0cTLK2cX5MD7rG3CX9uF+sNsqxjwxEgyo4VOxWDS/aaPBPJC7r6qjVoWtWrxr
3Wx6JOHK/Dd4r7Uh321CAIcFf4GQgr+7jKxHtXw10aK6jWD9HRqn4NRxdQoBzpmeoqyB1OJSYTPN
E2ZsOmh4q2nfHrOE0pgEIrRZzeHJn7kCZSA3jrSBWwBwsp950wmKlarqPehTtA2ITC+BMxsby8Z0
JqXT71g36JXgXvm9Vy9B2h9UZYv3UcandoQ/l3iqfvWtMTsCHW3WOLiYJ4tb2xouT8LnNmICogjI
n2P7G/UVAti49eguWGUJ9WT0oLRPTZ2TBDHL8Cdp1HzbttJnBdl2x6Gpq/cGgYOWnOzBmRNMX6N9
84LiGWXKeo0jW796MZcGUonxpBMy2V37UPAqPH/KD9rWxeV+plP3bZ9jMr4TUtfEv+G3xq2ueM6K
rLvaVnO9PzJ9THuGqFFufIjm4FPXdjhHDwdjzJwPf8z2SyTu+xAwZwv7RN36bPysx2q6IIsy+3Zt
/+hL13pylwOhvYubMEfPhZOyY6Eqyqr5kAVJph/xPq07rBXwUpoBNo43PdnuXIEcRW0LbbCtJWaR
YkLQtkLWnmFf2F8shpVUlwkyuGb0XZKlNGDdoWt3n/iuvM3Yti64UFW+BgFjC6+WX9UySmBUWVGa
WXdrPw8ATKeuQPqYpj9k5m3lHM2fQUAFJN7zfKOk3W0qUbY7w5n0C00OXEHrOf4D/PdSj+P9NBIw
2DujH9Se5Zk8lZXeciGLPjFAql0uIxCGnQieuilhXzR+3Ft/a1fECIjcCKylBN0N678e3v8UhROR
1GWpWJLJfvFGLs7j5Hxx6APc19DgaKLiYd2MX3q6eA6JNfzZugIUSAQVpg8yeppi7G9JwALXYQLs
enn6wNSSurRGoZXGE3MTxrvC+yPIke+xeESvTogQgEoyHRR27efZFIsMA/LVsefhtdi7LjAdofvv
JWLyR1FM/QbzTv6QKVZJNIQZq5wKy30+pcmXIW52eBOTN3BBn9AGEnrcUgnaXj7V0qp/Dl6JNBNS
pjOXB4Y/YGnalAKkyuWyXGaMSCk6Bl+mwOn7nvcaQmHcJqwI9oZPIlr5hrm1x56W48z8zGJFjn5u
9dUhgWp6SfUOLcDPE+et97zhJV8o8MRxHmIScWtjkuaRDxFFhIC1to1YkoJtp0+T47nnqtcvZZ29
mrWtt4k9E4QqAWpKi31Nq+Pn1miJrXS9QXN51X/wb76kjTOudM2J0SAVr2uI4+tJM9+aAhLyynHk
B2AoKvdARbS298VG4c+LI2Ev84Hw6j5T4KZqhwg3/cIHm1HSgTETvDkPb3vRF2K5v5ZbQ6fuNrKY
y9hh1j6gCrNh7K1x7aQhOY3C8l+aidRMWxbeCVYomp5b+ieddurI9Gje25l7TVIRfUZUFUOuML5H
JgzJPoHibqsJUhdX5D/a8YczDmiwg11dCT6VdB335q1NuvfRsGCTlTlYqK792tDN9pKpim6HZb7p
ycb9Jj/HslL7Vrvm62Ba2TnQuflccPNccTXNWPkW9ts8+98ojAIJVOqV53kE1UNLHU2w6es2SZJ9
OzOYk9RdHXvKh1fJ0r2htMz2yCLcxISaLlhlmCvENCKhfpVXpwtmusSMa4JJe4teXD1Xjd3spC6p
//j1G9RWBm7CeiWBNW5kkLbf2jjZ4UY29u4QZUdZLu+KsF/qNLaPIs2qMxAt52ia7cbu3RFc1Wjc
TE38bXnken2IwJq017bQWEDmIoLblm1cPyZkPJc/GteEpsZvf6tamFlZ638bsMTOq5SlGHG8qL5p
jZBR1/NbO2K8oCfD+Qz6tyJKpos3SHDKIekOWzj5eZooCjEqcW7z+b8ODWlgo/uJkvE4JCHGQsNm
aRHP49kopwstM8kb9AL/bGCfW0VFAo4n7YIHzsoJ87dZtis8Wz9HoALrhKwFlRdj8pLlx6Zp5Ylk
ln9SwnhpbcWnsG2ZkHrWfCuL9Fq4bMUAb0TrOQS1n3Zwua2otlb3zXQLQ+ocEqYZhjZ4yUwDA0wc
P3akBFfkQdsblyi/lLdsYFt1z6/gfzKudcgCqyYLOLzlAoAKwwt5a7Wfs6/o3fcmivZ5MM2rMTSr
I6JxtZnrttzGBf9Wu4S3+HFvqRg+YjZV79a4dG4PxXYM6+pzUR6/xREJMycZvO3UAh10cwQEXk12
daqhX2nmCydjmPTerYo/mPA+6Cy2noZUScploCxWtHLsOwkmz6WJdKW99lQ4dfvuCWbpKo+A+HCa
9G0BhCGuxydwjd9FlXvLFn54wmKfwy1PCopbzXijynav++bKKw/flD3iLsLH+ke4rCiNEQ65tEjj
OPDCnmybJvWm7/vvkhuL1wXRlnlRhj3IJG/WL/p9aGyERcLSgOKVt2XMrQ5AozuXYNy4/u2iIk0u
bmu/OD4qixcb84NlxBRtYsI+KHJwuwztAwm//ZYPiEBdk//JjAZVjVLMywBZbanFeK4lyT0oEOXB
BZewLmwu2LPnZmcnL6dVZyv/aIBkPrTSXEgnHXax2RgAfFijfXDoRa38EnhyIRixMK8nk84939PB
d8HNgobr/KXyk4fGb8XG6b2AUm9b7ys/6s9TGatzbipvb5boqVaHluX1n3lZK8RbYPAjwIc20NzD
YvXFVf7AEw5xfRub0qzaK63o20yQOFnVdg8oIHG7NU8B/clkK8TLvtfEKz3D7C3UU5Wk5pannm0Z
YJnPeZ2IZ07gZlylGmXUcdj4Oc3lbhUnWttsjbhNN97cm1xXonAfVaLfc//AFtVZzdmudUNRC3f5
spmOCgP+nhVHCAzPyraiyJp1yp+cGzk2Z/bKN8PDkwW2+m1s4PqmnX1kbVJsCsdizJdEwLSy5e7W
fka6Th7Hzq3PIjWuWWSlN5lmmjucE12ZfOXU1ojokgIjhE/fns04BA+TG4+hms3V2HMqZ0zDPpoU
jbLo3rUCrRHnNy3t7GbUYIi1C/tq+VaemthpcwsQYjbdKit9VTTPvPZCm9hLgw8oy95TXH/0435k
dPKcxCUDYK+29jDT223lpFtZMifxzYOOQJkpiCK93RR7ZbDUyd29hVzx1fZQfJPS/ep6Xf2cVFzt
2zz3vovaXNsQFF/SybfWtiZGo+KvSdcDWXch1Gqlxw+9BImLMVjnuZMdDcNpX1KXDyzyx0FC7fHg
KyhGf7ld43YpXng3GEo1OjrjhCGO/h0SANtdmJ4KTGgyEuEe5mA8xXF6mXrWOSW0wTVrmeabxlbc
C2hxbkrNXheNsIh73okEmuYHwZN5RWVMgsDkjx+sWTBShs1zR4upVan0iT1EsRkK2NRe6TUHlwHG
MjtQ1/shHm1+bmH2m0BpOtE02I3lkDLaBWy3GuJ8/BhyzFB1osh30nIADzoggmOIUxh12bUNuR3T
7ysx5On0APxSnFLIQxt6bquvTKoetR1+MVzjwF68Z2nFpSDp2L7KTma34qs1cblLOhVjp5LlrkXO
wZCSGdi2+mw/5eSZDWSfV8KvWzNgJ9DXxoq7lHkLKyNnYu+wV4/zVyNIy7NgWpsorNuaDU2QGtMp
7mCxyKqpzpBH2KgogYd8cOyjxrRHMt6k04BtZpn5NWsTg0Q9u1M+k+zbxiF76jxHX5M+uCiym2wp
S0xmOYKzganF9/Fm66rOTwDo+qDlREt76FX03IOdRaNiiBk8S+DWQaa+trYfvHelX50yliN4RMvw
fR7dYvfOJr8g3ZIVDxhMtj0grUu0NwVNxiqq0zc3IvtsiuFaW4samLfmQ6Mc/1jL4ovZROYDPpYz
Ref10e684g0A0akY6wRBplZgeeHlhjKJv4/TSSf7QVrhaz1MwKZmMJVN+gMdS18NV7VP7IBz9D04
sWNoMF7Iy5KwT1Jf/QHhVbSDjTerQ4IQ2qdb14c4Uk7NiotHdtA6aFhgcKCnjOGYPZ5JBuUXN20S
CPctruhxZHxWusjDg3BfI60fVOHk3wJL2pi/MKQ06oXcfAYFIy0/i0oh4PjuT8DjxPKDioWoyyqe
Wtq6kMkpd0vzyphKXHOkFhoqFAVtjXHRBZwkxlKffo+xFuxEfC5V+KGZCR9Q8Bj3sX1n5vwYN8SY
ajt/DbXVPdkA/N28QKVnHZqLRnzrDInfDqjJuTMF5jZU0yOxXkZGdW6/C2kD1JkMxv+pa71bHnaB
cfKzlyE3GdXL9kc8Z29wh51V38Uz29e22iFqw4wcUJKtEKJTL19yv7pGCzhMze5pLBmSTc10iF2u
dCBnwFWlAvi9xVTnYewFOA7dfnht6TzcvxVFrYQY1FcHGJvMDLlrZrEIt9xW07WuBqaa2Cwvk+X+
4TDSWped8ZHX80gvYw1iw1Hjo+kClAqIAKLcdJiIUJMTV+L7H0X2zo4PtGBTQ8HpiNkFEOg0xssD
6rvN5EN5l8SqH3wsEFpa6joQ13rWzDNINBpvPgCAuXWdHdG0ZGcbtn8Fb3nG4Fw9ey4nU0FLtGXA
TrQCgL7GxHCyYKh6kGYU7Mk2WhsjK9+sOePkm/PHmmTK1nGggWbSfPPiuD7QJMGCwSzxMkzVAVUM
MyIV29DMweZkTvDXIQ6a4JQWEFO5TlXf8tzwzveD0eo7fqJn5EKDGHZsxghl/YLZ33zyuzI9COBP
q0plHtx79qEYIOKl8lk6T1OCdtDop2Q51DlFJQ4OJL+mkG8Be5omlQki/TSLBcY2mf2W/Ll50qxW
GHUvVbtca/DcdGpl50lxQIumSkBSRNKMcPzjxoZQ5gX60BuMDYEvDPt2Gv1twySVAE8hT8UQSQj/
9Uvn+fLMSFueAxXRbZ/MQN29ha+ZtuUFdP780iavznLdVWYs930+NK9YQ9jIt9oC0N7+yD1sJs4U
zZtqGOELUDjHDqulqLuNTrRX4YIp4HDl6jr1dzPo1D0MMSdmKN7svtPXMMV6ldaWcTRM9TzNhn8b
y857nTTne0xQ7Ne+uo+meY0izYwaD5xuvgZ1P3+CUuQTHNrJ7v4Qg8jFK2c84owIVqIs6LQdTeeh
sqcae+lMN4ZbfbFbbT8Ow49hMLvHuVVEGUrcQB0j2Ct7yR312CVxKgpbTllQbyTuEteJwo/EGftd
OghIQnH3yImGkm+BlAg7/KJeE/p7c/moRiWEVzIRp6Gv6VDtFwE7pgFvvB/GG1Of+qSRVhc2r18e
8NuevNQSN0iMegMQ6j23BiBwhbQ/vZr6n9n2nmqP4EBZHsvS9n44SuEr7pLxefDrC6uD4DDEArtt
mSZvyIHBLV7s5NJuTm7D2lqS6H8uYIRUDTO91I5OOeOoBn43OF28kHbV7Sm3QOO3wBzVii1P3N6y
ZKBHWkWQ0hionHwwU7ZjBc/4ppO1mUbO4f4Qs1e/8YnmUm9oXsaqwLPWNza1rZwrtiGuuJmp0x0r
b91PmbiWohfXbLC4oifcEk1btS9j95nDm3u2/LZ9KVkiG8r6pLBcvEHHICVnFH99df+e0YMqm3N7
72sD+yShK8hLwZUxSv85T4y4qqnH2GQ2oDSbALpjySXDxINEGLVDQlTTVwajL/bQjC9xDeK/z1IC
AB6G5W7Imwe3BX1HeN+mh6h33xyJWXMqPf2Fl4QwFiflt07Lt0app5hTHbT5zHxRaHiqxE+QWdi2
09A9r91olN+XlKyV+Di0o6X5QOB5EgXmHaZx4avT4p22AD37UTbebEHYLIrbJTlQZkdCts3JEmZ4
SneZ7QyXJOuLDRyo8JumY97vKu9Ln7j+rtQeMBQmv2aX4XyxMGDVmTCeGSFXazEX6SfGxQ+FOHku
Zn7EwG786GnsCWVgqCeun9jtU2J8GXYjZpRIBVk9Ri/3gzGVxG8ovz5ZQ15TWx7Mm4FWx8v9APKs
3deR/e0+wY3wWZqGohK8635aXCKPtXrUXL0OqTF2h4T5K3p6L7ehh8xs0yRVorRhrzZJQcYQPavZ
zPc4sWhvCnNE3V736FmpwQbPYbCtfb0XCQB64Gnu3kP7OriMfeFmIuPVUcAWCGXyIL+TQQueNAOu
dZvJfI8cQElmW9rr0mWgbNpndxkP185g/UJ1/H/iwn9DXLCA4xIR/J//+3/9Svr/C3Lh9nP4H59l
k/5fbXS//tFfxAXf/Jt0TUuyvjUhK4A5+TtxwQ/+5sNgEt6CHuE//1RK51BKZzKWp/TCJ2HrLXCO
tux09J//4Yi/OczL3cC0hXQDmx/4X0/vr9B8+9vjfw7Rm78lHh3pevTkuTQZkKeXnvdbiN7svboX
QpVHThdS6CLTz6FFNzKkwKHLZ2hzIT3P+Jk7Ff7peik8S6gsm3960/4fUX7zNzzC/VnAjmCuLXkv
TLlEX/8pd9m3wphraRbHgnvTrnLDlz6gT6efzJs7w6uc8uba0NwAKnZRHw366PWfrOSj5TKVEODA
uvjvn5L1G11geUqOcCzLJ7gNJ0X+9sY0TPP8SoriaE0VlTwZWR3RYQrLMv9HrhPxmHHu12Wr97at
vjsuAbzO9bwNs6NV4eITLnx/2xVDt2fJySw94+7EVQaQPndk/BwsYCqbjbVfaq4BVehuSjwyxtAe
BouLo6HGt3//iszfgu/LK3IFXEaqsVgBmc5vb3JtcAkv26Y4ioAhpu1jFqE/oNlWMd0pFRgMgoXx
HsuJdTArZ5/mHUBAANy6usixeGXaaz0UlvxgeRD8N9Fbk7MAHWFSZXH88Z//4d6fGx902/Hs5ST5
HUajW500g/SJJKnhOVyq3qmKOpagHvcK6+qqpWcUo3P9STBQnzIXrZnlxJH2uRFRLJ0fcuNBUYf9
3z2vf/lgeiYnIc/K8QKKeX9nFCXCYPWJjfDgpMdaE6i0RRfhGWCbV5nFRbt6NUU62M4mvdeWGt4r
shWbsqiBgruzec3htv37X+PvMXCHS4iwAXFAg+F3acnfMAtTaxKJD8eeOgVzwGEdGmcPSKuwpHEN
shhRILymlq2e6iFLXguTgSu7i/XsePGOISnVLWEFYAUv6qrsDSYpqInwnUB20NH90WDR8rEEXHFT
4HpihoKY7rx602heoCCfnM7ZgRVrrub4gDGUjKJRuqsZJt8mHo3tJAnd9uH0vezoW5BwvHdtWV6c
1odIUrVH1y6Zm2lrNeK3R3U1D7bR3li0GLuS8RzLyI2cpj/jhA2wiMi/jojsG98pkHg6yNke+xlc
HXRMUnKDAGbJ13//9lrOv54nvmsS3jc576EAWs5vb3ABJg1JTXcHa8DMzLzwBuD3vOBZz1ZiN0jo
Klmltewfx3CE0u3M3OuL4pFEzaPRgfLFEIGTkSXDOeibn00OGHeqeYOm7scQlbz2qQ7PsJfDcxT6
f1R1Eu/jeAp4fyEdes6w8chqfIY6hVcgg3U2Wi1ahOWfAOc9ptJ6DSbWr1HrCxw2HO5fpYFSeIu6
xx4Pxpo2SIK2C2/ifsii4GaGEstTSeF752EDbYtnfo3dLdPjeLgrRj2UmqcofKBgpHssUI72Ip3N
1xn2S9o20UOQVPWKGjtjy4dn3oCy86wS2p3OabHDuEDsammApzRoFy0nflUkMCfnlOazKr1a7vep
s4rNOJrqamVobvOM34Yb3AayQbLj5I7XJF/SQzS1DgKM2iQXMCcayyHPXtcZcQ1aM3KLFWqefEzg
GFirw3SjwJzyv2X8j4vdMqbp5vniUbokEPuqkRvTKoLLENXN8a7IZWL02dVW5pEbe7IhctyvBmcq
z7Dap5XHSvXSEaPBcw08JnLGS5tBickBxKRt+K3o+zdJaOB0/x152HfWLBTNjT+0Gje5+HRZsGHj
Yps80tmOZb88kq25YWQttoCkfRqv5mNQ+/GTr+WZhLV9iaD5PYVGHz8JnDbYpGp6smGAGUZtvlBQ
TgtBKIu1NzIssTx1cSteI9Ou6TYYfFoshwqCLkP29xOG/sqpnwIqvo+l3SCZVPprvBCG2tEk2xd0
LYhxOEGpCwSGLqglqjBvEkPlOJAJQnpoahdnOdA3aB/CIbqlsw83wGQ0QNsMl1k5PidDUZxIhMQP
I8rBLumdimCaIBzoNRmuAXt+BAovHkOPcHicxMd66r6NTY27JDfGxx5CTZCmoPO1jZN2tJ8dURsP
Meb1+yPbEa8FU4XTvRGW6fvKq1pkdGrKiar7S17df3BBCh3xq4HOXh7OzAB+/UHq8jp0P9AJs3wP
p9iSlYQgRcHEfLn/ZTugEtaVhbMN8ljuch8zcKVa9dQshyyfMbV6jNDvD6eai2ljR+PVaShXXP6G
Iwr88IN5au2cnU8go71lpQzIi2gJ8zkCxJJjPN8PInFPUUZRiFj+RiRFdyChBDi5uvro0Y/3g6Zx
HQV8+uP+KG/kfOPlbUYWjqep7QFLEqd8uR8o7viExV7sJi7aK5TzcYEDA/T1tbNtsjyniruuqPUY
9ModA/2iCn/LDZY+xao4JZ0dvGOx9MkEtMOLXfaUrqn3CprjIXL96YDhjt4kj4S47hZWedAaZI2B
2EEVxyK16HmyphiBzVmMZ1UzZqEMA4wkcW7TbcmflbkPhhwcXFc7/qa2xj+ysgsA+aOyWVAD7P4R
1HPYTe/IT2fHY+4fRc3BS2j2LoDKTdps6L9cqAtBds7C5DhyXmzB+K/cbsiO8EcwmQ3a3cZo4V3D
CIBZabNPnczcKn8e1pPE4hkw1d0DLJl3aliKFFCVjsAv/7S4tO0CJEyuXB21ntjlNo0lvbW5n0sc
xhECQN6MIQO9/KuGWk/sObQODKVWRdPJWwnFkSpMCP6iZxNWJVgvJ+st0d604tJVP3pR8bRAoEKo
AdtBBXJ9N5XSSVZssgwBMZQM4iJ6Au7vZobF6TgXcMxcyz5WqTNAFP5wu04/CoAUCYU0v65P9Ija
rxOf5ab9IoVRPXGnuuWYQ85kNgr06xGe9wDB1oW4QZsJg0IMc4HjbRubIdYwjF+XnfnOYQzSWZRM
gfY6lmAtKR0MgnXLfHTtJND9pKyZYNCUyQ/4VNn84tEGdokVgJeisJnqF4D8xwHRI4iNU40EasJI
CCIzP/P7eyQqSVhN+Y9+NaPZidDfLrtdfD/+wc1I+RqmJNcyp/sCy+3KofCOhYY97eZc1psxpj8O
hDdcAsP8LowCh1jQbSm+BlJYgEVKeqaFI56pywg6l0LA4cIu2jaL+QYm91yUiUGD3WEKcsJOoHAO
Eqw/fNvqNney2LEhy/Z+XcQ7x4hO8wDxMe0/4nLxPIzhq7DJwaTCfUnVtHG6SKz4OBrv5CblJhrL
fdD1/mZyFVSu+qlxE/MUtjHJ2Gqs+N9bMwQNyY21n8/oiQRjyaxzIzCzB5FLDz75jBqarFUYDUfm
5u6pwsG5rRR31qkC+R0t6wDQ4KN2m5OnHPfEtAbZS9HH+IdAw9sIyk8OdJdca4wVNxH8jAa7P4Wh
/YVFjXtM3eYnsxwQKoRVj4YOHszO9k/uNDewzeBcKSZgh863x2fPmc0zaRdux1ITGgEWsRfE2qgj
DXNA6BB+ylZWn3DW3oHIuSe7beQa6R9OVkZcFDaUfXQ61ZxIUQDrqPayzYi7xH16FLV3q/stUxe1
IhIN7orhaZF6j2aC/moEm4rQwhF37bTSuBE2PsaTlfTDBiMiT97QyC9VF1xLVRknQT32yp3IWesu
FtcgT/czPZe7KHjt+5qgc97HR1uP3P2lEx2ABnzWlAhcddquHF7ZZDQajjv1E60T5+eRAdYmSLoQ
/0G/rrvePgR2/ZA1fXMY213bGtURDaGn5OJn4xbldSiBKs1h82c1S5seJ27gwEegWddHmhwMiK5l
c4Ceap+4qRVbh1/eOjAXerLCUR6lvr9pWy6FNAJ9WP0Sep14CWmc44Y2SuNoJXyalp+hw7BYF4VZ
UwrVo17Z2HrnhNp3C4C4HTKxGjAhjUpz7yEeshsy75Kj74Qof5eMSrnN3ECR7lofPbKyNpo4QeL9
zJx4foz01qLr42jpQO6bBEupM8lTV3UW4SGJksmsYtVjrWiDPnvthk1n1HhnqqY+D8PGx4X12nQm
gOdmlY9d+YEljPrKOHi1Olx/8RxuOjoAcVbh0OO6gfnHk8kb4Pg/G3TfVTj5yTPBCp7cZH/re4Ne
ZDOvdiZ1UAStoDAkuq/OGS7K1wxzyIbeMG5NOkE/883XHlHgYFDhsbk/7Lp+vHBn4S3u5TnS3KPA
Z48vXZ4fUyPY9vXgXWUB0rDyXMDSkxeCdEqsjU8rzRdagh5pgOp/2n57ZPZwlU01ri0H42+zdDvD
aHHPQdt1W9FbJ/qAOUH4zr38WVqAHeoZRHySxWBG7n9yb4S2uurcAM5fObkfrbMiHi5NR4yhE1Rr
Frkezp4/QSMgJ7t1GouHRvgjwKW1G4ZK7GI3/9qwIYMqENNRsXx1P2DAoC5T+N3aVaXRrGrhGOcA
c0Ft9c7p/lfaOD2NiJX7cQ7+9LWFPComcCmJffIMz/p1wFpKgLevw03cE0GmjWs1UUBIH5vAzkoW
9FOQlN4Z4maypSPW/jhmnveIELoayrB6FpnlHmomOGD2p+r5/r3OhSajml7u24rWZy2wBc50hD2X
mHGl1vXj/RGoNPME2RYD5vKH6uAWSu/4GBdIdJQ+etKttnxk7Cc8TvbTlBLHS6l3XEczfVIN05Zj
bU8RaS9zvAk6vzqh6hfF/4PbxrMPlvdUTnV+cByeDr64+oK/7M0EkXExtTxKZ/A3jkDXAy9gUndi
iufIo2mq5QmCBHF25SDYgVmMmk2C4vhbOH2AVFiVf2C7UV4k1981XeqUihrGg9mSJ5hmIU7DXM60
Ki6PfRIRK9+h8UBCd0rYIJ1xOkr8Dtm0bhminRxDPdudbIgljfJcReNw6lnYdcM4n+6HEhxd/k+P
Ia7haVP0ZFm8z9wyJ+9nbLbT1qMj3a+JDdfuU1Z1/cnnJDqzLifRg9ac5xUB6rFJ4PKpZj+29c1C
ANxZsfvFEDOngw/mg3XDcSy8ZAtJLNt2KgcwQjtJ6X0PG6HORtYciLx7/LT40pPc4BernsSQUA0U
35r/w955LDmObVn2X3qOMogLNahBkyBB6VrmBOYRHgmtNb6+FsB4wQzP1y+t5zVIGBQRTCcJ3HvO
3msjxccH+sQIbxfh4BpC3uqoCK6dKtwi8dLT9dtbei+tQKr+USZBTE87epVksVJQ+ZGzGj4ZGVOv
SiOKcdpi7BZrLEfgy1P7O2iGD3Myd73VPUtZ0K7piqWyMTlGFmKJfwoKFKsdEBc3Ix0br4vPt5Qc
GKXud5Fo7hmcvAbzEyYRvTvHmcpq6RTlTlWQMmLyqIK7ODM8t/EY4ao12asZWVJeT1OAotUJrfG+
N2unLnEL1fJH3j4wzicytxxrup2MapTKVIDsg/rWgY50QsTI7CTMssYc6qmEiFrgrMpW+0NIZrs1
9PiDBmOxkk3rVaXrsiehBjMQog96qXtKbWv0Dg46COyy8+1yWaQ6NJLAgPxk/6gn/j/RfSJsMvaK
1ci0fvV7I8SV2lTxjHspVlJWWLTF5G3fES4Y04lwikilOy09EBBZb/OyMwFdJd8Gu2UQP5d3Uosg
SetFJqGJ9gWqhrIeEHeNk73SUcKu8jAm/iqiK9wxHcpT5U+PP3XRe5kzSTy3JZDla9y/H/G7FhXp
XSGndLbKgfgtKsgZHJ9Pbhy33IaCVaGp9q1Fivoqo8O309L8z14fxNoDzbtVBptkdUO7sUt9n4cN
akBwWwfI/YL5VaA9G3bxVrVhAo2FKbCw8TYGdh+dVCKT67Iw72NzHn1l1R8hmUGvfCRnKfFeqhIn
XFiVH0bbIF+g9ejW5EevCZr01mEQyyt6Jw9M2uOjMBVoX4lGwczUMC8lNvwoFRVHnJjbupFeOm4/
BNdax2ik21MUPL4sr6gckI0VYRxesGsSyXYn+cGebtoizN3aLIr7MKRiiHotbWMDTY9pMik3UGYp
pJnkXnrqkoLWXPssK418gu9ZOHyFa+ZCJX9EBGxiEbBBV3H0pCrXCnkge4KA/8goHK16C0OrSiuQ
+x73LzL8SEYy7wIK1Jlk3FnRvhOj/FHIdBwn3yTUN7HHXUS6ZclYyo07616ejDMS4BAdnKK7qA2U
VdLZOk1hgrCSp56i8k4Kow69vVfe5mX4aArSTSa8lnxq5HXr1JM8wNIbfIkbK8pTuniTcaT5Jq32
5oBpSelMiILzc8OXAOmOurZnoIDfnqyHuObdo2u8t4zee86jbJsX4wu+3Z7AZbXHrkkouxVU+Xoi
acVR+vhekXBuZoOfHxR0x/hJ1qFKo6+uPZTrfKfRU5e3XV7fxBIO2iDieDwypkUL4jEtKgmqKdW1
l3mom8M9eZdYF/Kpd/xi0A5Km/PcTM0c1+L0bOkW/X9K19N6WcVOPxucPQ3mWvGH1eIdGeSnPLO3
UtyLlLsQgoaLT7RgTlmYwknKb9YE3GQWKUyMAbNVp+q4LOftOWJiCMJgb8wG7kId8gOezPywbC4L
GvwhYXn/r8NegWvwenZP9st27INHSwUcVfTrsjPezRivBfkxqrFBHbYlI4vA7zK1d9V8ApWpwwSN
gqfJiO+nSsCvmfTy5wVaZZymnwFzcE1eDwzWTh4wKZLjU4Zet21Bt6YNu/vMK4DVR/z/pOg0oJV8
jCnCO0mrCRZuW+kwqbd1arfMNCUieOOKiAgj6Le+H00PXkl2oOlNKVIg/950K4QVj6HZPVeIityr
S3lAEjtUlXoEDOtoLkGO5iNaWfJ2O+tVHlJ8Jt6YP01mQVwzVNOu30u5ER96zRpvgjEsEYdLtROj
ZPBtIhfKLjl4ciDv/EYq+OBaKhljtp+ER+LU1KTkNQxSerA0kFm2Lx7JBsOcFB/sfPrkw8bw30n6
XvSZhT8hapywGN/UvrFv+mAik9s2SH8ljjmceBpXdc4McBSIMoBIBgmVlTbxc8IV6rOV59mxbDPX
5pvsSHJmc9aSdRsoa6hIqjXFb0aaVqTqUWzwQmBqNf0ylKXZjYabnkxLq9+ajBH2SeN397aEHJ/2
Q/MdU5RrTo3bTY14BDGeu/wEsp0XBBkMD++YZZH0AToJm7kFAG9IA5SnAIjnSQA52GHw4RfUeOYU
XvBI7/D97w2PBLA0QF/QVDgoJQzlmE5PmQ9GrpLHXSlq41tKE5upl87nKlNIB0XyYCOg2nctRV4m
1KaT+5DWVInEdjNF/N6SZ+lOGbeOUUs0ni1NTWluwvDfQ90oB5cSR32oMVORY9gaN37pJ9QDc2wM
RiudzErynRHzucNk/0+trHdMKMk9RViE2j27jUGFPlFsmyX1POJRsh91ZnB4A4PHqsH6MW+ZJe04
GIDmTUNjGBfshIRZtM1GjOQNM0dYRy2zYL9KwzXykNwVYIANb4xw8eXS/YAYCN3COapynkOS8b2C
LbHX/yD5tLkheFMZBgnmnaweC43oNjLqxb6PBmlbAY8491V6tqIsJPDVTmgPDke6k/meeyY006i9
V1PjIxYMiUWSOjkV37tIrnHaBTykFNwtpdE+tISKrWvcQ+Bjp8+6JNVZeMAsEBOAlW6JRTNkGrhV
FWyjCiiJOYT1WbPi3onITjOkac4FH6td247vQdAwRO8r5WYpS9m65tI2Mh4U+aPURLHN8pxHWGO9
AdeD3VAE2iEJgV2MRbFtVZXv2AA+AhzpSziWGf7H/pFPa9yjXGQOFHfTNlOhN5vW2OPKblU39uVp
q/AF4xaRrI3IXk8x1eE65/xAq17thqDJjjZSOcotGuzmRJlTPw3Ku9mmt5leV/dQqOFmGj7yTZQT
qeCRVvX14Orj+2j3N3ZmA5SIm43On/cwhtlbMllQ3AzjGKmRcZON/auPCO+uLb2TORPLYarEa3SO
3ABG49YuiEeMVWNFCF19C6qGrxYdG1hy4XaaiQhknD9MBupFS/8sNdJ6dZUEEXQ+jhaJcVNr2TxT
h1VQShbj43TT9poJnlD3naFvvsskLB4nsEtOjWp71+3yCh91mg/tGYgfRhqfSpo0ncFuEs49Vpoj
F9htlsrBrNN2vKYkOs3PdpXZZ/suRhcUWqWyG2P+HEKImzC1zPfqeeSmrHsNLrWuOoxd/OgPangT
jYV6jBvFMUqBE3e0dRgIRX4GPkx+jHqwVdXYSbhEg5GJZ0BBr29b2Z3q2fTXFsUrd3tG4WgbJy0i
PHvaj2F4aMmhuzEkes0MkhCBgxuSb0OfkZBJ5+kOwWY8u/qlU1RJXFT173qdYsBQTWdLeMoOa1i8
VZiEzG5LvhcTfz8GtsYxyK322OYgLQe7dEu18taEvWvPphgdbjy8qGh0B4u23dFRidTj4AG51hIM
h0kkHbL2IRys9q0b5bcWTCiMvClzA4WPWCQQeIpqCvZ+G4Awoz8/prTGlMjQ3NzsijVque7GGOgB
Fwz8okacJr8w9/aAO54IG8weKrGsmWpvkoIk6DGtfb6EUnxvcQkntAbkUVrkwQRx24kkmcHchcz/
j2iLIHDao3HMGTN6RBc5cac27hI8gyaoPRDj6Gaz0jcMjBc5Fe2Oe9ULrQo0XORB19thHlooFQ1f
Fb2iE6t8+1SrSCFiIHwbmj7c8HRAzdz6MYUTT3E7Hr0HEarTAZtA54pwPCkMKEgfZBGq3JEroom8
nhFhIZOA0NKWOoQGzWYczE89GELXgxzmSOWRSmpKIjiJr3Uv/Zl4xLjWrUfapoBuQzCxq1vvsj7q
T7VUGU8TRf+mR8Yld83ZTJTqpLfezuxxNCtT5B34i0zU6cKnZiwwiZc4gTurwYtK4eyYJtiy0J5Z
+OOAH5RKSda4pDJBTIG3Rwz5AhnFf4KVYXBUP/xhRGWyBR4iDoacWHu7eUl9gBGhEhEybsbQKQ0e
7JRbVVZBskyHMC6KjUfJYmXU3DB4g8MhW2gUdq1sSeCj6GdGo4AH5nf7OZyw6kuv2sGUKx2vI0CY
nE51pRNNsplUz4d8iwb5JkBOvEX0Rksia55VLewxWHuYo/uMFlOSaf0Z7T/kgvYQ1+ZtVVb1LaJj
nNzzbSfhF4wOJd6ZAwLVnLF62VjZjTm3qcmVqM/6cKv6erCzSNxcRRmiHtS28W0wr5mh9IOg+Q6d
f2/s+gQEt0oAdlcl7POys5F39UlEiWsxjCUNZIAsMsXJHqAEMwVA/xn2ILe0teesSnhMClne4AmM
eHL7xrlvhmjXp/I5hgJi1ziu7D5GLAfUasd9D0SVTUbiyL3ZTfLpIzDxSMpWaj+2SnjOmkp+97Qp
c4LegA86KXcgPVvcJG2BBoXU5TosM1dUuXQo5OQP7I1wGnv7WGQ6hg1DACQhXo7x/sGUNf+paojV
64fx6Out6gSRiRRas76Pgajc0ct7ssrUY0Df6B3opDMZjbGqGJLeKIXvncUQAcElv0BQQDl0DPUQ
zyrf4p504DCle8AglPxVKqEQn+ltqlR23E4jmTUta/spymx3lpf3jF1PQ0I9oUvVg6JU5W0p57eU
6DdxrBYfKNh/6H77Xc8zMrHtenwqKE9TWngC3Rnu+obi0vJ9WL4Znly4giHHpiDA2VHT1NujOOd3
7od84+v4WVSlvLYoZ7h1Jqr7jJnpGGAZlbWxWZeUyuhD/dEFjbIG9UHXVM2qkx8pTzTAZSfJ6Od0
zN22VLaY9tHuJC28fujiVOzLnEpFNGCQ6Kp8eMls/YdU49aKCJt2GWeqz1PLqDWb1MldbsJaTlcp
tBjT6UPzvUeWck6rWnbHrsRGk9HZrCJVclvJ1M9Tbb4EOczXjLT4M0ibl7i8N+j/PxoYiJ5szAHY
J0HvB5GNTGCGIIm+KGTKAqwu2xqypssaYfbVYdkMRpT0ZhjaPOvAmTdhZO81ASpzjWGyBNvFIsv6
V4WMcmdAgoGSvji0ZkHnXk7kf60SYQBjBkbYPCtbFvo8FUMDnh+WNZkMiGSVNxTA+clHq8jSsoOl
U0ymXGKC7L2sZyFoAL/SIliLUrL3ZvRZ1is/FyDW8dwY5VFpSvD7WvsJe6DcRBPoUCQXZFg2M/pk
WVPinKgE23iNTJ0Y9W7m9FxWh3k1nIEkpcndKKj11KGvXBBfAbJsmhfL5nWhm0G4KWN6tSFs38Ny
geWCl0v92lcJG42sn+9SJmDTOgGZsNFBSC2nxcu+5QKxTBwJniLewpcLxgXiLMSMLyU10kNu9HwQ
EnDiw2V73ukH0kStGTtc1mk1eeRzvnzHJJ/eHTCuee266QUSA1W/Yaz02/7lz/9l33Xz+nqNNg++
619XBiQNbM8i6365QnD9FJdtiRwBiNW1f+DLL9O4DGFaikockj4gf7nRUwQZNvzvHsge89LlBEl8
s9W62A/mUNRHe4bYLdc1p4xvx7IKSzU7LEeWNSWwAPxFzffrrmW/NZ+2rNW2BXvFhDr563LL/ss1
8bmnwO3Qz6UziokKXnOIauPn2rK5HGhDZuBJ3ApQII82zc99UxC7i5kh2dgSP6tkRg0xLlqpvpbs
l485WL5u148VunM3/6iWXxKkmfKwLLp5TRhjTJckDDZQ6IZDWWTDQaU8T1GPzeti2ZcGEzNDiap5
DOOZVJaULLz5f8SP+JEsixEv1MaPK5ysE+ROO+qQOqEXSHQayOhcqtWsawpApsREwxhEEowh5T5b
JkogNV3N1lFsWU9kWhAH7hkusI2BR7SxTcvyMw2DZyXLHrSYEmw/bEZa+StK59Jq8hVkByMmSnyG
ls4UX4mV9cgMb0XrkHBm9RbUobVVx/jTspnv0Ah/NnDFa2kzdxb5TUtZ/mqN2r6DaLbOvMB3oX+e
SeJlqlQi1PNL1Ef68KKW+m2jRv7JF/42mOZic+idPLg5kIxCxLgrc6y/UYujV05jdIUALC48Phku
iCZjRu6NmwagQzqWguom9vwE0DqGR2OPLv3sCUjxWnse5vZq26Sr2ohu4agdxUg2NtW6rinpkbaj
o9ftq0iqOypmYL2fFdkHdD5a3wv9tTFSY503Ntiv+Dt3a4cmIP8/fuhGkoVeqxy/g3VZSSLl46Yx
a42kgvmF/qz25ocku/KcbzKYzXeroc8y2qa0IsAWp3gdEw4MI0UEJFUwlJVCAcZKh+yJ0UrAFZE3
C2TO98I/SvAXTD0SZaWowz5HbBHRuelS5pYeLjaYA2t/ZChPPvXKLMxibTtagumIbg4FGctSwUB3
e9Hg1kGPMjF1UxqkDtZjkhgrReMvVzMTO3hqt5d8sFD0FYJtAddmk9nKe264qs00S0sZ4heVt607
7z5sboCnaZs8jdfCBp9uMa5xIBd2zGmT2oochl80Ag2ag5rieohtVkNZtnSsqEqqani2K+1xbFQb
JGHTkn4ZP1Ciwp9OKaYYQxTFIfMqPMVrvB9Q//RJXRVG9sKv80+lcZqJOmlU0+BmgL/HSEOKvaLu
vIkoqVoL3KkjU8do5W9MIGp+sqpSOXy3sZmS6OBQl18NW68pXseGwOUiD7+FRT+u0EQ7KCS9zaSb
RARgxR5N/RMAr6PDHIwlsKsNf+O2AinsqSkmiSz13GoQO4HIay2j3NnKUhlDEmyGZ3i06nYgI2fD
KFl1M/DjTlXm3S7yMQ2LoBFPJJijSpKz42SD0rZS2ERTptT3dNW30zxtWHb5MSDOtlce5GyUeArp
9qYup3cViPI5nRqYNxGIowjcGwVv1dz7+mA+SW1Q0kH35C19RQSduvc0oC7e20wSV3mZ8QPVQpPi
ga4g9xGq4/F/gOkouxcGfrEA7HQOjAWlj8eIB7v/1kbjh64FvZJGG43KBF5e4HbRTVcAfqj97mlZ
NMNhGGr5McJ55nGlqNQ+S0uzmWN5/ZMpKqr9ZFBI0fSD7Pr2oIZ9eBfO7ss+JZjYU7lXJfbONKf5
Z0K4hh+YIAi1E25qyKJ6dywnnR5B08J/MR+0RjMfBiUkhXzq7uRWfSyz6nsgpzaHRmrVcJhvsfBi
ZJaVfm8pscZdAwNVlSsDAYRVsUltMFai1m6IRXG7PGuOCL8/GO/E24gyInW/ActhhnPHjF7SIrIY
/fcVOTwD34L+CaFHs1K7vgdlZjN0KhgWYpAqDUucdXUU5wyDM0kDE/xoaTT4JUf6mip2QtnfXId+
oJyEIu7LrqO7ZPjDhnJVvcqlV3gzxllrrNOA7mo3TSWEzxTiMU6JAkMmaGnEeMGcs/xjTGCkAqt6
bCjPB16TPhv9cZzgYeiBwX0lfk2VsT959licI0l5WFQ3ZUVVkgyfgz9Vu87gn//PymLla+auZaG6
MjUdN4dC9u5Xq8XUqZEdmlqxI5sr3vUdTW/ydaQVmsFnC9Hi45DWlVNN41afxR2D0YT/8BbUv7k9
eA/cUGVFVwAeytpsEfiLz8L2gqaNEPTvsGyvLa9Vb02fO4DUY6nmQfaeqIzPEQQUW+iOwQ2O0bVN
NMBaKvJuXWMORhnnB8dZbCp3SnrbWf5TQ3N5z3RVvplVoEs16j//4ZbgwN/MAfNfTpZxT6DDF6je
f3/XuBkSLcoH/nB2Y2wSXbH2fufdKBoMMsQLwtU7K3eGTtl3xhi4TJvi90nbKSL+FvbjyauF/TFs
CvJbvhmq/JJTzKH4o/9AoKLDBq4YAlONuatznYAcyL+Hf3j/fzM38P5tFReBZePu0xfB+V/+6iMO
VPChRs6tbk45E/h8Q4yv3JkqmmyjvEeVkUGzrIlWSsy3zgi5PYhz1NiAhQD/bdD2wwH5psdRtZsM
682eKyBlVLzzy7uLhqJwhyLv13Ua6G4TiRvRQBVe/if+1wL2NBY//vv/fDDKy5ywbqrwe/NXN5eC
HvAvH/ffHGD/N/mo44+/v+Jfgbuq/V+2iXrUtkwYDIgp/2X/Ukz1v5iuK6TC6ipZGgZxfj/zdvGM
URHjdBNfjEbTlZ/pT/eXziGdkZWlaZopZFUT/z/uL838/Z40vx+0NzoeCDKgBe20LzcEy+xGKiyy
+DHVzZ/VgPYhmPTwBix14jDznj7Qj61iZFifZYZSzAgU7b6K6mhP6GXn5jRlh6Af7vHTTpu2TYeN
rev5Y1V19X3LsMUDJ/q4LHxSPdbIBnU38Mfi0S8LcW5164506qhArW03qzqWETLOr/BhJh1aMSC2
IP4DWgUKfC3s/DMKCq9OqEn/WmAPyc9W0DD2H0MJFWtfps718LK2nLOsdZ0pcT+4XGTZnaloBMy0
JedF6h3itZS3xMR1VlbtDxjv9Brb9n2shgyfjG7cJDDjDrGspS4OtPBRyN1EKoKK0nEi5zVD9HFO
Va88C2YyOwjFz9ddy/5lcd1XIr2pSx3Q8/wiKTRq4k/uJS03vHVSFjAj5kUd+8Nx2eSbluzsCp3t
l/2WGuPNAEFPxXU+e1lctvMh5tjygtDq91XStztzOV+/vCrLhn2ma8QUVTV6nLyu7/3eh182SmCV
5jqr1LVon5bqLkw44++rS0lWFBQ27LVmxpslCX0pxS5rYGNJPLXqmjxhji4HmjL3KWU31hbvK0r7
uCrfUREy8iJD48CTx3orkOKmdvFue0DNhhyvnE00dDAw1OxHs3hXFHwaWSVqUHuteFHQp5t9Ub4P
oMx2JiS37XIaLvL7nMi1BzMyKL/+ennpd0i3wSq6hdnqppNJSnhA+3x32fTCWNyAMSqhqhrA+zNZ
ooJr3UJM8/iBYEvqBqTjJX67W1PJ7Vt9XhBwfQzw9R6v+2m8wbtUMWTNpy4LPNX2rUhQOILq/HmN
wAbUmvtIZ+os6k/tvOhkvYP7A4hYYpC5+nJgOeW6rw7JkELnk28AOZnHWgOVr9Tl67LVTvOgb1n9
uk3vgENt0phHpowMgmdUzvXMrEopteqdah6vO0Nmm17pUxBswuZhWWAddSsT0AHM5OahLZTmSFY5
KAg7+uyU+maUg/RDo2fABNb2n8c6pRUyewrVIphcMqXToxf1BYB6wLd6Tp6eLxdS/8yQxWN4qWKi
CWqAFFI5KruhG8O7y4IIv1OWKLCqf+2a16SZHaHHvr25HgjJPr77VIch+Pna+cQ0qj3IRYlYR2qO
rLJB9hopSItnL+yyECqfc2sEYnPdF3rTyY4k7UwwQPOAOKc9yZZ0eZEXRv7eDFE1wP4WJ7udAH+m
6NDYCKMp7C77L6uL2wlUIVrbSvt5pJ/PpEAa4JMIPCoSmjKr/ometUY/lVclg4OW+x41zOBmiaTV
fYX9niWQW4+xcC/ntRNZt8vxtJY/mcHR7QsaV6Jw/1BXyfhgwvhg/bLo1cL169Fcl2WsXPbh/Hmp
Yq865fOuwU+xPJrx2/VFTUBSzpeLepcL5H53W0L65mPEGGcRFDbJanvGop7dXXbFbb2NepN08PmM
RKmzO3tU0+u51/36mNXbVGLUqvGbPqQTVq9JdN65j5g0B4OefmcISODR9A3TROlIEKbP1ogVstd/
PhX++QTwA3nBtOov44G7yzj1N4u1/PUha8u2xpDf4j9dkC/75SGb19iYmnpiwEmne9fwF8e6UCkn
VbcpQZn0qNwybZ4lVZFb2tZFvGnCKXeL+W9OeooD6l2/9Vs+KKUjKkQeM7Gq5oPLvsAnrQVU7Gxm
CPWzkkb7VFSxtc+i6FsCynxNQc8tJv8jxiIKBxc6XjFm22VrWfQdRto2fbpsFOFJDqbwrgl66Ulv
dMrhtt2eloNF6kOey6pqv2zKZUYdiS6aGVnZbZLo0kGbmJQXiRy9orO684M0+lTk8C2OW+U5N0Jt
mxF6sB0V65QGHfqoHqFayGTdrRItxEvRKWeRTsXGIMyaqhyVvAB0qTsmYYsfSI3hNWQN1a9OPEgt
C4zOs+jU9PZgs+bNLrlJJ/+0bC2nYUoonaTgnx5rUzxcTtvTc6IEq2rpHWwi4Q5GNOeNh+Yz4oDb
hdLqgaRf8e2a7qaymo6t7XuOlQ7A8m96U2k3SlqbzpQUDH9ISfiHsGdV/T1NHbuxiQJENwUUAEPD
G//lS2NGKoqmuvI/e5MQgaSr4ofOV6Z7zSeplQAF5Es2JmMkzIY10rXxaiwC0ZA+yUXanMwMkE7v
RwP4u4RvAKImeF+BdGQsaq+gUCgOtRfveD2wrC37lvOWzS/7rq/9cuDfnXzdxwhTXVFC3VMvzXCb
C/1Mp1kCwGJ5tBVFd0fGn4WyRRJvo9k+ovwTf84+5ILS4vc2SGkpgajS8XDG2kHHIQfYigLbJeAg
YIiQzugx7XBZXc4yGr121SA8XU6fX7jst1Xyb+KwTU59ZES7UpXrfeGlBeZW4OdprNlvVo4yYuY/
QwoiYrgs9lCKyRScZ7iJ2k4bnAM1jYmUzSalELesDkl5SzBkTEoH5y27Rs8gWiKNeMzFZsqjQf82
lLF9wlOWPk05tYo677SNF8nxPZaj+F4ukPXWOaOCSuTxvdbNigER0HsNzRIWHfuW84RUSrvU6kjj
nV+2LHqrlA5tNBKk8K9dYujSM3Uj0tSF7qhVr+44FhFOHmvPMXKmdED6siyEBvrTo8O9yuahw/XA
srbsq8OWMvu/O0zCCAVENZCcL69rVL+uaJ5rH8x/q5Nh+z9EMig36C70FzOx1z6l4ydl8vvHYMw3
aQQ2oZCJHixsWsMYTpVvhil2nm+pr+QY6tuA7J59D6/3kYfL9+UENU5+FLpeP9o6wDcxon4uJE16
xann0ghRvtmeH61RHve3Rgx3mqfP5CwHiN+E9+lPKpgtoVHXniFZsAGD84ivuXb0AIZqrfo3DI2D
x9Jr7oAqUsgSRvCI6M7eRSYpAcvBZdFJ1d1YKfJ52bqeUWohL59f9esayxl04bzLNZrIJ7xQTdVN
6ZVTtrJizzpcVqNcsQ4S6lOcGtfV4Q7fmuSarRZsYNpKL14HqoppnL7TAgJVZWKtGKryNFiOGtXg
SKYlPQZxJj30KaHb81ldNpXuf37WqXBJimupRtBan6eTtm1R5kAUZM/H/1Lq8EjMDiV0iT9ihAV3
OW6nVR959bciDo5dXKGliG+UMK2CVed3mKNN9dlqcwGJTzoFiUV2Z6gNsuMVSb5dnm4QNbUDFXh0
311GPlrU4NibTMjdRpz1/4B70H6vj/H2dcgK+kxGV2QqdfPU/69vH1YXHKjE1L772kxVwJGxKhCr
7QguKFaXbTsMgrsaleNqwNu9u+y0gLOeByx2ZjPG1ioItOBukifDGUfutMtLsJ14VFmhdfFLjJgG
pJ0D+210NIlOzLJvWRgIR92aoCVkThzQ54VZqb7bAYJFLPefP7CFrPL7Bwb6ZS6qUTXjMfMVczIm
RFxMxuB9Yog6l3aWvwykwLSoBd5qCFr7rMf4aGiaeItk5uj47ZhCUSJ4KvN0P3mFeIPqEe7CXMNu
PW96bf6ZaHV1p1mSdI+P4fHyalKWt6IBI7xcu7Tze4xXgop31v8RDlN98FOapDJ/EXR18+pluzF/
rsV6WaRbrO/1sYHbtyGspnNy8ha628BG3jxXdqNW502Idh9beleBWI2tY5iY5mURDXWPU23e7iOc
plNBcmeXknm9PO+FBx2yQdEoFLwSg5oPezsvqkfuGp/LCRX3M/SskvUwUabbe3Sqt7gl6vdEt9Yi
tOMPaIHxNh64qV9EEbYsbzOsUfjIDDQSvzbFHFxCnBG4Q9yXkRIG52VtWQSU2ldUFNvtlwMhpsd/
KE0updMvHz+z/LkgbGmm8bfSqgJ4XLaHyPjsaqsi65qsUb8zqvOQyrc1UIoHzW5YmPT6glANtvq8
uRwAiEPwtzFeTvPr3tsjxwKY0UMTU+Q9TbxGte7JXfPu4yqwQZGmL6ifPQSevXc/KgVyMN9WaL3l
ZgQ9rIeuZqDDWF6xnDj5/iuPKP24vGLZb5DRwFWXHZkvrOWqy9byiuWqqRKo6+tVApSSazKcUHjM
/3CIzqH06y1gZ/2gxE0s1pfVeXtZWxa9FegH0rKZxC2rbTQ5cqXpuxaL5/Y//wix/f/ttkmpTyg2
vAronhQMf7/vqGGWxEWoq59JgZM69Mr4Nq2SB2QhCc4yP75dFuCQ4tso1KJ1XljFdtm3nLusVQ1B
FT2ptesvB4ayB+UejG9f9o8YlG+K/vHL7nj+11U/OjU5etTr9ZfTainSVmqiSZd/fdl3WRAguAFG
IF3+9euBGt7iTm1Sfjq//keWtYwm8tlnRnfdf/3HJAU3MQiV43Jw2R+KJkU/USUu1pGOyU7Aoolt
wnyW7a+rywmeASJ39XX1Ly8LtBzV998uNl8cV4DkGAVm5bYazPMsGzwva0DRVdEOZzjsj+HgP2p+
ZZ1AQZUrq2/zrQ4wriNRNbBOyxGDwutp2RypyG2RYJarOCLL3ZaC/rlWldfJrv0Ham7DjZmb2AhR
Yr8jUq/XShcraEut7KlI1OOyn/JBtO0bix5OECrvqvEwy3jfDOpy+0IBub2c9W+uqmTl9E/9JGNm
Rv1+/4BDpsqWoWOPBZH05YEZ5bmCTUhNPynz8AkbHtLWtlWtc9xXWxqL8XHZyiNyNpwAM+SGGnOz
Xnb+5Ugf7QYvKc/LrmaUQxjkOGsZdMM3uZ48TL59OacuIJ2OsB4bFL6u3HPfUuPWDZWhuVGm3oKA
YjHiM821Tfj1/bIra7L6IGiirARx9/fqvCgmo9qmkZQ6y77lvLixACoacCmWfX3iH1NGIHuryvRj
pvT6cVm7LpZ9Bp6KLbdourLzeSbhKmhN5tVl8eV1fzms0wLaSTbT9xml+eW8L5v/7lJlzSNxNAAO
/f2d2U1jHiBQe8dJHqRTbmbSaVkLwxpPvy5hVvttP1Tfn2cs56KsqVZ2LubBGJXz6+u/nNcDHUdr
bxBj9PsF8rz0cKXOO2s/ax2Ldwvx89fO5YoGRcGdTeUwaHVx9PBRHSnKRcgAjrhEKrJfGvYvB60h
DpFdaqF+Oe/6CuqN9/T3R/e66/qy5ZqBIGT+kXq2fLJ4Lxv5fwg7r+XGlWzbfhEi4M0rSZGipyhf
L4iy8Cbhga+/A8nq4t51+pwb0Y1AGoDaJRHIXGvNMZWmf8OT69OYg/3JAKmWyMpXnA867OBDsfGJ
1V4G/Mcr2xVfXMDiqxTbxqPTCucAdMlaUfxqf3qEpmSgAxoQIsxQTZ8HvadCV8TNYx6j3k6FfyZL
+li6Tvmm1HVwLtPmM/ML8RYHSXloBQZsstlGobPNkkpf3uZmKCOqFq+hZJ7cV1vFOWRRAXIjb/uL
McQV4D572pSWEj33BUH83AFQp3qfsYuNdCoonvTxV7wi93S3eDqgp06M+Y3eTtfSdJyFTeH9o+xD
izRdxsi9XSC7SG+0a6wy2tVNqTXfyQ+MJ68swqOcgVKB/0CCeg+BL/qlTWnWqqNiHFXk/AAcBwtV
suMT9xo1QfCCJ6U8yNH7k/E+gGx1belE4u9dvbzJ/YF6/6R7n5yt/bm9/6jhDMgrPJgASSPKAnUu
3+u39jwyahZZHM0/3rvur3/tv6wG5Lz74uCv292v5Z8g/f1pptaH/5/FgvE/tlgWmyt7/h9+yWQW
/8L4GVUKjy5O6u9mFWwxhigPiAywgxPxT4qDJnVtibo83E4D770pFWfHk1L9Hij+S8FT/A2XUPXB
p3BmX3tOfWSBa5LXhy9dJahYnJYqbb22u+M0GN6LnenrKFTdj5waucfOASczOKH30ZjtV+xD7AuW
zOlT4AWfhPWf/u+F0ZwD/ffrhVp4yzMdl8WRqtl/R041D9rZoKv5dztGKFzFCJB8jIlQudsX2VJV
l1oiIhfLVEFnhIV98RRobMbkaNbblDLq2YwTcsx1IhAyS+7ancBWGv2ZKi0CUTOPjYynXS3kqTxY
Y42xxIjSP7B8khLYrgmlq/ZN0qjUxoBsxwONVy5RiBc3FCB1vHKuKMCbBWULtAbfAuYQ2ByIpCp7
eSb7Jqwdt63jb+5d92lyLvyLoF7ITqWa7xVF3SlAxvjKIsxa45acryfwI2/NmKnL1PTrnWxSYfau
KJ51li1VX4lhat6Q3xkIm6Yn1mPx4//9a9L+TiOzb8ak2tZtV2VtS8neX8FKX9HUoaws5VukWOWm
zZUvBlTfJ3nwrSElQRNf+DGpJ2H3rx4jFRu10YaTZMX5E5iMjKp4NCoK7lrLxg9s6viWXdRFI1nl
r1AEfGTN3FCbD66JnkI1q9P9M9BYwDzieSPvJ/uVqHoNQJ41iT49tWXQ8uv3vX3rW9q+AO62Tn1b
v6Yx1jFR3/Vf+0Z7zNLC/OWm/SZPbdyyetvD2c4LnkcKn9adhmBSTZzmoaugypl2cbqng8xJ8KMa
WvLPFFFlXz2EcweZIhq9vD2mmvivF0Vtg4lwxAXOfIG8r+Ii/Jo/pQlTLV2WY/LPT7AUcYmsvl+W
omiuWSbaYxVVpyhRm6vs4ksB7j8EVCKbWucVa8IowVDAHnbsg+lXP/OkLC69EXlPg+E+I9awPyq7
ntZADAXfqtb+EGF77DovpjYpTM8VVAw8g+jvsiFCF+nitOePI5W7abQiclfszTFd202vHO+HUEUs
JJsVdYB+0hFjfw71zkB295+D7pvGPm0tzKv9oDa3qZWuZJ+cMkLJ22Psrm0SlZ0zhXjtu/69cjrj
XW3EeMyESuJ6blKnPawrY7TXdhUZ7xUvyEXf5cHp9zVFIMwrKkN7E0IEPLkGxbIp/xnfazTwaql+
ibJi0dtKd8C0u3i2Rzb7Kmo2MVpUxkaKuXP6Znyl+OExI+fyBVNMSoSNJNsW6AA+8LxmscP8LNQc
vp2lyQKLJlq6+eLP3OAZSiD3d3XOjTr833JMGoTsv56VfOscS0atPFd38Xj49x7SCvqyytqq+ObW
7GgM1OdnbT7gjDYsm2z2HJibfVtWJBNV/RF9KiqvP/Nw5esxjvIPojeavUsoZNHCiN0EY+u9dwHu
Lp0+fY29rAZH4wYHqGjjzkAwjaS/uuSWzQspt7coCuqL7GrMGN8Cq4ZM96dPDliTzRc47Y6+z5Wi
8iIgL4W2pq6SrVFmUHZBuqDfUw1vknimjkQ2g6BEY2xXY7+/ncpe2651f5bQ/au3BMSSxvGwlQPN
PHqbPV+NZTgWMdRW7zsTObCp+OWziQofxwSXWN+Yq9egsptFPjnN0orBd8Z1ER7kwWfiYSxzin8j
M1/d++SZO4/+r31G0id73365z5JTyZGN6HY6Dxkt5kt4nCPzVIQao0Sk8La1fX1rzZsVf97K2GWz
rn2NEpW5C4eN4qygkwOs72JKwKHu8nRHYgIdhu7HF93pee2zLUMVM34KlG2PJn4faxgUqHyjcK+z
nHrx08Qk7WdADp2n8YtB7O4m0anPfePaVeZV9lMN0z9UoxNsZVNnhxNP2acVu/jeobCC1b+Prbpe
dGMYotvj0Gkk4KEQ3nrCzFgEKTQ6vCKsc5Jn5T60mr0+tBW/Ag6Kye8mDft4N2l29VyHgbqrYg39
6jwaTh3VDeoIaJ6Fw2qMg+hEmUq1q4e02DR50l71ScUG2rX9b70Af0WF8k/bFu/ktKt3iIfWSp0v
EqFSL+3AjtdpELX5bPzCRkmeOjl7pttBIQ+PVRxtYyZHlDEUD2LYAichy3TJQnn4VDSJuimxcV24
ymzySW4n78g4AsYfNzLxo2Z5v6UAZudSlfPOIiJdAmpKj37oTs8ENE/5vJEP/Nx6SBplgJGAnYs1
TFA8zIZKQEvZypYoC+ciz1wVh3O1sE9uSrFw4Q7rRB0xR5EPWTcaO1Sh0ad87lo4JPwekO1sGlbT
rPT96/kcWca1b0EcZDGkvE7NkFN4Rf+ELUKxCio9ek09Er1NkoWfZmH/cBK1/D4U465zMz9YeP2T
kkzdsk1o2A3VmfLgCjs7xL79oDp4Cd4GFMXy8bHTPqLJIJktB5TW00+l6DZSo+2Pk3rw3Uw7yKbb
pFNLbQPtqrbrR+FAt5y13LLrNirbfD3U2yVyHn9iF3mroU4xEEE0p4XwE6ZY7Z7lQSM0T9nX1S7I
QPnoQ1foveEzzROCIiyOpda9ylbr592zqOJvFuDapWYQAixdyz/LgyfieoVaiTftn77WTpRz73vr
IKvtw73fSZx5D9f95JOUs64KdmA8y7MlGyVtLTvlZDXv8I+N81MCH3xLIUj6MRreIzojcl+EWC9t
G3+T3XEEeygBV7yWzY4/9EXMw+xsgzd58RoFo0eublwHn+o0SqDVuOlHMsCWALTVr10tYNtnF9qX
Qik9Ios8CLA39S4gQSkpw3z8q48QdkH5ToAsT6dswehx2By6fo27L4xSvJEQV3NAG2/MWKP/tAdl
ypdBL4JVN/dlcjiIy3YP56vZa6WTbttUVx5EjL2z4ynZsq6U6EczLZ2hGb6T48Ve04/ac4GIicwq
mGADGM/bkA1PcmZEOW/ce+6rpY2wy1I/3Xmh+te9AtdMCC2XF6cHeIjqFWcreWoOiSEW8nQwo01Z
YtWpAsLY29331uE3U3t2t3UCW7yKDJmFnfYRUMCpelX9qHnoeYOsWbZWr8UIf8MNa+1BjnpZz3vf
t9SVHHVcQJC1jZu0bGLoDEYbyNpCNsNOzQ9txzpFNnN+YU5q2tdgQmVi5l340/OozvJ7xPWqT+iC
WukvsZ8Hy0hz8+cJHduD5Ws+342u2Ckudmu9ttRb7NUT5yRGCAG9V+gvJt5ei8Ypx691o+7bylC+
JLq5lWJZuw7dy2SMD2TI4npZKMmnb9fZUUeh9wL7q3uwWjNYFrkJViBIx31h8YYZs4M8aOT7bmey
2UrXwvlwn6L49vCgWTmhoCYY18DSH1TKO/fyQBwYDCyum2i/XJv0TuYqGwXyxqPB9vksDwWcXjRU
zdd7lzyblArBRlRoj0qGr3hkGuOXDMwUhTg4pDmR2Mv+YO4H5o4IfXweusrY95TsrKog8YExhsWJ
8GoBI4Yz1amKU9qNv0dRnv3uk6NeSikMdnLTh1ljQ6KPqnUy7KE+ViSAKJOvxbcOA+yptLPPMWir
da1n3dYqhf5cGsFXfWIFTLnoY+g11alASXaSZ+C3nBWbbHtJ5Ijfk+IyLEdcOya5RaU4j2P67gPy
4rG2UOY4yJ3kgOy73cHSZ0xT4W9MvT54vMao0I3O1NeRs0Z/cmuOddDfmvhFFljHlYce8u2umKpx
35S9ID7iJJep7HrisSo/OtvlBYr69oI1aLxKtMgiQRqjBwe3TYQusxbVv5sI/fu1PxLkyr4CIOeP
WGTGi6oX0WdnmAO8SCqKqVe31xAMzX2Rqigl2zHapK5aPlGugV+NsAkHR8Br+ObiUeGZb3mUq1tj
bsmuaBa3p04bLyGJV+vcIhXOPwvDWZgAj9Lmf9hKHN3SDq9a302bxnYw/c2p7Q2zlHIyu33R4CIe
kJYXMPtE99k4qbIYWrTVkW5Pz41uAh51208dSM16iHSKR+bLqd8BiJjHTwKrPJm4J0AB3GlO1suD
E+be7UwOFDLDf59jpj7uyACNNaU1n3VMUTtAnu8p3899RrnV0kca9R4bwDb7UHFvo/wqtUUt4BvK
UTWvsQPN3Bdgp/4lF9T1xaN6LFQMSUmk+xeSlPGxsMnmzi3ZJQ95/jkOtnE2KRS8TIpXbpPUu+Cs
GIFtzoqtL+r6Tc8QSTRZ5exlM9WHr83YWyfZyiEjq4AjgTgx1cWYwxnaZzWzQeQIsTJK2wYk3tuH
OWM1s1s4lW15QKDvL0AbpA/3iXLgr2brgOTy6/If97vf5K+5/+2ecFH0pdq3IeuQ1Dq3SOYfDSRD
gOFcJUFRkrvLyIxRkyTvo93aP5qOr5VpRLjNivosolT5rD0I95NhBNd+/mvtenXcj2lJHLrotbU2
qgnIG6K+YNazvVWSnK54inwJLDxVA6V8kf0Rfuq3/lxLzxbrpKvefW0QeF7EQNitLIfqW2OJkxMP
wZvl1yzWc/Zg9eiOeM/7ezlBsdP56W8O52iMsWWY2pLvR1B/yxGwDNSmfckUGxZ47AJIC9P+ag/Q
deWlbhz/CPSsfB6Ceob3Oum65m/8c0LfIycYleIv8fkqSc2Zzqk0KKrO55+qT83HsIj6BYk+kEIx
pA9ZEC4PdySHPLsP/DXvr6acLKDwYe02BKv7reSZLD2/3+/+GToLeirzpnIVATRaW8U4PNZibD7d
al1glvilRke0cdFzkkJ3ky8EeZad74zEQo2JigYhHuS0DHMBjyDKi2+n0Q4nYxWo21jth96pADgm
9f7e7OY+rLIQd8ph2b5N/HPJva8shh76R4Vz5HzdfUDeMESF8lhZkCy1ogCGZPBXoHvaS1vH38PS
yo8Y0mgv1ehaS7DL02OjgJtTIl5ZIBibzFnKgBL/PBbgC+z97mEod4j2IgJjIbtcj8hbXEfvtwjS
/YJbG+j/vp4nq1OpYqlnhTulU5fku0A3woP5fTb3KWYsfplGuZQ+FYbtsC2ZD7J5PxQBhe+N9vPe
89esyRys5dSkPWVuLcZtRX1N5tq4kVoiyvkakCdzU2vA1Jlj4q08jAZe7MrNqbtSPuOeghxhTN4y
KlLtqGiJulIKL/9MRQU8yLd/YAn4Ztj4sAAksR7Mqtb3ceaoxzYS6qqG7bnoy0zZ6U5GhbavYViA
6S2CyO73YcAwfNGza9nYWhpc5ECj9M1ZBeI5zxpj03cWzlj1a4J2u9qLl3kDE9kI1OSn1uzK0Et/
wen/GakuuR6gNw+Ut0/HkNTUrpr6bANzqrxSmoglCy/ob+mQMoOLWCNdmtKzP9TajFdebo3n1qaQ
3BjMBw2L5hBCyApEQvNNdGtZ8RwJHHGHTABYmqv6NGQ5YzHB7lVSKLZmrn9rJuUcNgkq7iZCJqea
rF8TrXqFuX6t8Wv7MjjW66RmxdVJuvyqOi4LBWEASJ+bckCp6scMTcZJdilORi6btFhjvLNbpgpA
K39oSf1eZT5iF2c2wfCCYadOePKwNRzg3w35d7PYA7FDao/SbdF4WvKU+orY8qPXG4/08UvYwLKU
U+rR3hiN1n8i5bBXgXD8w4QLzqHndbdqAdl9Wsg/5ecSEOcPlTXqtbQq7E5yvz8N9vT7UFDstM+C
DjnFf/o9d4gJJsVU+Au2TQCF/zP5PmfELG9RjBrC5sR6inw13sSDCN9Y6qmrcgizx1vTrd1lGvIf
IZuThrd47KfTTjatxACmXavenmBa+GY1ZPuFllRHORo1/gcBaefEozR6Yxt8KgenRcjHx7AS2QRZ
kFzlhZoBObtvsqd2HJa393ZG0VmfKNpCvrRlHxx/coiVfbx3yX6K5HpBNLmxgy0bvri5mlUbbijX
/Ko1HeWjYkzFtkin7xQOT48t8vxzIfiiiMIQb+2oAU1Iau/HSMpVHwtKOISBdQCRZBirVo4Jn2iv
vj9vBBVKbRE053uP4MUGjG3zRFQdRgsFpyswa/4KUB6VLYJa6xIaw1UePAxgVOqCTrcWgulTZStb
e0qT2wRXwYXQiAGZOU2xCFod05EE2s188PUGyIk8Hb2PDj0xrpf+W+E74b6vEZWZyeS9RfrorfXc
wat4bnq9j4dTo3lbOYqr6I8yN92TvNRKu0WrEi4j8FFejdS6TbLdUj+UQIoX8poisNPHPMuDBxUy
mG+yNJl6/Mj7YvSAZZaOmBm72sKIQYGyK8RPRo0LVGlyqPAKbSHnG/JXkI2ltgpSrL3rmfGktW63
i43sSbbQeDfnf/erej9arP2Yq6dpL+caoV7fplGz+o97yH7ZBZ+5hyzRvBZqBkiNzRBZLP2ha8ko
O3oWvQ9TeuvP1EF/sPFi2iL8jd7/PV/2d1VRvFQBW47Z7rDtWqrI5zM9o7xcT9HqKAnB8mFUpsdC
TDyY/iw6LZPkxtSLvexyHde7yD/Zyp9xHsNWlEKpSK/07//r8k4O6I31s6y1kHXRv9aT96Vgm/SQ
zawWVKv9QdCk/yQCDobKwkjEmZth1ONw77MQSmP9iD05Ioa530gwzVCriXebaucvaLaJ1/M20Y1X
JcyivVmaqEsyVfkErfalAvP1ZHhGcoo8/E1kv+2ykGNrXhLQgqKpF52968Eo7PjTI9D9R7dRaxAK
0mRsHmWhK+sNnOF1wV85Qg+p/ShjtVpPvT6sZF/mWPrDFLf1g4a1AqUZ+qUaKus5TgFbWF6FGSxq
0meC5upe2EYCeUMxn+WUPxdgKBOyVY4pWPTU7AVnKdBkeBHpcyupeCYWWfwSK/0EUcTZdfZE2C7H
YuaUOZl/soLsMljQfcj6w2ZOG2j1MP2A8h0lZUwe9HnjlVjOh9939VZ2SQ6ZRJDZBLWW1D8mJGhI
4UERBrOiBCP0qKLVdoY/HG9NGT80k/II7xmE/RxSrCadB6oLg4484YZFkP8sDxQ4QgewBbICz3/G
dxPUmGngDTw3W3/0DmapfDGTBq/7AD4lq6vxIucWkYfT09Qqt7vBYiPu7MBoIs2qPBt6pz9P34de
tSvID4W6sM2o28HYsNYeHqxbM37LqVb5BVP1VfOs5iMIy2Dl5PYPO6pNFPUZ2+soaUhimPZJ1eL6
qZrRXFrY3rpy7KRuM5qhcXA/Y1BOmy9y/Zmaj5EzO0AKypADuwcH1F8FhiZ6Viu1eGRBA89dn8se
5PBtptCmaTUYMJT+caWcZAXBj6RvlSVWwtG1qo2nzDTHj0llq0/4qFvLJnqBL1BLtEsdTbdZWkNM
zW0oO4/YKM4H1jT8MU4dZbR/+vIgD7dkSAUyxsYEOYqDHCbdhCNjlqV9He39wQ73sikPUxHkpJXS
YiGKkqWw7ATBGAIona9JqEixl/JUXtmsyW+Wj01ti8c07OprIEL0t6bT/aBQiBO9+wa7i2KAyqjP
cF37XaDxesJQkEK7TvlCaqL7ocf6zk+0pywF4Z8FWRts2s4ihR6R7XfzKjwSq2NB1bXTxejV/kGf
uZIdCoYstdSLlavGK2RU8Lu05FiP4kaOqfPMeaysEu029j+vk2MYb+qvf64zPfyUuxBHgzop6yVE
ETJqo99uqbnuN7wGyufC8MBgzMU9thIsTGKCsd08tFlkfuupElqMbaZflKkq9n0iigeNCvYvgrVZ
ORnf2mD+lavEMrouSk4UXeow4BjQcPmxNXZMVc+XpqqhuEZWwx+oALQq741bzHkIlOgt1Aib6JiL
P2pNAnHXB25kBBjUxLONTZ12v88GG5YdQIlHo8jmMph5yn1Unt0vC004bugg4hPLdZA4hv0ROPq4
KZNk2Axe6n8MmQb9zcy+8prCwUTLkp3N4/mFf6aLzYNvEYSYYot46l78KqRUK2nVtTcq3YsSJwOR
8zpfytFOrdEjEo4wMFSDh+fWoEeM5Gohr31BJ08gWMXJ736nGiTFuphvzHyIkEa1r/ykPWS4sy6D
LlaWIMFo1g6//PnQubbRLOTpbeLcmSjxm8Zf0uY+T56JKXii9gypfVm98divf1VzzAFlww+WvB1+
X176UtpOQDlpW+LeFql7M8I6qFSGU1I5w1PnZOPTkFYsiSgUkF3yYA0CLHDdnmWLCPbwdBuVF4QV
K4QOcPH9HhUQnGMqht39HpHpjnsvrN5kV8ajBDBiT5HQLAWmXNuZAbzOvpkP92amBO+RCrM2kIpi
OUCVu9qszVk9LNvyUCd+glhJLOUN/r7rP9pxFFyFbroI0q3sUaOibKU5ivpm6pRh2I3Wbfyg0QDz
Y0LVeoO1E5OWbsc5uB7oVCrBDSzWaR5mryHeq5u0tWFZ2Xn6GudC39phVS/HXk1fMY8JDzgvV4tb
M0SlpHvFq2wJhVpWT1TNcvISsa9iQ1CayNn9oEQuKRLZxsgZxy95Wget2McNILKoxM3eVtoXbM2y
RRY0PYiguN5VA/hb2YxtK93nem4thJoNr0UIisE3TfSg82RngBiMUSfEM9vqX/vItY4gJb7DK+pf
c8Idpzge3+QYRonG2YvKi7wwCXzjMoJskWMYAVlPwlHWcqwoS4dqPkgD8128nDdek/+UQ4MZJq8a
T6MgjsZlnDzmTma+yHk5lixxRURUfraDZR9pdryx2hpGQ2vnr34/4kJFqpLa+eJ1Cpt3tfDqkxxz
Y4pi9XhIDnKQr3m2hDcU7+So4kTFCmJ1gb8VNyo64gT5MKhrM9bI+5fuHs58dCz/fRjHVaf22kF2
Ty1Me17T0+9pMY4uEP1bEN2RXq/kHHgDzJkaTMJSnfftrSkvlOPy6riN1bUfQvQnIuPtSrtXdywH
iDnxyqakx0qNg9G6w1IhmY4xuuHxq5o7e1H5VGHKSW5EXbE6EVzsdYy//hymIVCPemymgCL1rTa3
5KDsTzBpHFGIg2HqJzPEb4ThXEPFvrhPIn4ePdRVOy9olF8dNgNrUr7UrfZasioGOz3IQxhQJt3d
1Ery6IJ+uw1lIr9GAL3gcfyZI08VJc4ODv/YhTMO58TBGE2PghJQY1y/RYK3O1YdAfEYmpUurlOi
xhfZMlsMqIxufGb1wlajOEC3A9UA5Wvl6yTIo0kx5ieW+RSKBE/UKIMZ58VhDIqISi2jK4o1xDP0
eplDpj1QyZvd2lrlncPMnQ5Avc0neR+35AWeG5dpvl8Rg2CzRp8CbD5CdiE/mnZj0vySXbf+KYVZ
Epr1Uv4Qsg9yELLeLsB9vdOKtebhCwiF7jdtN5gN7EzfOEoAbzXvuiSFVwFBEWqqcZRTTdH3wLKd
3333afKqP3Nlf+aO4qDhQrXEIGT8guEXdniF+jFETvM4tF4DZKu/9Qe+PX241dQ8Wqpo154pcAnp
rPBgirhfNkKYmzbrOqhsWX8NNXz7GvNJ9rBC0YEKQ313Js9Pl3GuquSUrBqindNdTYr4Lhr7/9so
BUFIcaLQW8qLwyz52VFYu7LbMXlrB4FNUKY/GW2aICyEjMgm7VnDNvM1/Co768htnytc6uQF4O6z
pwJjRzlms94/e8r4LscCwrVHXcciB7SkfnU7LF+m6ocOwfIlFoH9XNrrWgF7tOR2r4rnK0dzHrPT
2lm6SdFghEqzc41pA6yk5mFBM5t87/DnPvpYy/vECevVPkI6XGv62Zh3RmLeLZW58azFvXGUrUBt
iAU1Azzggs2SF/nVaZ4vB4t5vlpbf88nfttDqGQQYHF1ckbz7EAi452IndDkzr6lpZUsyr40r7yk
zCu4AgsfJK/YNlVoXXNND85jGT3KQTkt1AYTR13C8ferrP65QLr1JK/RS6PdTAmGEveLBq26ur4e
H+U1Pn48O3f+YHP+zL8+WDaDGEvdKnq17U47V1ZVr9Qk9N/ApfwCQDj9DI2XQjFSlNcojzEynz6b
KMCmcjIoPuI1sxaVNe2TwiewprAJKqiQfIoc8MK941pvfpk9BrOlHv4/z/V8qALYyZ5ChUxepNmz
57KQ0CPrIFtyhiNqZ+F5ZrOVV3ldFh+q0fvmYFpfcNuCLXMiWiq1nH6LGrhc6EmYnDp30LeZ052p
iBjURSWPke8FR039lDNuXQgRk5NsC7JMVMape23ukv32xOYkj8WwUou2OxdGzRYkTcTnVBvVSqja
uKtrw3/vK8iDOrStXvXhtjXYRUSJIAaZIhFJpppHqKIuMTMsr8V8MP1GXYRTWM4GhwSS8EW+Ih2M
Wze4Iocrrj5BWKo7im4hx+SsEtADMgVxtPrOOBvzwcqtbtlbTbyWfTWwvjMwCePshM4TGxd9d+8S
RgvfX3vSa9YFGBdweUmpOF94fJKyBIHJj8lOrIM8KK5HqEueFp3gtDBxu8zYHUEC/c+kemh/Tyff
a7EC/U8zDNrtQGZ2C/n7O8+NnwOwHuKe03TQ/DDiG1x0zwh+HdL5Ko7JtrPRdEP5ZXWY5ASq+DbC
eVvgfGw9j2GCd7ri2IfYqLVdBE9pLqsOnkAu7GIroE7LWhlD7XxixuqutdgaNtrcVEjeQUmy3l3D
d7Zxh/dRkZBkL0KQFOnkGziNKsY7ZgivCO6siz7k8ctEdlV210kY76XHqGwGhu+tsi4z/8+LjDLB
BG6qqN4iOF1qwORCS1+VTWPwbRiDc5AHCxrlB/vKT1OlqqYzLesqcJOQ3ZWGknisqvoBGyvxgRvm
sCiH3ibBPERvZGJuVw+6ThjRydoL9ly7gWTMJ6EYCB7UCa3Tcgw+jTG8+D01eQqP0TNhfAFSh35o
N9qKL8Yc3AzCTzGt+9gqP0I84FloTFBIi8Fn62JqD9RbHlSfAErHjhGHEawylDm7XfWEgMbOiAHF
VskLrxeMz0lzV1EInM5trI1MjqP2WvZked4aqt73Y1kFKznNQAuDCqzKzyYkj6dxtD7kbUWBKwYI
JEqZ5k9pH9zWF591Co/KsZsYqxd6u8nn/1FP7LOueaJOYiFvOpW4C1hUB2zr8ZvVqaDyNWN8jpPQ
eCzJTRabUHfDxxwF0GGyyCMkbeNt1CY0kTU0XXNqOiQMQ9zvCa5qGn95sq+Ijk0wk7tpWWbXwZ8s
k61ij8q+Kgs4Wn3mvURiVM6Wlx5kKzHM6WVmnsxDbte3+6KAdkmAAm0NgrVDUZGnj1rUfL6GCTQG
NeFH5nrfy85Sfvh+vSRZAcy3YaHj9tX4vQq6FBxFb73BjonmAqPZRGfoHvpoqJ4nZYCWimzv1uzQ
6V48NVyNmtYQ3jao1swRLDyEgE1Ppe5StUZpFQ9y6IY9jT4Tq8QAciDHlLAcjqEpkCwyGNYJMxLt
R+KNySFBUrDmc0lqJUazLDv2F5PIzHPZYiwti8D0QfzK1TGDH0BSzWGBu5L9Wjesczb9gNTrEkN2
i5q3wbA/q4KQa11/5Vs8PKQh4moerb90PwSn7ArovvgnGKvaGHkCJxGLoMHZyQPyDQoy5SkTOS1G
29mJ+fD3+D+m3q83mrb7fb3slJffhquGeIHI9Se3JW40lEn31VEpC3HAli+SkytgS1CoHZ4jTwm/
6kGuL0Rnei+VQP9MJYx6JjyubTz0oxDYqnqvxDUoYNVOdxWOKk8gp7pN6IWsmIfGf5J9PWqI2SrW
WHc58GYUDPwdpvB3MMcTm5aS54+xsr+6EJYuFRKGZyy0NiEPCHarLbD6yaYSmeee/dAOBImoYmgP
vl737nEsKWPwcGKyRhKQObUf14YiiUc11ItH6m6Ua9jzHSpZN70aMEf51tQZuTW/ep/KYVjouBIe
rbmpeMpCuEX0CvKHEtPOucruJh/Ae5dZuPJZK7zzjvcpyje6RzmKJeovRKreSQ7KLtlsin5von9/
HYZ+esQCwn3AIkf7JCJ2bDvfetZzLTg6Yf2SDK6DN0sXz0UOfDjujOu2GLwHfW5SY1c9Vn6eIM2k
iTBB2Sn4HM+Aq+gVcntw0kLi+or1mRfh+81XpM71NbVixYN0GDH8uZLWqbCyrhXwwSQnTiZ43rSv
vYXe9MNaqYxDazntczdXeOYAaijwjZP9ONeAQpMKtsBrE6oHGJXz4gZTIRaAT7LVjzp0hIySS1d4
TxQJlzvq7OxLSMafv9t6+K61OIJ2efYFI6YQoD+OhZXuqtgDWvpSziihyilF/L0harWsXfLx/kRV
h1M5+mrywDbVrbPolelki+jgV/X/4+y8luRUujZ9RUTgzWl5X13tWyeEtNUCEu/N1f8PWfrUezTf
TEzMCUGuTCgLZK71muzdEVoIWixuD5bhp++9iSszj6GX1rG7S1+E1BBqhnWJ5a+ZiepboxqrRRiQ
H0H0K1hMGhAX9F3XScnfPNIRpnBMQ7kIkJ2HoeAxw/VvPeuBFiyMsihuZhKKXYrtztnrtd8bNSkf
LTQ59l/xBuRlgvvxfsx6HQbCMHwoU35twTj/8tN4Vdlq8k8WkdGzK8BOcBCRkG9ZJ6qDih3uxAur
+Fw9NgWuFTrCLT+cQt8I3Rp/GYF/GMnGfKv12VdzDLyTZWHSocRVu1AhG79GRiYOSPOMS9nEN9Pe
glmhSjf36jH6FGHqWxvwadUrhdt85WiOuxvnXlsnYWSbJcmduZfJECzehl9CITnxOoF5zcsivskz
FS0chLzun4HpjM84iM2IN17A0PG8KnJM8YbhO4Cu9pfv7k21qT8pBqeLIdaKFxs6zboezeycaiT3
rTDNtiN5XnL+cMrH0Mq/x261g6PX/ErxwexJtHwTeJAss6iabrEeQXFW0uaQFeF4NtU4R+6i1V+M
uVTrQt38tNE5n4/mFvAztWP1tUkSBzCBl/OPgyGeQEXdDugYPFj4tS914Wysmu8RGH93ULJnQKNa
tC+dpjqiVlOT08K3mRKJGVdHuZFdX01bR+NfddEt+9cxWQKrQis9ZcfjI79U8wZro2SlVX23QqkS
q5owBsImuzUsoP7VE7GmY8bOGNkLq+XFYyXRIPXu8iy+b6w8YHbUN5uyT8Crzh1Y7wDMyGr9A8Es
f4+HF81KCHxsMgCr8xDVmkzkMf2O4gsWrVTEEfKXu2OgzbtTVm9zHx882VN2fnTsOr8MN3L3X+ND
9zqSYLl5Zr2JyI68YWmbnakpAimbmxFivjvD4Oag+V3wpra6sSJpMu1kL09q7Nbztj/LXorqKHcp
6pM1luXTfMqh0ZRXecqoxWZFNuUpsf7C3G3uDZje3E8pm2glbC2zdHZcg+qhbshWBdCxEClTo8VX
TO71s+GT1VdDeu+Rwb/G/LcYE5Zd7TVnKjwm1PqXpkihRxud+9AGjvvgwuVK7Hw6fcXNAf+jNAEz
IUewvnUfkhmViD6xTYXqP4fqFV+NbuP7JccNB9OgKMv9GUONsHXP1bynueL3noyxVPrd+9e4/9YL
KMG9ny9PgjMWnCsMeJxDM8AnRIkIhqzrYZC2lLumiZvNPXofIMdSzMOHxu0wkJwPlZtKHi93/3UQ
5RLnUGjYRYyhk0IUwKkk6gDqpkkVPExpEMDZ0JhWVsB0ysyj+PinY4yd4AKZfCmHfcW9GI1Z7hfA
7UlVuwvZ3Zj6GVRxjxnWf06sCD061NH4PliWs298T904NeZVeuwNh84yM6TS5vbkJuMBj2LfXH/1
I3dPvxwqg/fx97ZuBjq4QECgqD4thHrN3Gz6HuR2tVaTrDmEUdQ/6VrzLuN+VSyscRxqHaI607xE
D4JbWmvKQ+aioMafvVlVta0w7QiNekfpEevBYEB0diob+wjK8j5aHsLk0rvGxbNsUPvjqN5SNh4l
rrOMyY2RgC0GwstdRQ39RefWc/J0Zsni4JCZJHlirFGHTMHPKYaaGowvPjYdtwJraFy041ezKMZ3
FARQJ9xgrq2+NC+V73Qvtd8Z7Otx171IrPPvfdtAeDINpis0bXcp7BxjCaPQWV8hmwRk6bMyWuek
R8nwHFUgNEOV1VMk/OGZqW6wa5mBr2SvUufJuZ68H7IzKQ2NKdIRXAIi3tFUbTQjuBpjB6LRLD1c
8dikLUXuheWPKPQrnsCHam5/9cs9p2x3Kq6vh7aN1XbbKJG/KvDpXHqi6I5WR65i4ftKi5s8bWfe
yL2/Ym6Cf9yCzCQTMQNBDd0E7+MaEQ6GTnBt3f73xnKQCx7EVG7+6oAwgOpT6aqLrw7ye8E1NTNx
5v+y/Csuz+mHOY4YIXfy+RUGW+9PlU8ieeYGSbbPpPX53jJzuFr/of3IuMUiDSqaJAhJIhFjcH7C
s+lP6L7nQij6Op2MyXP+GStDf51dD4OjZmMwamKHhTNihHSF5bc7L05FAROhHSnT9Xm+79x43qUt
9zKUUhdGEp30sODu4/gGGtOFeTH1KUBRZ1xpnVJc7NFHiFiLMm0lFMyO770m84e+8xb1xB8FrDKf
rhqjt1Hnb5SZ+EjKZuZb+Qopk3IPbli8GZr41Gdok+yMrUeuEueFMf4DBcaHUlOiN7CM3sHukDOU
g4KhrLhdlTroBs7PZZ0swUPWRzl4CP1zRTn65to29TT+EzJcp1aFLC3uVvIg3WQtp3y7Qx+K7KOM
7fhBQhqYo9Q3IjB4kocvpAMY9L8iufYh4i5+ACxc3/ES/+fz3F+ntt6/ztEPkMWgKx/abARTQKI5
PFaqP1tNhArQsHkDs7GZfSm4T2TY9S06pRWnFMLqSe41MjhNNotzvQlZuc2DZH9U683v8fdR8oA4
paKO8BfQ3L9OIrvvBwknjE/tIWdFdIy9tt52rfdMglc5huZgVWe5G/VZAMOK4MgFyU0DUgNoP6cD
YwfRkf9B5JMNEb5yxA+vxYfoMng/G9cXqzmNiBHQXHSU5cf/XpSUXQACyqMciTH8pumr7GB6A3Ih
EFRLfUaTVqzP76Jk9/af7lrtlR5niN+jhwid6oVUKtNQA6pXCVZ9fWnFx0ETTbD90jVrjPH+AsKi
ynL507yfAT2fAfGYtIfUOfU37cO2LOMmN5Wtt2dhhsDtQ+5eXVgr+8ipUn671rhldWLe4hIPogSb
oOVXzOMevKpjh8LrfCrZkTuYNI06FcavmKra7148NUd5JhnnvrqqwY9DI+JILJbFg+JU99eToco1
M8qz7aM8RjgQbrtG30essSDvF8PJaLhfdb7XMUMtxSJDsKPlhXvBVq1wLJQDRj9YKYUYsD7jwEIO
krt+QOFRE5iBfU3Eqnlm99X8f5iw/d+H1HHdLAB0tZuhY+EzgW8I2qC6+sCZURueN3b/EIzWcGh5
zFsA04iVufNKBtbcyxZO3tU1M7Ty6njlz8EqQVX/CckRo24kIEmmYjdaSBHHXaGcUVmNFn7YjW/J
BJ1yaP3mcehTrD0KxT97TaftTK1ODjoCzqfanYKtkTfVg2JaOBWnUfqC+QuL5s5yX5N26I5Kq4KP
okDiAtNkE6RDeiow08si74TxJp1IBf/ulCN0fRQnUw8XKgtjNbHEQz4XFkUknItrd2vZkhuFu8Ah
MZqf3RjEAhhq1G9xPceezvbtVW0n5qEOIJsHUahszXFynzulYtGa6cfGAlNISfvBiy6OZcWIIbKJ
eRrfGqR78eJtrrJ1jwfegbWgcqIAgSdsntXffDuyDnKEmiTJzUV8eUHp2tqZToBnEAQNIAl1hcX3
n7OrmKmt+ozC+VcsrxNlPRn4RsvTyBO2ZTtuKavzieZjrXkzZHGzxwYuxxlufgueajA3sLVns57G
YGmjTHEOm2779Z5b28gectKnf15f9vXDiIBMCmh+ftsyhA77/dN9hf58wq93IEyXkogI7N39JTOW
GwBVmD58vaZwHDQzMypwX6/aRYq/hgr3+xPKE1ZR9vsT3r+tCGu9+6e7n1u3AuY7fDo5Wp5ffsIa
GbGvN9nPnzBt7r/f/WvpC0jgWJzeP508WnWsgxK4oKLmL0IejcnMN6FX1uHr9A5lR4yNFbEChlc+
gTua+a5qcS7s1n2kVPZU6473AfkGxTms4g6Z5pdvuZYtC1tJL7numWtvwkqgcTCOnwuamU5GLpx8
7jJRTNUzMfWTohnfZafclIAxDByF7+OrDtJ8QwJ0I+uhvQjbk1vEP7/G46XEnBGXA2N01VVrKMz1
ylmmPR2GVS1cvJKCXH9EB+rkDo1yFnNrLJ3+EAr+OLJTDrN9JOuZbYeoQjLEb0LkKFwkj+dzyI3e
FMM67ZziXzE/rjee7dTX+6uMoibn7+sL+TLyqMaMcAWxi/Qgm4M21hfAzfeWPGpokDMqbXzH5AgZ
C/FHiybNfZAhgeDDDjGJfCk7ZQzN8F+5mtRH2UoaEZ4dvb6/UxlC25086BCHVPv4QDJmfMRB196/
EsD+xVYVKTB+49vgnQ0/yy61okFgHYPoKvesJIU61VfFTjYdCxutRamDQIjMRqz+Gu3F6rCvYDt+
nUCOkBtewc/G36/wFbbjAtvDP6/w1ZGU7e9XySGhoB/PfEjt0EhWw3QNlJnUNpOOjW4pxsltgnjP
dB4x68kbjlSdXcrtVXnxPKwSBjVsbgboghX1HPtZCV0crI1seLfqPsTl3hh/YDF1rtzO/+VNsytc
ODAn7KgqMzULFomrMz9Rw38cU/tsnEB5D1NsAg2jzV50eD2rFLXRG9QllqaGoV54u9rWDjvn6Cid
u/cyt9oPCv9cI3ekDQszL83/h4trPAHVKvABk1uNKX9jdOle9gyGNzOOMmrJuJOl4+kedQxvMfAg
WIOoyPgJGn5lTAdrfM40RcMwWmN6siyzuZyt3bK4Nh9L9Ie2EbaeUaVF5Ey94Kp64EHAFyvIMXYJ
HvFpg62trT4KtX6RcTeIjZWYqubArVWDU2msssJRPsCzahtPx5JSDhv6c663SND2Zrjn0tDWMswK
8diXg/osbtaEbyiO1AkelZ4Hz3LDNJEkJBXf5NgPZnKs66KBozzv4jrtb11LO/RakJNfDPHk7Yr1
NGbpi2dTPmsHzBFcx05eCgVbBTsH3yGbHVaoZ5Grv2QLv3AXhXTvLI9E88V6RCV9iVIwz+J542Y7
kCXNs2z0cbFFub25yWNTMb2YQaReZItPgi6vH4qTHJr0gABbahV70gfKc8r6c8+lUKiYmNYRuXo2
BnZ2S9XJjPUURb9jUwqfC4XrGqCwRZ5PDhSzi73ckwPtdioO/piDN/4TL6w50dCpMTfS6TXGbQVY
dZm8dcqoI//Pk182jYKcpyHMAPdRM3ljDvCqWqV4gK4+vbbWSg7SMi+5GkXH/5gzuLqAz2RrzATm
QxLXopyv+KAE5t5R4+aI5a17lr0T9W9wSMHLCLrqZhnNpWqS9M3U3Og4NVFFOp6D8m7KNzYYi408
yCpUBZRvxOIBh5Uj6v3+Johnw/V5I6QvjzQGS2bLHhk0wBKSHUUKZgqq6kmQ1hrjVr+1sVGhPRzF
65xveCM7+9H1r5Qd7y0ZwmUxWGbJyCU0H+5R0j5qjUXFaygoQCIL+qK0gWCZwJlIBHt7AbkABPMv
zap/oOwA7CeaaeKmUzzEZmltbX+aOXMDIoAKj2yvteuZWe3hXe8V32sH+pQ2l9G1FrMooEv/2LO3
aZzm6ksR2pRaTF0nkW16mJdbmA0p04wnKaI1yqr5S52wNONP2f9Dfm11P1OZxfui78zvsQlTwYYY
/tQ2ZL2aJErPhppTuYuHYBepjn8NHSNfYYmYvkW28jN1HOszGW7382B6dVOwUvlorb4BfNUpNw/V
BxxQJ1yahuRlwtbqOcIP4rmrcYKKHfhzc0jU5rSAtQGyeu4s27Tc5KTT17KXe2N86sweiOjcW6Au
/Nwcv85FPW7OasXNSfY7XpquW4c/mfKReW33PHbpqkTO+K21XA34RWQsZNMoLGdjh22JkHVTv7ES
w8opHqBPzION1N9Q+OieND+tHqFW3cODnYbHLJ/R0fOoJOeagz4ybEe1tY690iQL01L686xPsVLr
sF+a9jScZUxugCLgYD9vJjx0V1g6MWQ+okfIdgS7So9s6yqCpV/dMiZ7kYMDPZXZR7VOxLLtJ/9S
24FzbnJnWI7G5H4nBXcIBn96LSYMHHK/LrdwMqP3wJzwlkjc7wqE5lWmT3jtdJp4wJRcg9arO98z
Mb5pmE8EVDZwhcx6cI2YbX5tnMY/10x0jpAZS3cRu168nxQ7XMghSeT8HhxEaBCbanaObahNC5tU
3aK0mprrX7ZZXWzKlK8nsrLxoUbQ7DD1QHkkO6Abk3+qCWUlyRxoaAHpCVFzglUwetE/qt1GF8kO
mPuaeeT/x3HyLKY14PBZRVd1giqg1BTifSv2HkOr9x7dGviIa99kZFRJ+iCT06xkn4zZbrMZvGa6
ylZixfGu7lEuCzGBy5a2Xz8gWjucxXyy3NfdzYSLVKRb9mOIxwqi9ykLE6OxH/V8cm+JA8yFPhmp
bUtZ+/DZV0leo9ooYrE2IICcNVDZblWJpRBx9arl2e89GYNm1T6NQ7EEQxF98/pfhp1X705hZ3sH
gttahv0gOnpOa1Ls5W6FdQxSBmkffROT+g+U/e4Wxm1+GY3RWcjxdWYgFZE7/cUz1PTm6+anjFte
4TMPKG1ka7jOPLc8yTj31gbtzLTdCysN3oVJcX5+O0qvJNsECbatbPLurD/vDlPwAW9g3gUKM0ds
oX+/u46p1LLX8RBGSkWUff5ZOtqVjGz+PoncWtnxoJ79xiuPZY7YY99H8cvUAVEgT5N/wgZfxs1g
XltDT1etafhIXQaYgMx7X5u0Vcat3cUnz27/HZdjTdV8DUw3fOk686gltv7uDyU6ZFkcnkuthR6v
+vlaT33nbdCTqx+52k9h5I+g4tI3I+Bj9VWuHIUx9WfUKWCOmmH9AVZ+HzDP/6n5xTesucwXtVKy
jVuQfDeiRr30wRTNopn+t1jB13seihwSjk5eUT9jx6xsOrMNDipU9ivqUcNS10Yu4tHskOIefVBt
k+nsDeHtWGDEUizobcqqZtFPY/LNKqIfRVr7P8gkXHIEOj5LfVqr3PbDhdedET3JxaK1kb+BMbKA
+oHjb1p9eqH6gJla+8Poos+pC62dYnv9RsV55MkHvJcXT8hF5E9dVbIAHX1tI2PdZFZXiGO7LO/z
+wjkClk9JyZpDBzmxjx6DDPhXYvIAsU878HEr1dtkkfrxkVOZB2iMMYv4B0rnaI0j1fWjVYZP957
Gx9eknCbaB07iBdR7m45z38Oucf4Vu+HyPOHWq6txRA1m8TtlIVQEuXqu71+TEaAcnGQV9878Qr+
2PmRVK2/RHpbO/Mr2GcT2eFlNXe04z8pPOTvwu7FOqhYB9gjEJVC7ZFXi4XzYzILGBlt+F70cbeJ
XKHulcJSH10RYhk1jxg6+9mAg/kSZWawQx/UBbxnVy9tqj3JAUgSpQtE/YCc1XW11ZVI5yugXgQU
E3hd/e6Ayd4pSVpsKoxgnDYOX9G/1/eJ6fVrd1Ctb/bYriInG9/8CuNpV8c3RMYr9Qc+xclHi53b
tgV+tNW8yP6WYCr9zXDJKAyJ6mzLtk8+xuSH7IvhOG9YVhs7LFumt9GoVzKuWSxURZ3q5LyG8JWE
8k6+BPkdZxUp0dawE2VZWSFWZ6wljnKvmJtfMdlhhtX/NqQ3PRM+RWuu/jp2AGl/QNUdR0sk/uSm
EuCUy6gw/hXL0j6/8ibEljoCXkR/BidzB2r9LqrT1s+/4noD5TYMmvNfcT/Is3ML4r+L7XFZw1pe
9n3/lll1dStncqKLhs/xTwjWe33DnOYeospWkUSCFauwrA3NUVsVOOrdgtzCZNocEDzp8DUuDLM4
e6z0drBih6Pa8HtSFvf3ge0VxzQPu12NyufZ8lHUaeKCCoaCi1+MFvJDKGo0AfwqeEq1DoVYwWRU
6OoFGEB+rWxD3dha5y+yzPJZWN+/C3XcoZHAytS2s6uMyT0/8awDzKCLbBmewDQdqFN5rilIRUmf
Xe8xUaVYCKZqsgrHUX2CDB4cmqkCwOqbY8laL1wCgO5vstdKmnLlRNiDyqYRu/2pGPMfeZWqT7VZ
tRfEFk9J4KPaq4uIiq4V72TTNLV+kRXCv/dG/bQ1vdh/pHoaPDd6u5Kj3In5S2Uyj1dhKwL8Qmtm
tCbqhL0vTmFlNq+RWS3j0UCO2SFTOJldu5bNtol/wo0fH9y0i28Za0+rSQCJeqaxLuyyQfeSg1Lc
qnIqJjs1x9/Vsa36sXLJAptJdG5VDBHjxorOHQ9/2Sc3Qd9U61YPq7Vta1MCELp9MC1b3QYgSPZZ
5KdXudHMMl6ppY2hnZFn91iEWTNspSDEBdQGzjgPljG5B4Oz2qktBc6vmK+E/gq1F20B8rCY1l0y
UBuZNXhSr00PAlLTNqH9wHHI2XVtyw3Ke/F0w/8VJQceGO6nKP1fejuor2mlTMCS6vDa5LW7Qx89
QmvRNi+9Bn+3MIryVRNFRH2j7D7B8lqG4f0yKvEsnrNKNXlCjfZ906QOCnVdeivjHEvT/zXezZ1/
xcht4D/SLhIr/FVaQa1fPPDMUDLUaW0CLDjnk6GBjRSfWBKNqLqM41HufW0cS0u3WtzCosbezZs3
IfMQWI/zrjCq506nQvxl9CbjugJPX8bug/+Mk71fg4dKK9eJavo7nNTHLWarI2gjO3rTNUVBO1C1
9qIOorcwTr9HtldfeXBHb+ZcBU/q18B3BlLD6ZM8ZCpr/UDJsF/KQQkrWJBfsD3IwvJMGXlsTD3M
ImtwjBdbmNoqjcf6mmh6stPUMgW/YNinUiTJJqwG7dGBJLbsoZN89JPzSJJ9BvIz/aJotfBhskc+
05DQNKoldMfm0ax5gqSlpp40tGoPmasEu6lUp2sRZuNqxMj0te9ZJRfv3HPSk2kVlABE3S9IcKnx
CnhrcgpmmpTXQoVcyLbcAMkTIBzaCY/G+D898hxyuBxzP0a2dQXF1r77GGszvYWz9LU29PlpyMqr
DIk5BALBOou+2cqQ3PSm3l7JFSzkMV9xuafPmtj3GCPuQ/+cH2mw7f2EakqeLo3rqxtm+UmOV6dI
2fjWVAPEMrytRWLrOJWiPDR575GCb8OzWxvGBnxb/ICTlYs5Pfp5+Wg1FIyNcn7mFlgVGcHKbeGd
mbGpHVFsQcQgndVCtKqJNzIotMwt77tugEKzTzZtPKqjDgRNYz2dB2391PUJSHDTJ1mdqulWbXuE
EYfC3I9pVe6zOTMpUGTcTF6VPBSKTGXrwbOp5unSVuvyHR/hEJ1QUosdwqSwOTOmyuPWnxdRC4CF
664vkRrzc2fruOPCmgEfXalEBxbg+L3NTSds/QV8CeUkkrR7/TOsdUAXugOMmTw0fg/za9vHtIxh
HmeTcXk2ex4GruXfw5iF2OAEpuQUN021VRKX4n486k+RbVe3kDu43YRWufR1SAEdigSHykv0J8fO
9F0eWDD558EuVi9PGdSeeahZpPlSA+u2k0M1tUkOrQJcWzZNp8Hw0iv1Xe9QEkI2SH1KQ5Q1Lc+K
X4uAVU876fZ7I5gM8/Nr3+MJKYmw0X4qWcecK0Fom1zFwiXNJRZBtWWZgekqeJp1HaflTVFqc1m3
UM0r0aHR1KakDikCfIdEfs7DlryFcHdBlbu/qM+9+IMoP4rUKpaOUpqPBii5TYOO6tkWsbFvx9TY
YZrWXeQZkfrJEOXyUc3uhvB7lTM75dk1547vZyxT0DvzGc3OK5bjLFJoAovayzXOf1sF/RWjIlYe
wpTU9mTtQkiKIjeHDL+ZMV2n6A+h0q0YRXqLmiJ/KdvyJe8N/TL6XfbCu8wBN1pkZObOScmRunON
6iB7nbYW6Hda3U72UvUoUXfybfw5OZY0rLWpyXUPdXsBQ1OCfzeSDzdST9bsQWI7LE8C33vPTHuW
G43aiydqgJmd5rM8byCExWW3qA2n+Zw2fqAUn1WSDAvTQBJLLfoPqB3eyVeq35umrcd1kifG4q+O
v5p2VbPaghwp41OUox3iYSGYTqZ3ChvS0Iivs2gVFiv8Mhp+MiNDkHnof6F8+IqhePjupegEwyvq
ryIZrF0NLweui1tcUwrCK2S27a1tjt6Sxxtf+7xpIRgcbc1FR24wsBeXwRxXVIylx5jKtOXz/Jqi
RWQG5qmva//ZD/r5QtEbjBlppp1XravWwvJiHoxLgL2dDBO5jbkZth46zpgh30/lFF57CZX2RR46
sSp+RPBo6cxD7abtl0x9ok3CegJeZDDFqyJh4ZkbymC8tSm3n3rFumEIF0CSB5wfIkQHrFURj/2n
WmhPGVXG735n1wvdsb1X/LzGJZ676ZPaqtEa4emjlzroBIYjmq1iyvcDSByUTzQlXzZVd2Cq4YJn
p1dzzGSrWG6yymM/e0rnzUhlgUrDTUZUPzh5zrRX6TqHoe2ddS23Jny7oU+rtp+ugAj16kr2V2Oa
kitGr7hu/bMgL78szcFdZKH6HDuwr+ya332k/LSx/axaSmUhKRwkpgANjbyYreOBtapTjSNior86
Jh/PjfWrbKmk0EFeP+OpWj9oaA4fqjyrVkHmWB9jl/90Uiu9FV6tXJCHpuht9VxH+DzM2cgb1eT6
Rxq2Py2+sw8eLi3el8AChNFGSxSbH3Cb7y85JKZ15LogiT0Hy0ytr/dVAN3aR29yxDsHux11OnG1
fNMmbpD4gOD/1nTBxvZAWKL3Fv30+GGMStF2sSaUHQnAH2OFsHlqIkBeoof+m8uCQmSmF86bOZr+
FquTbGuXRXsL7eKc+KOOKZfB0r9K/1EblF1IOocPjihvvRKK/TBE9hERbxQh542VXIPie16GTbAI
eviiedT96vWNaqjbISq99zD3+3VjqNXRZQFxDXiLS9EyyTJQcNjgum1eq6kNlj25SNhCpUAp2gvj
RdPGDrRP9Wpo7fRdmy1WEU/JFr5TFPyjxk2uum8hWrs/XDdCWaWHcMYDRWztCmUUX7X6N88GrlWZ
YfdPYI3bKigp3LXGc5eZHiw95RbY2a4xEVsYHURHxlhfNg0m030autsYTfJjPtTDznaVgz/l2Vob
veOU1N1CJelBIqYdNl1k2Jvcb99DJ2tweHejRZ2N0Q90mR5cq3Q+Cy4epJzxgEUGfeMpTXNA+vXg
wW++MGA2M4ehcMlGcOkxMJAhCMVNbhAo045KjCr9HIoVBVmx1LXW1Ha0c++M2lnti/fBLR5KOyMb
n1fP0MeTK8LO6kuuaK+oFDoXXRT1ebSqh14A5SlSIY6R9ynUNjupiE54Yhj3gYO6CvD+3DwpF7+F
qRgi69uDytiCTUeaaW4qo32dM1uPtt71l9ZuIK4rgNpMRUSrSm3Do+61Z61pXTTrZ8ThjEIMPfaY
IvyMixCM1Ih8gYzLDWQs8PRyiGx7Yf2NSX+26vzxZcBb6Fom4qXR8vpCopUraeqp8PV196q6mVhA
ski3VdT9dKmE3LAJNs7D4EBtNMNoyWwjP7F3k52Ixve3bnCAK0/xD9L6jOg1a9x7UVws7u1Id4bF
WOsJoLqsWxeDW76WhmjXmEIWW9m0DZvHj6ehLxtM8N+8Ylz2DTRQsmxGdrzvOqxaj74J0285gyqO
cWA+UgpWlmGPCWHoHbJ6fChHYV3dFFRr36xNz/jJuq5cqKL50ZtW9zA1KWWnHJnPKvqYKq5DoejL
sRX1r9586l0HlZ849E4lZaYFKlTdaoghz7QCK/JIaf0dRnEknLicH1KUPB+yeY8y9EOqJyUkTkKy
s8shSvU990rZVHUzvSha9SMG1ZPj+/VcxWrHMwhZKNl0omA6jy7JMp5zz2A++8e0zZfQIOznIlfT
RQRMgML58G9vtWluJrHBUze0v/83azU5QnZ4PB72xsir/3Fwc1DKHqPkV+kX7mEo0X50W/xtYN2k
u8iEYQU/E2ZyhTYZS+5xYxRGeZ3cyoFsqbbkcIIHrynzXc5U/Zi51OVCLv8dzxCKczlSCggeTldE
mfO1H0XqYzvFDi5DvfpcJLeqYgI62/Xeuk6IXWfiCC8Cr7mO0Vx88ZLqQ/ezs1pypcfJgNs6cCay
XMbSdrBcN1rL3LX+pO7ASuNknuvJWrOccq/ZnA1w9/zI6Esq08xLISSvdbWyP90ifdJGbILqXFWx
rVHWvSWKX6zyLiH3wo+g4x32YZwj0RS1u2psLi6X0jbW3X47WO74oDpusEIDWn9TKVDqdip+ZfaZ
ShbQcS7mB3tonA8nROe07LT6kQJTuymTJgfrUoGNJo3FnKt+yGuzXWa1E/8o82EZ5lXyqYYVJghZ
lLzYQAM3HdInx2kyUGmxwPKGXq9R0x/PemO6z67nadyyN2S5yu9RaEHvdNXy4Ju9A56w/9SCmBul
6wDFt2obIHwrjkgRizWZm/GSenax6Czrh9CK4Bkq4rjTEE7dInrqvbBGRyoyC/5BxgIAYZaOj2Nq
9tB+KnVTZV37hi7qQY6I7AbEeEl+Tu/rfNsO9U51gmSPJoS916g/nPgtY0p/jX1FesJbRQj5r9uB
pPuoR+MpI+27GCLPf7ZMk3RQNRxm7ElvoBBcDqAFhyb5H9bOa0luXNnaT8QIenNb3nZVO7kbhma2
ht57Pv35CErNnv5HZ+8d59cFAshMgKXqKhaRWLnWNQCoR0VNWW9LA5lqj/dyY6J/eeTHRfrUhKO/
slub4+/JWzU2ijOG/iLLkI9y8MBDUc0PaQmkQtPb7tg0ZK9HW0m/OrH1owNpei+cUL9nmv8vxNpT
CqCdVQ6Oek0dHwwLjmweEZEa9n0bpU+eOmWus6b604Q8Kwka5Qe7nB+FHFivBdRPW0WJvtpDmW84
93TuydSAWYZJlbOjg2tKqgTnR6VsxhLMku+Wzl0EOo4JND/kEHux5VJvkv3lxjKtIsJi8kp3e157
Xiw2Eddpbn3bkWyWPH9rZ3l6lbwKAYIxhvip1eILqItvFoDJa6AZ28yvnqGgDtbqqF7GyjnrCXlc
y7GVa46o+3ocfGVj1HV/cOJKPaJDMtzyqQkO6UDKBZRBcMg9J0C9qlE/mwN8+mXf/0Ux3Oh37Nih
tXotybevqtrJth0ESdwuY288cYKw9nXJQCgq1w7yAIgtLkyFXI1nHdxIStd85Pm+KvEX31GhgbER
gdHkfLiMFKuuE43j6NDU+k1nRGTo5cGipK5p2lVUN8+QBSUHYVsaqsJ+hVS22m07q9NWPI1cdY4K
PttVRxrG0oNPExvlpk0M7R45vrPzKc52E2PPidR4ocAoPXgGijedWsD4E9TXrtSSZxgVeK5GZQ/s
ld4fhU1JgL7ALgscVLLvbAWsH4pKGmqc5MjsJ0/jKRm1ie+yJA0nX8/GE3hs3h2XE4yAon40HKWO
B8Hoi1Rx7NBRhLttIWA+JEVvP8rIe8qW2rLpQWmeuldypQF7HD9o1rGXBBcww+kxGElY2MA8NoU1
qhvNd1zIXbonj2y4Y5gc4Y+hZF5rEIou9WqPUuZljzxLT9XOyEaMJk9NHujdVxMhAOTIfR7y4rp8
ReWLJHqkv/D5McHorGF4T+92M+kKN68Wxch3Mp/J3BScS28KGMK2wxQlHGFRuQ91/qcYIHQqbzkw
jTaWVY53GKaclabUPacs2nifbbJh7tXY1sG/EiIc7Bb0mwFEcrLkXRitZQMB91pqykvvWMWlaeKf
vRiqhW1Gcn8ivQakLGLmLnciPlex3O5ifgmvpYG6ryQb+T5RHJeqSho+Bs6xqS3y9+l4NUqTH4Ak
fKwLKeLrz22RJ1gLRVgYuhE2oYSkNKxHYavtjERjBW1paKtskyqXQzqyuqD+9qOcppusGB4a6IDu
MswGa831vUefV70nNRdzWtjBmu+Ndxsw0YUvXdUpG3gFdX6mXf3s5Gqyr0P9a+u30dVv/0USvHyI
myHfObYLW0yAAlHlQropenAqQ5MjuktTWw990Q+kTpEf6U3ZRGjCgq9air+6sKJ8M5C3WBm6VH/i
fq+s69D1ngu7RKktLN2bKfOhCCJIe4LobDZo86qNwU/LNBRNB6kHVZBO1mcr4VJ78tZpt5G6WL1r
1VMgyJkod0d7hzd45m6SSccdqQrj+GKkqIRdrzql+hBwEwRLoil8hccC32x2iidrM4FTWTeIkfYq
/EIThZOI69C1gi/avEQZPAJ56MWbxlL0Ux1Qr+8A5npRfLN6Yju9kvske4H5cQtMUnqcHtTdplI+
a7FTXMokcOehkSfJOhy6cAeBCxoradtLW8RLpX0MTPep0rM/KZ0AI5Z23YnvWrDqOKl6NLIIvJwT
j3vDcQFcldInH22rp25I1npTVi/eMJQvWWLfc8iEH3JPKl8crTPW7TA03GEZ2rbi7jmiCDdu7T4Y
Wd5d23xwH1LE1uHnDD97SVgeA9nPKdzwos9mRG6SPGRwEN6IOmow8hyVCa8rIVyVRtKzbOvyE78f
B2HurTa9xH4GsomNJgDJ0Ye8gRNMQ6viDfUQ5qsRRxB4q3CHU1FlviYVuW+AZvLGnobGICv7POPn
XYos4zWhSglIqBJvxVzVab09DN/Ndp7bgBzm116D4ZdgnvCqXTa6HjxpLBW1fQBpO/VfYqgiUrmF
mV/eieC0A5OuQzs6e2UvSknd+Pl+ntv37gbCH3kvgjWKKTalb7uzNzarZmNRZn8QwXLQAXpqp2NY
cd3Rl9Z6XUd7cKMHw3LaW+sN1i4JxvxiR+eMDN0Lal+tIncvUyXNS1L2nzifc64ZzAIHGB5g19f6
7tbU8ZGSdudsaRJsLMJWK9+Lkcqs2dRqXfSgg1Rw5VwNoC5N9TOnIye7Q21axKdlEG/YPwfIl6Nu
YqUdj3gB58RyGCNbx9lFovR/prnRfs9zX0UmXDNu1KWHhwDeqJrjsHtjRK+NjFSY6aTqiZx6uw6d
3vtckjreafAc7IRXqZD9qIsYdZHJm+lA+qqsvXuBrX1qvldF4h1UP4O0vCNtFyZmuamkotyDXOZ3
y/bG4eQgU2FsQ8P61Y2nrq4khbp+F/CuqydKvoumai/PeHKHzvtk8t+jaHnYSNAAfdL4tD26MUJE
00gyOv0WesOTGIVjmj0UoPPECIyVcdFQ6FkFgve8hOTJ7nv4zqdVEejUdhO71iY0Je02uPLPRpeO
lkRB4GLmgT8/xS5gyiloscc6nIv+EJjrD47MC+VV4SbDfgkWIeQj2OuYcM2/Xc5t2TAapaK8Ikyw
o757+GqPprsZa6e7DEoqX2WVdFejAhwM2SP7A2QTwaQjJJpikhUSvVgzJh4MhGFHC0UhYVPeenE2
HTK3yNN+cIhg4YW1F9GPaWUxDc1fDx4FiCy2IyDqedWK3DKwJw6lmhVI5k00jOkpq4KfDbWB6YnM
d3oSvcWxxC2OD3H/QciyPHAzCO/F+ss8MVxiliv9ByEfllrm/vZV/vZqyytYQj4sX3nSr5f/2yst
yywhH5ZZQv679+O3y/zvVxLTxPuhtAP6jn7wJEzLy1iGv73Eb0MWx4e3/L9favlvfFjqn17ph5B/
utoH2//HV/rbpf73V2p7fsnToZYh2jvwaBdMX0PR/C/jd66o8pmVckY4z5rHjR5l78fzhHfT/vEK
wiiWmlf5d/HLVZdXLXeo0GwXz/uV/t16/+76bGbYend6yNP5csV51Y/vw3vr//W68xXf/0/E1eth
vBtF1+6W/+3yqj7YluHHF/rbKcLx7qUvSwhPPP3JP9iE4z+w/Qch//1StlNCnVtq3wfJCM6N1E4M
iYDNzvFbIzzRMBQnVbsLs7CIXiUmLLGmW4Zn4S45QDo6MbJsWuc9ZVqjr73KoLaqNqTHLIghUKv7
F3bBENlOozinkrAF3zL5xZwx0M0Tp+9/Cb+wu/BE7cYSRixhE03Vw5Zh6oDAasj2L9BF3yD1iG+F
LcXHznYQfO6o87XNaG5gqIyveQoD6RSlRRFKcsIbWBJwNk++zDbhViP9RwuAisxZA7WMWCr3e+qc
c1XezoEurJKbyghseJIN6kuyEYkddvbgMBFT3fkRWq42fDcG9fNdcdNJGnBuH1LdMw2HwCpuhRIX
N0VptL2nF0DXxexWq4aDW4BseDfb6h2AyWnzFXJBVhQTKzNHlsioH5e1xNJ+p1UkNb3zvF6QFM0l
TGNoeX9dUoSlfddfVR4s5jB9ZItmqQdHLnuKmNEL8iZ1+1msHnpkStTfCdc3MvVX49DtDf5uZ0C5
3sWvJi1712CSMIrpi7sAJ+JIjn5KugZUhZ0XFJ2mMH1k1jEvLH8eOErggIaZ7DlwXAiuSF7NM4Rx
mSZZY7Tm0KPevpszR1ZDue3iJD1/nDgqg39sQunxw1piaGTmlUy3cVQqA636GKG1Ue68h6BJvAfR
A+zlodtaensXyCzn2ngXh4jrnDG6jlSWTqHLzHkhrX2y7SgmbxroJ9GMpM5OKCPrJ9FDMG04JlKy
Es7kLUwMXV33UgpOmJFRHI3YrLRqHRl4GWpjPsRjTaE+tJKkPAhri5jcFkytthaO2TuFi143yqS8
Ve8iYpcITpzMnZRD6QFe42fs4o0U/xmRIZWE7d+c2pjpB121vy92EzyhCp9WmnHK48p74Vku5qBh
CKqug8JketVvr2seppTqUWpob8WLMCxP5R0pExi2bPckGiPLUKyf28XaRSbWjJoQsoVTbAKyBeHr
AeW7Me6kdwvoRU7CIO5iaV5wnvRuwbKH61WCoWGjwox+1qcmDPPmLIaitzQfbNTpQRvLRmy9OP6r
BZZp8zXU3tllUNulbHzK/pKwRUQBWU3uvuyn99BI2V2FCEoIB/m2CA1qRGonrUp4ae0TpQBjuhJj
sKc/jZbhvyC0IO+EHfSYc1pmLLGlELYUy4i5S8yHYe71VGM49XGUo69Sk3KSkRswuelh9BwAUDva
FkkDmU/Y56LVDiKCAi6HPbfj360Jxp5mVNflZlwCqbKg8J/gJO0EJ2kGQD35mJscPU5dYawnj+gt
MWJK1e+sHvmmJVSY/2kYCIjKslIsjw9uWw+Po2Pc9TrpXgo23KdcV8vtUMbpd083OFICYEXqbIDk
bTqCkiP3S2EAXI0K6NfCunZXUj0cBdhYoJBFU1e2uzYMJ9kuNgFbTqmq2ybgt9bCMcOTXccN95rN
R/8d6Nmr2+gI8+Ifc2BDFXcVwJiLwJV7cgrHObFz1dOV6IoGLnYDCEGFpv1sLSnT7gvV2GlLJGSn
LjKcUwznRsjETo2Ybhd1AMCStEBuVj2MoSmE6vLo1cjmBNVDmcP7LHqiyYeEattUB9XhVj8d0Vsv
9gA5wOSs70WwrGnIQUc+nKi1Vd36NP4Uuo4F+XAM5FSKUcN6s4UcZd2Ew596v7Mnffopflsjal9I
W+aX2smjK9z/0bUprU3lkPqE1OunSTjHohvBk1RKfoSE9iKP9tCtREzVgaDm3BNl+NSJqA+c1kra
ugr2ohs3xg87ULP9O5u4VPhXDi/4RfQlUqZ9ryUQ3enOKZma3lRgpFzGoodOMLokZnX4aJda5/RP
tt7w3ZOE6BOa7lPMvKqwirGYI5p2oPRkLTxFMcgHTpVbw1Tuuu7nn2ryzb4MkN2Mff2VrEdtNvkn
z0tlFNQ7cP1y9klBQv5mdOazmBHmdnwtcx4ac51srdlwo9EpuT77qe+eRS/p8m+DZ5s7MeqGwj17
FZBkftx/hYRvvcXWATNFDcdFfWLyLo55slhHrPjhcjXVOpu0TiZO/L/NW4J/zg1kVCisYCf7QbYv
Rt17lOQSFvrCib+Qvftq9LryF+LajqFz9Gt74XNsRfVXp4040glb/8kPbe6ZRiidzdqMzx/WaSD9
OvtdCd8NH+KLIlfWsZNy8k/QDqxqxHMuAfISw7WBFXDXhkAvwSKY5ecwkpxtDFvXyiJRzoFpEm3h
HWsuzdRwWPe+WWwiRJGVbVTa0nGxiwnLUIQJW5pr5mGMHLTa/rakkY/vr7DM10KOI+okubuGQSFU
jLiDBSv5XgxjOU8enCR+AGAb5esmRc3C81Hb8rUanq8eBS5FC/oVpFodB+d/azL0etF7NeD2XglX
2CnwWItu7iWowBak1d4Z3SIzt1oXgnJzqmYXKJEylRz4z6JpdAgk0Lp/FCOvgABnieimsI6IwBp/
RfDUBP5RQd5bKdJqw7Gjdy0FSVJRxzy2u1m/FUaoM/3rIAiR4ilIGH8fs8xZYqqJdkk4wlDzDjJY
PRiEcu0VrpDIVfLXtkKJ7tfgl6eQCmmXUh1FMcx039O8bBtC5bAWt8HlrpgNMOP6k2OxzffRyaEP
Lon06bYqmmWpxbFMW5ZagjMEm8jXJin39Xp8pta/X9mcuJ/GCL0YNbE8zlopKYottynWFVwlfqM+
9ZMTYgx73Sggs0VsL5nGOagmvdtMawuOVYKzXarBTXiDnL9ImkBjLoYWJ/MPutefEQ6Sn8th21If
U4GkA7IwyZ3bmbZxG9M/pghdXBILFi72RHm0EV2IxYdqZWcgOylDLXf1kPbVqtDkn6Gzf5kqel0w
cTAM7FXEkCw71Uw9ILxIyp5sqo0f3FpTXgYOPddaZOlHUFPKi19aNmz3novidA5VmKx3a3M6fTWQ
fD0aWvFnMco229XJBqbRAwTWlMdxOocVje4p+jGo6z/FqJnObEVsQOnOP8ZOay7TRU+sq2RSeYSl
Kz73UVdQv87zlML7cNNLADPC1ipUa9aO6+zHIpMecup0t0PdojbXe/m6rxLlNIomrgA4ZZOc4EoY
3rkmfwbXx8lL2p89EfIuWouCL2kmlwfQO+VJlSGWfFMbFJKDYpgF2ZljEf8sTLVQJawSjs5MOZ0o
+H/pE4rg0qRyTupVoMdIFr6b0Sv52TAt7zwvIDzLKmMK3fXm7WUMbcVB+ejFayPIf3CUmj9zAlU8
S1L8jbP+9qJPI0U2+gOQSaSspoi8UIvnLGg2UJ+PdxGvFCNCxD0lUsIpGWb1qNak7qfpYpLrxgqA
I7S+5wvYcXJNUoPafi3P1x2pkpUZOdlZBIMiGI/qQKWQuD4KEfJxsDmWhLjaarXPTVVqV0sCHiuG
lgep8lhTlSOGhWNVK1mPrGvqSfLnn3PaVtGuUgLPuFs42udlDg+x4V1VUfvz4bQMrPiPBAzOLZsa
jjCVm68mxraf1EsXm3AkeoZOQoTKjxiKRoT4evDcg048LSbRo2a0N0nOLOtwdmif3BTK37fLzZEq
teZu74B1nV6CaHpLh0E99fedK9Vng71nDtuAWp/VvjyYnTccbKWuoafFFKumRtWKGIuusM5zxHSz
4hARKG5Rbf0R/HNTZ/8wIZOp+YwC6aA0bCFEE7eeC+pqGleypM5Gyl1+upfAD7ZxmtGYjfNzsnDr
WqzuFXD5H5c2YsdO0Pb827I5pS8HbYC/EV6QeBOhOPNFaZyOX1odkU7Ty74o9iukyNYniM7KaxUi
GWj1cfoldYd8a3uUl7PFhui5lFdWJisbZ0LmIwWdno0JuSl6wjYCRAdWPHlEk731xBCaNNyOEUPL
000/vFl3lHlmvsBL3dwVP2nvqmK4m65D8WaxmXLhXavc3QtTR9ElLLMTpas22P1RGEUTQgyxNwF0
TDzXzX1pzOewdrM76EyLraJBEWdWlQ6Aey5YhKZ8TQzQbJSYbkLoNQ85p9Wfmop3qAoNJIcnJWbq
f6mudpv6rE/DrgbBSoWwexFe0/a/d4MzPIipIGBvSakWd+Gz9Xzf6Gb8JHyBVK9A4MQviqM4rx3y
wzC8OKb0EsCUdwewWZ0zF0TqNEqgNph7jRMjQqC01VE4esMr705pNweYtHgemYIXR+NLR1nRGwQv
CBOx4Ni8XeMBTFlixeqIyBWR78+zZ59fAseQNGUreZ67czofHoLYy26ikQ2kocYaAV0xRND4p6PK
K6hpZNnbLcHp5EVyotv4UQ713NsqUa9kN89XnW3X5AgEvTnEDKMjaxdKFmRMurQzYdo+ch3zmCqo
xkzklPIksIcsF1rBgtZyGS9uhAshvBTjoa6LQ6VTvOxH4z7j/B+WJ6+9u5rK523qadE1RAPwxpny
T0voZt2U9eEPJAImR5vXJRUMgEnJFm9dKaZOP3TgCYSA9tg5tXUfpoaqXFSAS7JjsRJYdz8xrLuh
uNa+7iNrtdh0RVIuVDidhUlMFbHQ2KzqVPXBKLKacCqeF8yXWWzLZZyWiuMWbpqz41vtkcJsitPj
fPxs8si9SfSGfOQ0tGGjomxff+xbqXqOdGvvyeoI1qT1zjEI03UghroVbePGqw7CGxT999CdjupB
57wWfHpFFNwqEN+zIUS0gqWLSkl30HIEezEcwwIUpeI7VzFUShCfUvo51fzmgV+qeJ6EPgvMwzA1
bEVUrhnSqizB84thakHYqSK4rRd8bM08Q2kBOqBjlVvpnpuu9sxhA3dyiAT+FZjQb0OI/wccgf3a
Qur79iFWhycALRZi0xiVdx4fNxTvOptaHrVzOzWiJ5oAKaqzVfhuAQc6Hgm41arVohrCTYZRWT1p
Th1+7qLaCV/ytKk/53LzQ2mCnW0VxWPeyeoLZenAI8uKJ8XA11560B4bz+jcvfAGOvt9VEs0ABgE
Dyh/nyMXmFQ0BZfkEO+UgJ+EU8wPiz9jm92QsPh5+NUrJRiup2gph9h/hFheNgx5E/NVexINxVey
4T91Rps/Ucw5kkuSIbsc3She2zHb1VTXIUZ9i6/bbK/5hvGgWuoPN0GQrO+U+NZl3Cl5nIQdHzTi
rZka4ejT1Dx6ffJam8Uv0zQhTe38Wprheo5vTO8U+uO1ERSlE/m86C1N/Q+2ITH+XdwyLQz5/GdS
3W/02IvASrsw7gw6FcNTzala+SqMQTSi1+ack6zE+IMbLGhw8AP3IuzzCmLKh7jF9i4mh6tjx/fh
hyIXKg8ZXPjdlZYpovfx1aQ6uaGex7rVbwPFisvaIk7zJWNbcFeBqRuNgHVnwyrNpzbKd8bELS3G
UJsEgIcBNC62rtfQMHo3niY2wijmLE1pW+EpzzvpEeCg8dxW6Z9SZnQXMSLlqu7Ymxmbls/NM8Ih
hyDK+kva2AoqOVRqDGaoom+aqjdhE02bGpBc2mq2FcNcGsHuFu14JGfL578p/U+goQMq1JQGrcAs
3enO0FyjqHKoUwm8kzQxv7IoiWsAQv5YemDQPf8meobKr02mNLAj/92ByhjZY9f4LOzmmITQUEwh
SvxX1XGQJNZIMtuHHKJXuc1JJgqy1IbOC4vYcuDAwP0zRpjknNRxdrb68DHQjWQfvpmEvTBLP199
7PZUtGPljZ5nC/+7oLfVhO33S+au82v1Ovf2gJzsrdI56bWKgxaiBSoNcmpMVoHZ+j9SYJ4UEf3F
X+aLBjfW51HJ6o2r2PEty2AShNxPPQxmodxMntE2Ztvka0r3HQ4f6vHi68Czd6VPKZFVWf3mnVF0
RaN5ANTbWnOBa4HZBtutjpfFPUBx36wal7cJ3eTviyOAHhYlNjQv5SR74teW2zF0pGJEpYR+rrLx
qxiJpsv16UPTlVu1GrInYZMDiGDK0ebLjclFNJuj2mArfPpkgv5E3Y+S1qwXW5LU9mpoAasvC/XR
H66Cdvm8KuVgJ8rkwpVYQ9hSB25ZN+7DnbDxcBSsCzWoD/CM3LJ8QOIDmaWn1jH7K7yZ13AaUSZf
PA2w8O8gTRs3Yigacvg/AMqHZCcJiyvDubmceItJwlRTbb2H2aBdlxBDUyfcDyDJXKQZ+1y9xaDj
9XwMHuppJOyqb+pnnh1OYmTLow5KUR2KvYXk1koY56aS1ZurIhWmNTDNCZvfydqDPoSrKinDrelI
xUOQG5zOQs17iC1Fe+D/bQN4tpTX1uQARW51/19DrqwTyFAo5m71U6oH2Xe/oHDVhpUKsiNJ2kZj
YV10GEpOTiXre4ukyL2lHnIDBYv82ciCPzjhKv+ywj3iGt6O+0y5t6ieuzeOaq6zwsNmNo2zyng2
vzS1cxJeU4pgvI8HPuJojZoHGSzkMUbiZqOppXmhbP4HlAo+BRQKkt6TaWkWmwlH+yGTG+rNiRB2
qR/yFi7rX9Oo3fy/LPdPVxW26RWy71K3Hkj5cjq+rKemmU5eRUOx0SYE8HtZTCLCUwdl16gyf9Ap
VtjEfDGkEPQJvLtxFKNlXapkUrhA9hnlUqcGWPkks5y8FG1Msaj1DSp751ZxwjZUaXHIVDl4SLua
6l9DMx/JBqE85biQK6FDukIWw/jWG81zF/EJlvpqbXSccbLLP8/8qu+oVkV3cBJ1WxY6pTITs6qq
GTSiNzUiZJzYWZspax2MyV+jmg837mjQXPd++wfFKqeCssrPHuRGe+rL20MRuCEyNvIfBp+xQ2pb
0O9kVvappwBp79jjsBXDqq/bLUJN6V4M3bELN7KhhUcxdNSJ/Aqhi/PArfKTB5MV5UZQbxWyLF3R
fwbXnEK/Vsi2+tor6c9hOeVbxdCJHBcqsvanVwyTe65vB0/+0Y6jA/OrKaM6FOtgfes0Ah3dsYMx
FRRL+M9sEqmVr2IkmsRPJiIL9UfYaWmy7a2japLoJ22gUQ4ja3NvelinMKboOASi0Ew4dKQcZi9f
NZ0SpSk6Lg11m6sd3LNvbqcwtHwjVpyXpbJ2NaSutK2Rilm3cZudjChBJxC52M0I/vwP2YCEQXW+
SWNnbEfFD05NaafPWqT9gYhnss89D5xO42VX0dhuX186+yYGQ1UUzWZxapKnrI0SiaW+KboDhIaf
3LSgmNAp1ZWjWtJDPcl5cBrg3dIYtiVD0d7Z8yL19FVnQz4Z1A15A8LELBho2+PYonTJ8UX4tVHh
qDQN+3vdefzQRTk88S11GU1Xt3BGZM53aIK+K3lbPuvaEJ14VFK2UDx33yMej2PN+a6TqeOkNpfB
wqrKkz7aP8Q89gH8fFN28thT8ch5RKPzuxsYMyWZ3D/riql8o6IU7U4gIkexdRRNwlbIt3J+pqbd
pGiCgrJPuS4QCE8tG6bhfLSuuWNuxCbUDie5ttRbK24t36oolG9Z5SK16SlHMRKNcIaRu+qojbsu
dk1V9UuTa2OBVKVcOZ/MURuvphsMq1ZGVHCEZG7rqL29F8NEMl5bNVujxoomxkRboyuhz7um+hfR
i0Y/qVai63l2VK0Wl2zXbFpKBWQ4U94F/uwi+7fSa9OBzXHsL+HUeGRh0k2pdV+szGz2woH6lov0
SZB9NvWUisO89Cv+1h3oIdH1J9qdcBK1mH5wLnMzMfnM4zmo4chNQesLQqwJMy1Q0RV8bgrbT99C
YxReaolUMXquo3qoJ+2eCrg8v+qhdqgTVX2VW/enF+q78DR0KMPxnGCvqKXz/hitaF+Guv4XDPvH
KmxI8kHSwPbRPZqVld1FIj9Wi3Ele6l/FkNP8f1tIUNNZkfWa9WP6CNF4zfTtfNdXPckHx2r/DLZ
s0IdvlEyCy0rH2GOd9YFCKlTJvfBF92OIDN2qpdmgAUyCdofwmwnnb/PtX5lJAeTPdoJ5m6Ymqee
/vfhIPXdJF+Ie+7O4T5wK6TDIc99m/NhnTlaQV4gXS1reo71aFEHsS9Tq7tIXtYheI+UldEptwYt
cx0xX2zCG8l9dxFNVqYvUu9Z+6gKTfcqbFCDgKFR83IlZgAyCUhPT6sW6RgdFM5/csRf0fqmJimP
u130VszFH9AaV8JrBOHXrJKbw1grKlUN04zArzkJys2AKr23QFEFBqWPCcDsO9vYKILasuWBJuch
pKw5xNhLZWTucvjMYLtWFXnjefVfeU4qX4oLdAKpe6Gy4pfYO/9XZN+b7qdDCMDPtokh44PDTi2K
X5dlRLRQiZ+F4/++/j8ts9hm+fi3GakBswrfXV5NML2aYJKHFtHLazV89cnTU22lSFWxIceQ3VEY
S+/W1ANfQAGTeRMW0Yw+KnJlZ1rvQp24HtgPHeYpbyv0xZBwG3ObrZgpltZtuX0YyGUJk560PooX
hk4aOfDD3RganrNS+F295na3VcRQzEvyOOM4U9Z3skfZOGV+bXMJQIQur0xcnXpfNPzssd0vDqdu
2nNF0nF+Gbo8iYBJG4ScrceEtFPjkChVjcJ+jCtHv4J7OQmfPJmyzoKoQxt4OpqGwlHnTbctFcfZ
qCHP4Wt2cO6qwj+pQVtzDH/Umwl5z0Wswl2heUTNZvGD/auPsLpcLTs62EFjPNRGFvP7mnAEqlQy
EB2YDR7CUTceRM/2Su3o1fXzHCemeF38r9RNx0PCP43ENzMsvhKHutKClTmtKuKWpSZc6GDl2Wm+
pAJXRkBV1qabThu7tvEowcvzgxiidY4QsEEpkhjaCVQfZfOMYIB9Rl/CmpsPQ+EQttYJg10++CHM
g2D/tLCLV+jblI9ozJWPQciZl56rVHx1Q8nbTEOdyXubCOZXsN7EHWwdYijixNw65NlDJ8E8z/2w
XlX59T6vqMVWUD0/61n7s3Ea69zx0EAJPExLFFP9ckyS5QVCCNBxGmGVlTu4y+GcgGawUApvI1Z4
1xXLimjhcWEQ4YuGNNIoIx6F+CaSmHmCJnwdOhdKpkmydQZq6XmXyJt5TBWqfZmjBseDwcL0/3jn
McSkbJoP6znbb+oEeQyPeV7RS8ScRqoKeb6iMaJcQoaZUz8IfVTlFPV5cAmoc4V9XjuFSbzzyHEe
QouyqjEvjBNntubB07snSeuosoYVeaWNbb1jAzV8i8giUH86fFE9OBH4hNS7Mm5ne2qW42zvEvWd
XcSPwEnmeD1upCuqilCy9NAndUXxUELZ/xJHbI/rfAhOozEYL52FtICCgN6umsR2NTYuB75R/kZ4
PahZL64Z8QM1zS3SwbzLUnBopliUE+yT7bmfoDAdHyuz1VZVCWsPXHArGLu175rSII/htQF05jol
rmqlruLQiR7aII+fUVy6FbCJfwVmle5Mr5IgWHPyrw6VzOSPcor90GjnwB/VxORKiWZ5hboaAaEC
EaDOLmeTZ/oQFHGSX16VUiKXlgDPFsEiRjjEUDS5RR2766HI4/kT58sSKHrSROmcdX8uywuzWGSx
dX7wrbG+xn027kqt8pRdMZoULUps1zYIkRZr7qMVj1GTywij4tI3GnfxxAnjHQmkZPX/zAJLFZ40
R9vMi4j15iA9aj8rklYeQi0MHpbGzEBRd8N6sUCPFDzAY4lWwhgYL6QkvaOwLSGiV+X2uHYVRdos
DmWwmUbW1NsbbULd4XSx2Si6WQmyA/amjRbr71+FZpGKa/Lmu11G3clzh/bkyNbPRtjEUDiW4buQ
sJDi1bvx2zLS6OprF1ktBI1YcJn827WsKU6qc/+AZvMRao9xH/SWvyonCq0aZn+oAOx8k0uOdk59
B+otQbUVQRp1jTjfWQ9GQLLXLQcZlUvmyBl/lGFUzyIE+oEAZiUEmDwvNw59bFk8PZbS165TjlTO
wcYt+z2HXxN3+WQvxuKHFsHUEYS++pDX+qnym10ntaewMrI//MSu+JXUpNcg1ItNX0nd3ZSNYG/B
rXG2kZ5YN/GQI22nQn5f19+TygpftVyy/oew82qSG8fa9F+Z6OtlLL35Ymcv0rvKzLKq0g1DJUPv
SdD8+n2I7FZJvR0zNxRxADBLaUjgnNdcC4jEOXJvzz71mKciOMgueUD6AUiz2uAbyGjWFfdNYy7w
3P1a4RX8lBg6z09DWcqWhZnRkzPwI3OTbjWy1l45xsJWouQxCDvxmAxZvHIzv92mmS0e1aKI77gD
vshOeRgC/7PLavEkW8hxONvGhLsZq6SFllzMnS/mOeGfF5uatNuSCL4bu5aC31SwhplFfAQK2WBO
5ibKJ2un1bdVihpQFCk9D+G/nHikMY6WNgg7W+BLPzqqpvyCzYuDxDJZACULqTINyVUirUAZXqo2
S64ShDX3NXNL9gVxfGnUVF2MLasOx2pLyoWJugCrXz44hVk8sJaGLJFP+VY2ZYdRwBOOY+csQ40l
6pPeOk+38fOkQJntUgM2Peko4nTZm+177AXdUQ6hkuFe2slefkzQ1HapcpM8NZq5SBwWwUkZCQup
4NTfe5lyietAYbME8POMZZk4Z31D/V9NIa34SHluDQfOAh5F9db3NYM30W+WlRVSIpsfpqmeoG0c
Y/szt+RBdhbziI9h/zk2Clz4hgZyb6KsC9tFnZA9tYvcyHqMM/c4DGF1waOkWuLSmn397yMyrjH8
fo1Oq/AkMYpgVyVp+9iMyqvP33gq5ladd+Fu6gdtqShm82gUQ/uYpK+6mSYPMmLhMYKTodVvZF80
es7ZHNBJCpr2Po11YM2VeWZvijN3JsR7zyM7tJT4tXU8Y9N4RrQvEtU+d9wM7N71jzWPuRq6LqfD
5ClrtwQAieu7ixzmhNnS1OrPI9JLt6YubP25E77zS/OjVw7+p7k5ub8dmrfZpLcnefBUlA946BZI
Of4Vk2dqh+IFqWCfKkg+AzzHDFtdFWXJ1S3YzWjSuHN2mW1Mh6lEHVuKsnc4IPFMcp6ENim7UXRA
9XM9elMrY4noZ/gOcBI4WOQ+606MRWIJBicRCLsa0dnqFf2coCADuYmfySkLyvWt045bZ28H6qcQ
SgOlHv+laLhFePbUbQUGNqvCm4ynKjSbI+UPsZBNHXHwa9QkmPTUSrc0jE+aXnaPsq9GYCFRqvAs
W1o5lkv3PEXcyq9o4LjHMVGSJQAA7EVGe7wT1WQssVsK3x3D2bBSsj6JtkRVREchyx6V8KWcDcHm
AXJmMhuT1AOKTnImS+vofaqsTT461qe+78utSNZhgPT3BGK4/hZV+ByOraa82KJ/r606uciWqr80
Xas+A6nr7imu3aVpgfN351PJ1NNgKZt63mdboMD2GpzeawY/fl/Vdj6BslemXQnqWk9JDanzwQoH
NKd+ng0ZShlsBvqN7JAHrUzt2zgHwY8jomHLj/lpQxEF+6OuQQHCDzdOjovW4HbsjOsxOXudqnPH
TLUHlJr7ZVI2Lm/6FCwapzaR4zKGZekGxdHuqsq9nWZ+WRw11yIF7ZQoMipfOwN1bhJuBVZDAzDw
kadUYfTY4nRt/6j7s2d4ZsZfU99fknrsfmSxuJqIUb1NIz8Y06jKa+sl5U70NjlCLdPPRlypq1Cj
YI9m9xc5aXT3JSpE3x2rzxahmtfPucBovXZ8sagDHMCpDwoURfnNNaNZ79rE7p7IScxeY2DbZW9d
hAFFHvOr7HSKwHvkjZFd8oDd+Qv+3d6dbBl24y4NtwdxNl8a6eJ/vJbsrJTJ/f1aEYYnpqF5d+Y8
WV4r1p+CNDNXMu0mrC7F3Shq/8zX/dIWg+Iusw7FoWZeW7c62h8TejA7tCKsp1SLnU0l8mTdzmtt
EddI3yrcgcXcVAdjOpO1pu5LS9FK/XFI7uVEeTHHKvc4ePQ88+jHIKiCrZV5R3kt1Rj++ZWC5zKI
ePQYgX87BHprAR0Nk2jTiaZbyB5PVH92y+ZtjJo12h6cx/5jclyyswjQD1poo8FttAbjdtRtvM2A
sVILTLm/ziF/lj1XQ22MsGXi9DY6iwDXKlp8mJDIU13tzVJDYMZt52/6oBg/GxPaU3+FuwqlXRlW
nX8M/zZaXiSfc3q/jZbhMI6/eQXaxoPqih07J2uboEb/ZI7BV2HX41dEQh4UBIheTD22IFdZKszN
mu1PN00LOQKZxU0vPNicflgCaO8+GbE2LA0q8HesJlFeVZW2uJPtDtx4P+tCef1XltbYdhXmjzwo
z/jKuG+9XuN2VJHVdsinbmt0dg5O0yknITx9PRV984SweY+uXDN8LWpjvvGYP0gMbVEdXnS5Nz0J
gC3ok6hgvOZ3zaqBe/xDHA+1u9Ys1afARQu2t6w/x0cYRX2M/4jP48U83ncYL68v39Dfx3+8bsB1
/jZe/j2/j/+H68u/v57/fmcs1gMFlCfDs76HRtd/7VCBnpIUfxh3AZMuQvDfynekDPSv+Kd/G2LT
OSByK1hwWtYO9aB447v++Bm9NqTYauWTo6N5XM1xzIvHzyjyLM2f8Ryi3S0+j59cU+zInrSLDMOV
Y2Mmdb1IM8U+Vr3hYOAh9JXskQfZ8dGUZ3VjMOVv3UXcHbpwGHYf8VHrLTJlofqIrTO6TFmiv5Wi
eXapqv5AbzdTHPTGuqnfDXjULAdkWDZp6dVI+3HAT6s+yaY8kwelp1wemG2DEgqPJAWKVjm1d/KQ
lF57F80H2fStwVoi8dKuPmK12ZHHlu1AmeKNYQbTQs6TU2THWKIqC6ezRt7fUd/EZGD1VgfPhWtF
J9E72i0+xkicDKmNnaaKIwl7A/MseuRfkjQ7VE6Hi3oKmmvr5Rh3o92unEj0wptzoCJPxqx/l0+P
Q8T2xivYbjnjI+4g06OLdwGUUoH54hyDdjNi7MqCI7Kh+dn6FXLb+NgOHhK4wDJQPvbqahkMLoyC
VD/LXjuaeVagxNaaEU6PHUJc826YxWS7NFTDe43D8ZOGLuGPNLk6KBkGC9sGHzHNPEFk9dddyrpF
L4AdCLX7rMNw67c4z4VnJKDmLabRY+WLEtewU50QZICGsJtalQfZGkiNXORZdWlENdzOFZ6xK0tP
ec8GgEBw+GENZQHU8wpm4l2dl0OxrcXIkhlBvSXFyeHOgraVowWF0o8h3v2mWA7laKJ3WyrrQM2i
Q6L100NjxUjOIiy3G1TLW7tt2GzcAcdYTQmGlzaZBR/bPNzrcTe8jG6sLdgA5vgw0DtVCU8UDPDM
LBpwKal4Yvw8YAL5Z5P9UXxQvAo9erSAztCgxHPjdEvWIlRNYo3bRhLgiTM34dkjeifyVTwY/JcM
Z1bXLMASk4Jf22Wjv5bK7CHeJN6Fglt9NEGX4A2lCPiSYbjh4u2iamFH5K6r38sDi/uLoWpIGQZo
l93iyA6YSnltQG7fFynElEifkN3+a4oZVT15w/D1IzQh0rlTDRLaH5ehToqxDU/G29QGYcplOnX5
SvMxQq4B49wlk258Qoq/CtT2U2HpwdlFzHMhw2qi46Bh2q8aqpbU+90NFuzgphISiitFn+HKar6v
k9pTVl1cs0cqcnMzCS27uEmQ3w4ZVicYQyOBbQNFORcgK7eqgQ+b1XTjJQuEDftGcz4j0bwpzaD4
XvTta1Frw4vpqP1a0ePmhMNbfyraolr1etc+iSrzV5TIo12jRdML+QVgNEEN+aLXxpfQ7T4rYE2g
CdJSA4v1TdY/mnlrPqlgp/h4p5ccZ55rOHkPclA1f2XgPGgLJ0JpWc+7raIOyaYy0e+D+zI8G8I7
KTx3v9guOpjGADgninCdhJKJLt3Qt1+qEQpd4aTu/YCy2LHXwAGMILW/VCTfDM8pP6G8n+4CJ4i2
TWu1b3PJSA7ApRcN3DEXh1ro+qMeVS8deddtQC5gV8/Cr62naU8z4miT1E50wPQXEiRiVkvMvvT3
QflR6cr4DUApdz/44g+h50Q7o4yMndv46n0boO2N8Nj0DfwQAlrK1zpwU3A3jX4NHGyrG+FgOQvU
IS+a+OjNCtLy4I+TegL7k23GGVrxEbuduYhMuy1fqFuPNQ8MNd5ixzAJOj+vw3tjY4SKvVpV5sMh
mBxSi38/lW150E1zOKjQSP7/QWqrqJSdg344WHHFVQAwhmCEkEpQAZkZkSbOQR1Z92U9iGvsfYlN
A1v1NAvzUzD6D7LP8VrrPiyFuqtzMKk9lIJ4mVihuRaFrVHDmtsBKrNLbs0Fsm8M90w0Hkt3m1Wo
/I2lru2mmpI0ZHaHdbBGxaeZwH9jYCm6a9NEwP7V/ixbCN5219J2yTDnib6WMXmY9RTwKtDOGJlw
KRlrff0105T2cBthvepZcCBDMaElKuBuFWAt8I6Z8Y+V7txTvY8vqephMhO695lROfd5ZrUHPLWj
hWwGzqBfcFMkhSfc6Uuj9YdBB+mieMm0axXT3LDoUN8AICJ/quybQbkn8yTuB6dKDq6le4vAD36Y
ZTIv+WYPa+vRrlibtNTNFgMKys96Eqerxq8aXj/FCACU4J3TsGBxHCjrala7xy5UGyq2hbj4s10B
ErHjY9eBEhxNJXsNAmybHQehOttGXQCe933pN8k7Ln7BQmQmxh49kmqJ2+iYQcRAMxyRPSEXixdW
Fzv3HYm/9TgAP4Q2rm3aqoGNAfBgZ+e6cRQseveB4G101fkeodrtzpz65A76N7cie0guWC3yWGQX
cD/OZiZVUE6P2JuppEcwZBsc10J7ZdBe8U9IYBzyo3YQsm1Dp/pmquO+zGcRft+CMdxNWBxk4biw
heY8Tzb2uFFXs6kOahjSerLymqB+BYGEM4RRID5sOPVrmS7YCwWvo2oXJ6RE0qUclTpwvo3UxXZk
noTky8pNc2RR9Uacrcav+U3bNVaolfLihh6kSI/sRKGLRytQlup4Cq2zSMsIz5ohP+hYKH01yvyb
pVrxm6oBX4xiF19ZzabumqYTQFkbqYssqM/SrkdHtN+x3ao0FmrfiIs708gkk1YybsFiCuTwxYM7
03FlqE8C1FlSoR88Ny0fJ7iLB0ymxaKqE7EbwMRtsEdSL0kbRehXaGfZAikLMGU+oFzYbhP0iXlC
Bma8roxeXyhlZj8gx6IvxsH2P4uuuuAC4QYLHrX2LGjLq95FeQJzpMqjTW4UPCl7I1EAR6V4uuqx
AzGjde5IUxnTKoBwxTqxO92alfD1TWshyORSluZjiOONm2iqelCTBp8tZEYXqe5Xd/KQzcWbmnd+
uAWTfId6jXmSnWpmoj5CjmxdWZh5pC6okNYM4nNqZBtbQfp+BAfGz7gwr7HwjGtYiOoMwRBV179C
zXzWojDpD6Nz/IgPiWIu7UaUGy1KAnSiMezc3S7HHRHszmjdLiUvjOVod2rq/ofWTGjrD2HxPTs3
vdt+VxKrW5huNT669eTxPzX7Aztbb9W3xTsrABsXDUrIQs1DKmFQ7GTzo+PWpHiVeE1+97f4YHbq
KkZXeyWHfRyKghSGmV9lxHSz0l0No9YtddPL14N/UPVAPMhD6PLW+rpQ97KJUrmG4i9KPEMjHhS+
hQ/IXObbwHVxl59nyRhqmrDXtdg7yHF9C/ElmfzNbcI8rNDDfNNM/riSs/raFA91rb5gSVqcZGhw
8ZoVTXyWk8DuFbiNhLuSCsVZ60nEjRrOlUbdk4xFlp+7p/6mBFmwMW0jOJBW1h60CXlXOWJwmney
W+pjo7r1vraafuO3eAWrRbxvitIyMHnR/XPVwvfvPOuEKgkSrngJrCxzFqnCmnCFDGy9J2/pvto8
XKLSMV/CSItPPRi0Zenb7qsRNtwK1Tpml11YL5aP/Unmhsu2ADGvaW6ybzJDO4FPi7ZxHPeXom3L
NWqj6gPZentpNk38UlWRhr5Mhi69PX5WMIT42oh4XyaGwbPNHbeRP/nwSjh0ITdnLx91djdk420f
Yf10fPOt1F22kzcdq0Q4z1Fqr8NyIo7+ylab0E21cmN4y3Wy0gJZV59MBC7kBiWQefpYAAsLy6G8
dOVU3/th/0VOL13dXmUWsuw61eskyu5INht7zwNq3pWDOBuOk69D3HafrEqzoLDm0ZfGxj1abnnq
fh+J3v6ByMGzZSfFW1QU1VJtNP0hH8ZgI6/Ys/W4XdFBt/WsZD3mU4NdPFXDYAHt16IvViju9ERn
E8UVc1AV3zQqXuPX2XvG0EP3zY4MPo/eNk5GFpqPYQ8Mo0+dt94AyqKgPrA3UZF+VIOUXSQCBVOp
5hh65TcUXZCb3ZE7R7eUKDpQrd1yzN99t4owoPLdZa3V+i7waPYiRSyp73FNJl8Dhro1t5GCRbjs
HRJ2aCGQ7KXsNSpI7Q7UQrz9rKPi6e4KzeLgPQ3XPPy196rTWky7MvVkRU16GRUzn6lqw9OMMCsL
fV839vjMXr88BHocriWw7Pd4NMclEO33eMl64Z/icrwylDUVyczaqWkcbDJPC7GgN+LnUBjKtkvQ
P3D8OHnudaU82Drml7K30FKFfcfIE2nu9TwdN/UhvZu0uYjTNu8S7mEqIj30PTIFH+gPGaPeSTn+
J/pDGcz0IGMSICI7Gou6QAM41DEQOvZwaLtzJ4MyshLrb5XLnb3RbSxPyrcWx+uXehbQJwmIwtk8
NP1uJZuuANUoMwXm2JlneabPZwj6XwZlSg8y9BEvcrvd9j9nyQ4K4n9O9Vvrl1l6OH2rp8bc6ZoW
X7oscVYFdJ+VVaKyLmPyEEBt2Omlh6sVJJ5LU4uOBS7cP3he5lJMieB/+HMK7mBbr+rc422cvJbv
Q5psZ+LKL0FF9e2VM4F36KwmUlbCLOpdjdDtIvWaEMPN+RUSXkFeW17nNnt+BbMUzirzNfJORufd
25MG004b6m+e8b0s4uHdKnNjyduQXSgtW4cQg7CNjt3uJdQSC4+0xlkrmcfOUhP5i60K2DmV3u2G
uZlbNdLLiVsfZC9iDgIoU9ifRjXKX6wu++zFvX2G052/mDFbeX5Vhzbka6OmvGozqeUbGD7kjUIz
PseKlz3CHLrIuOUWBQgNSMMTjkpvTl+uRs/OX7B9N49lH/053c+QGItQUT8bdvqP0wNALW/2VNym
I8JuHgPH05dOZoDGMCJ/mXhkexJjZC/gdvGnpnv1EDV6butGuQYphfTMjT91RugeSPG0eNqUyaeB
XetGdRrQUnwmC0+xm60++jjMGXV4Hlrc2Qf0oXfNiEWSEoxi1Yal9TJF9o8yxZ2iSu+hJrPEnkkY
8DUWsV2cXcMcTtJpV/rxziG+79hxWH9Z9P4M1RWehX0W+0BY625fp9VDjDq1uoUT0P7SxDum22MV
9VB1anEOkxqGoe9lK8M0UUCcD1nWfU6RS9mPosI4cGzj7KKhOL6MHafbyKYcp84d2ahTRKyN/HaB
eqhXnpGCwhPG+DT4ZBFio3nFgbCiQj5aK9BIc0IBwW00udO7gYfai9Wmi8RK2lfTsNWDP7jKUs4K
Ar1bZhY20bJXfR2R93sl0RKdshQnNTjeLav3OFuNjV8emki1V6Q1w41IeYKjMSBseIzswBzzdlog
1N0AyD2BHyJLIqj+J2GT7Y1ZJmfF2ttdtH3N8x2NsiXZx/jZbROQWXilfs8akHq+/S0GhkDa2Jke
jRwb2mEwg6NpwWdDKiJaKw6ce6su8CuaSDdTTUcf0XrvuQtTGgyQtsQ2YTv4pbOHu22fm8irVt6Y
6q+1bl3kC5lRuEvgQmINx4O0VCegBoUfX+SZ3VTfFCV0KAT+Fq/q1sPAHnfxjNTnblDYcArVEidh
N/1JnnV5/OeZ01vKUY2AijPgI/y3obij97feTsy6KnZJYjKhbJZ0YbbzsLK6lc16PqC7So9fZWc5
w0WKaDGmbvoki1+OYn5hqZTfyS78A/KVjr/FVnayBElv16oiTzlkA+XkMNGDKyZ21gqjJqBNEWx2
GfPnM/Lua0XVKRfjUniLV77e7ATV24Uc8TEhjZCW8pyhAqX510WijD/FjRD5mV9GxuWsRLjmykuw
I5cdv1ydFzQvUayW92wluucmd++iUYAEmVuulj0rauSdZctpim9+NmtyjJl4dnB0x2uynE7W3CzB
My8q0+2BTjBTRbRmqQeeOHTNJJ4TEY7LDJ+8vZxLxhtrydicdnLuoHLDHvvQ3N7+Bg2FEV/gmiDn
uhS5Np2hphvZ2ye+BfRx9tersOCsMxsLRdGXL74d7yZVdz7bpmKvUsAPkIfC8gn+4PUWR5VjlbCf
P6lD3j64pv5FxuV1orFBndNrp6udw70W7eR+HjpT427b1pcwSryzrVs2aQgNDcE2G1bNgK1k5Yb9
FRZmf1Vmen7NY3JSPSBnP+OWboUrCpcWKzRGyI7A0jCryFFgmUNBqSoewq7jJces5ChjmZnEC+6Y
1qratzHgb41V/Lry9HGfUNh86ovpvq17fIJacoGj04gn24GMiEPAqZ9bt1CImkmN5qxsxfDV8DJP
+6Nsjn6cr4M0HDd+AgbR7Tp7k0vmjhr63aKcTzGP35i1COclDLFuZvdo4HrLVRuHgHBmHK42JdvM
mw556ShvLbdUK2NFztZ6h8go3y4QkW9t5u0wUSueeUg0RxRiZ4dd4mgEfR1xvVG1R6vPi3A1XsOq
0o4Ry+yjAU/G7ciQ69y0F1Y/1A+5knu7cIyH7RCn41OmD19J/dtfY5v7CHoJn4rSTDcuyIsDyfTo
igQucjJ2Yn918wdbHbr3Vsfi1/Ht9OxpgAKaBtSr4mTmEW2EZuGz7uE2R1Me/KQ3j3NiBrj/HPzl
1JNRo6uyDfVhNB/n/tbSkqU3bzVZ3i8xJPBP5K9Nd9U7arSKFMVZdVnrnHHw7tjzxPxawrLaCcNw
wNfQEVgNgFFhDZAUuVnvZJCKlnvrtsIQsolni8WAUteq09A7UQ17esA719rOxlJYeI1txt14+I65
S41NQzw9BB4bTkRWzrIlJ1A9VFfDvFVVlbLLWNh2yypt6qsc4vMM20+FZi8M1IAfrPkQ6IhvBHni
7WXTEEF6DtUdjOcrlHvS+vWLhfpCsIA4/6DyJ7+FQZJglxQVjyrclbWaYTFQosqyd/wp3LNbCs6p
F+GHRO7lMQwqZcEPv/0sqvTPK+rUQP66YoNu1tabcnWNVai+M7UETYu69l8RYv5e20Z9DWESYPfo
vcjwaKikV7LJ27rzqNIxtpYeaU/stidM33WLz5q4QB93NYDlPuBM1bzm2Ur+G6WnfrANtrzQ6Zyi
hIudDr82cbdUFhSh7GU2Thgt9WZ9ihUIp5txPhWzFZA8NFrl4B3CmBIBlHYhgx9jDJR7t1aZqcso
J+0onYE1fdzlLYWqmN/kwgKj+Tw6qU4daIIHHBTBuq9b96W1529Q8QljMe8c9NGPWwvQ5q5htbcK
za74NFZZy63Vz/eBr0Qr1/fFRqnAXeseTl2Z4Enl92LLV7Z4zRE96ebErQkFZpWUCfafCNHeW4GT
LLA2m750IEl5gmXpvZ4kKeXTALbiT6lGeSYFF2+qjLceNtqscv3NxzgR99kysjNjmePN13d5fx3n
Q1q55NGD8nuXoQEiWzJuBBEs0mpkLYr+8m2Yl9bVpbRe5aiPcDuywLH0Itt9dFQlCazYAcAoryZf
r1GFBt7VyJMvZR+sTW4N57QZ8LnqxughB8uz1G1QqGMNgKEPi+qzprUvmF5G33ODaqjecdf1tG3e
aSVbQDM46G6DqZRifTfG0Hj1qjEkg5MNT3qfDKu8rMyrQAJmozdxc9fpMEr03pwJnb1YfeDlRTh0
S7f0oOhRMKPC0ofNnexu4IPiDNN/b9ggbivSwUjxFAk2ccX91Nn46GjAuHKlJPee6Ji/YTTJpx21
hw483ivMPDk8Js+yT0QTLuumL3bcpZBdbGJzFc43XHlo27gMb+3EqvN6YTQwyf/41//+v//n6/A/
wffiSiolKPJ/5V12LaK8bf79h+3+8a/yFt5/+/cfpqOx2qQ+7BmqpzuWZqr0f/3yEAE6/Pcf2v9y
WRn3Po6276nG6mbIuT/Jg+UiragrzT4o6uFOsQyzX2mFNtxpRXxuvLzdf4yVcbXUn/mikrt3fT4X
q1Ihng3OE54o6Y4CcrqSzU6z9GON+Q5vOb0gE/yL4ccn2eob33mC9g7e6NZrsLJE8vIiOwp9gFpV
FeiauQh1mSJdd61RvgZu5O7dKW1XsonWYL6s3Sw+DWZZvnYrENXZa2JQDEonLV3KQWoixMojFbo3
8+g5d/Pz1A71VTP9cucFhVhoRgF9XAbzyoWuFvon2SKlWl9rTRnXeeMlK7fK6mvhiC//+XOR7/vf
PxcXmU/XNTXddRz9989lLFFDITXbvrco54CpK+7LsRb3vVI8S1N4IwdTlE+WvZEW87FQX+QodhMp
m2l2BIGWfy9nzow8WELr8PRJvgPNq+/5yInHSXf4OcqaMyU/Q2pgm6jyqt2yDOLhJUW3YvIpF8gW
2GDIKNFL2KbdQz65kHkZEyh+c44tk6zI9b+8Gcbfv6SGoaua6WmqYWrw8Mzf34yh9rM26B3ry+D7
a2NWw9bmA/unjsUbZxYSRT4Ig7+ClTuEq5oixy8xObqjxn9MCsWEMz7Plm15Fg6IA6tTRgpxMhCI
arsNOYyUhYCdnOswTW8HMeQxqucyADlWVZFTYJRsB7UHNjwQRzlHxm9DKAQ/o0oSoIvQaOqisHJY
CQZ2pf/5fbKdv79P7NVcXfcMV9M111DnH/svP2YdcOgk2FK/T3XTbjSzyzYma+g96d70Oe6Li2vG
6pfczShEdVZE3j+ML6GXKgvZUbrmMxrE/iO07PggMm9cJ0OFHWHdPmLSirXnlIYPoo3T/a0ZziUW
WWdRSVxvOyXGoCdMO7iqP3tkLWZE9z7psXT7qMzIM10xnLuPuXLWx0V/Gcx8+bpyxEfcH4D9IrHI
fQHIy7HMx+DowMgvbu3QwO6Td2sre+15yMc4hATD2wxPzvjoTuMst5e9oQf/5W6r6/Pt9PeftWc4
mmHpzpxkcA3790+oUbUG3XdI8EKJqk2fqR4uS+gkuR7EU9Ix7N+xkDvHfi1OZeshZiCK9tVp9Oho
pCK/j6w4v9dSXFLT3jP3MnY7CBgyQVhi3DqPkzFEgDNyPKLbymY32vl9X+ouyea03YzyxX2/pPhd
VGINdcZHLgQ6d2IaebsYagX9aiPhtIJ5QCrZbZaJo5UnLy3hC/1y2iLMvIsn/+qrDayAOOcd71Nr
xz3MPk1DlWyH3oguRZzqa+C1/X3MnWOFYWXyFAhSeWQz/Bel7KHiDZPylobhu6IC0ld094Qu9/QE
Z+2hNrV2NwEgIx3cJVednPBVnsEp+sYFULD8GSpaxCDjNnsxvWlwbxPKKoDBmoGf/ZjfCuiXPunK
SOGuVczCeJNdVMkX0k8QuB3EqAK1cpam1eOHrFvQo+ezxJmQtJenzRR5t6BsAsg3D+0PK6FGHizB
tCdz2jRde20I1FsegmRnuqOypwicoPStNMZSc0OsEhAbOGEV4J9SpRVH8vIIBdCScTuo2Wv8cgr4
e41q/XT4GFN4LG5Xsm3r9ntsBs3WL9p9pJbhc6h25cqiRnEqJtM9e9TRl8ZcFOiy2XgztV55FBcb
qqzmHuNy6sh+R123tscbnUEyGAY/wMrQhfI6Ex5G4ZGPboBlyU5AyvGlr9FFsPypXJp1Ni5GNcYm
bB5stB7l6Dz67BhOe5q8Xj2DKv3zkOcY9ZATcLbs5yd90YhMPcca8EXk7TdynK19V8c2vDht4t6N
ORb2g2+Hn70edkwyWmzLRGNdnQG9O68wos+1KCBo+W4KjshUHinHnU3h+8/krsTCiw/U0saz4tdq
sBZ4bFL+BW7nVeXFUOBXIN2LxXg2VUcZy8G8ogmqlRcyOs99icZGzU49WLMVJgEGBnY3IuYcrEuL
xa2Sgx+R8+QUeeaFMYSjlP/Nx7UmF+H8lB/LOg1T3tgYDN7anPxw5bCtWGutzgoHdf0zbJDiaPm1
fWkc3b6MMajD//zkkMuJ3+5Lhu0YnmvZrqfppiuXib88Oawqxt1YscsvihnnS4es0LaoSrxFATK9
CQsFO3TtXgrX7Y7kk9EvmONujFKiWlrTJZ0U/xpY5re+tEd8atm/sJxoDpY+qJ/iqlzIeOgb0Y5s
aLmRTS3HIhQExxNZO+NkhkN9u2yllSzIWzU7T1aYbVJd6zFeSKON7gYu95TE+dQjb5TMoNi/xbNg
aZZd8TkYE3fdYwy0T9Fd/BSpxQ1gHKNVeovjZt59SsknS6Dv38bnxCVg2IuUGB2HY1S7xeNcl1yV
eWRuZFMZ2+ICK3WXkO8qEV7WYXiHotjHXVE+YpBNhaVt/h9n57Ubt5Kt4SciwFQMt51zKwffEJYD
c858+vOx5BltywNv4PiCqES23GwWq9b6w49xVLT13++W88d7nneITSJMcL+EThrj97dIVdaGQxYz
+NoFLU7QWv48WbV3G6Wlfenzql80ou1fhzYAP+C7FmxlR3tEI2eDJXb/Kroh2TqtHm6FmTbrOgDp
YoAvOWrzwSGzdpRVWZJtgdDJ1dj2IdLj7Ib3OJIuKguuEi/kG8QCsYsdeGj6Ui1Onjb2pwKzjMdm
FNegiqYrokT5o6uLH+Q7mrOsBXOQsimC+iiraRv2y8q1+301n1n6bNX8ybC3sjcEN7420qre+K6e
HoIZcgYGsj11M5/ImrXj22VT9/UJ1B5QS9ki+z5Glb2OjLjDbiGrUZpqo/47k5k15/dS3SI/Rmzz
jvm52MVRTTAlUQlhxCpDjbibh9aNv7M9yJm1O9pnGym3aSHM3D7nlXmpcjHuy7lD9sp2rbHsf7nx
8sb+8zHViVEKTbUN1WSzpn1e4PVIUXe96xtfRt2vVrlVgKgVSv9+iPnBo0biPuVVZG3YUkRnq3Ss
23RCeNdGYFHWyIMnV9GZwEHZAs+mUt0698xwkdXgasYeKTN5QCsquzg2c5rfmAqLLDzHHVSnCLUM
l46l3v7vP2rz8yJfF4bKz9lQYcIahqF9WhrFpigdQ4u0L7bmPdeQms8Ns8w/DkOPOh98R40FymQv
UsSlz6BG+pWZee5Nmer5JmZ7j5ESGqQiy71D6YTWQQVCs+uSaTp73VBtCqyZb6Cf9YveGJtjEWrE
4s2i3gG6BiWUTGvHS729CX7vIEuFGkHwnduy/5b+V+9H28c4Emvxv0zVfzz8unAt3dFMxxDuvHn/
tBliYTKxZx+rL1Ga/siyK+F57zxEkXUJZyyPxOcIPY1XKB6J1UebLMWto580DLbeTyjRqFnIYjTN
IGKjHDfyAnKw7EDJZo5+eMeRpPX4C+rdoTBQBmOA1orTn9/h37KoDvUs1TQm654YKLgDCKM6gB64
YXp9taWOydxmh612fh8C6uu9asxDfDRXFmjNjsjA1tlNVacPuiPMgzQbwok4u/FV0ewEIroQsKjK
gxybp/H72BS8v7MQZdDufGXY9JFeQ/d1Wm3RDuUZpLzzJVAT7OkdwHhESGw2seLFbHz3i9XbzRLm
AuoiWu/cVAlirPrcgdgQ4eA8yK4ga/xrMXmIbs4d2cjapfFGzMBFkJ/bQZ3DQ3REU/FsAoj8+2Ni
y+fgtznAYjfsAmy1bQcQovE5MoBkZaKhZfvFGkCOl3VI8At3gXWk9PZTaXr9StS1tQvmqtKD4VaN
JjvLXl7duPcSFR4LIR4ylk6yebTATvFye0MN1H5qNfAfTm6qS9np6tiweDwqHOZeJ78N+v4Bd6Ly
Ikphn4Uf6ssWZeU3YO4wqozxZaoLUH+4puyz0C8eKqV6lgM6JasXVjs2t8g9xsfAn5J14g3K1yZc
yAG5nrmrwg3Go1dkLj7xHq/++dL46T2wvrUeWMUYu8FQcCOTxEsntQj7+T33F5mjrapF9e04H6D/
/GqrMrO6lQekUv7ZJgd/nKtEXf0+7qNNj1BKYk3x27U+X7+0QQWxTdLJnt/btnoJ4IS8Jgb2QnE5
ZPu8VuyXPkI3vrZfuwYOXdKpFWpNnvVql9iBQ1lkYdqBK8FgBJEz2qFXQk2oM+umywY0rxOooa5b
7ruCxB9CIQmPieFjFw3dP4I+V439kYVHHzy5eXPv6GBf9Lx+ciEInCezce6Bsxnr3kXcLcSN+H70
qw6bO3yPIqQrlixcQJgP7VWOHSYcvJJK8WCtMtbXSIZV+ZQsZO/7IW+WphtNtwkbopMYNGOr/1co
ReqdfJI/+RBZwUh72mLFfPPRJE/4dP6n6qfLtTD6VqXQrYU8V8qsfFwvxXLsoBZYGuV2s+763LgR
hdaQ4OBjjbk0zG2yVy1c/b3093E5muEbVyXH5s0Yd0vC3WXRz71Ho7XM9w5i09rJlQh52evMo2Wp
GHzAKYyLyRFNBiSIibUYKGo1upWH3GsQM/DCdDmjad7bGmFOezub4cLzuHY+qE0LvyXWrx+nRnar
XPSpXfbRqK9RN3o0HXe8tdWpXmp9V29lVR6GTGsXfeek+64pplvZpqXAgxVIT7Im24vR3edOMZ4/
mloRoZ/fRjeZIZobkf3wNFLFdYKjEaHW8QVbrx/kG/0bV9HMu0ELLs1oDy+itAzQNKg34ZDyz1F9
zEwDtfIypgW4fBiDy2g00nKZ+BcPabM7V1WG+9qP2EWTMtz63TTc6+VonGb+oeN2WUl8Eg8ocC4g
BRnb5YoDGYWXkxbf67wj0OUfb9kGFvfqkLZrS+v1tayObhzeZmO5lLX3EWOpLU1fV7Ywlgmd+eyR
Efayq43hmcYx1DtWf322wybS3gnT6uu97JCHpAf2uXGFMWtZ9dVCjpY9ja2eg6Qo7zQX8eyyEf05
th3t4rUAkgCRlm8JAmQpso7PeZpm2ww9xZ1Q8+IR669bOeBLqPv2IbBrJUSNDl6H25jnwXEGYirj
cIUCm14gAyzeR2isZI5KbJ4+RshhfpHhomY1IJNN1WGxXDnsjgOsyQcxzN9ZUh01HxH5IKWaWA1L
nqw31qg1lChrEqiwBy99MxDQKWNr+I5REcBiLDXvuslHHidtrJ0XqSNzr2O/D0l45lzL/maRVJbs
ipssS8c97+MUxYrnFqYXJn0DAoB1/uvgztWPtiI1uY0z0XIDws1dBORyX7DqW0rlgLSy0d1TAWJG
ZW5fA5XXslQMmMbkzk5L/VT0fMtT0aP4jGrjl8mZKUuaMlxSlVCViZmIbrJJBfm9LBqt/AJvCPRR
4OZwadr2FWqulWTllwmQ/9arp2Irq4l+KAYPeNgwlrtpNOuNPBlJyGUOz+25VxTknbx4XMv2oA53
TaSJx2JSu0PSm2IlL6NV9kVNCIN5WY90QIvuZCIsE7agN7ya2BgvSlsaFE3jLUbuX2S75oPdBt8t
jQ2Gl3g4BvNwvVHUnYth31qOKlRxNWuLlC8I6LNhFQqKnf3wOooGCYByEeO3tuxjRzxaamsvhqae
Xhq/jnF7CsevIvLhrVf6dyPKdqRJfECYys8cbmREoOJasmMPFqS5N32eVj9iP71Vhs64nfwwgzEt
hpsM2PwSwoS3iWN91vZVWm836k3OWm8I6rUXJYsK/cSrK5TMWxgaDMGKr3QTZz4q+dGrHqguO6yy
Us5erynnwUYHLNbLo2z6aJcltfd6/lMsOD91mIGhrCc+bFsNFg5dU3x1khDZHlPxHsfMSEA0u8qN
mxf+LTscZ2FA4SATS5vl99lF6MEtKcpTpBr90Rg086o2vrjiFxLPsmxr2SQPKUAbbFqG9kAqkshs
y5LBVbXgsY8B3AJ9iUGRtOEjSh32Ne5K5is6LS8e7n3jR16G4WOh6tXKGVM8j9yhOQ/zodAj5B2y
aqd6WXNWHZvDXJKdclhpGsVSQOJby7ZP48pkwPbSeoC0o50qXZ2OvZuWGOjU0cM0kAb3AV/8CPHN
aEzvRyeCcOEhPUW+1Z/WPoix95Mg8JWbKNEWAqj00dYRjtVgpHUIVhrdTjGbm/cqqvLmaaxRh1nY
axO+3WOTYWBQFTwmkUirxxKi4BpjsGDr+Fb5mBnIWTKr27jFUNVLEyNRJ0f0cq6Gtm3vArSkl7Lq
tF15YIEZvVdRVHSP8BLBH82D08lSz3rhf0/0By+e1K9Awb9FQDRfh7r0Fn4l7Iek0utV7ljBLey/
fBP1g3oelHIgeD2qh2TkJiVWgcQKfj5LS9XbGxi28U7l397SxuYCKU+s/GrU2GR33zUt6H/yaChV
kvyMWNktYqwRnspwDNZVAUT4p5Pp6Sq2Ep4ANbLcU1/qO2wWeQAK03rKysw4FN443sy1sin4pvwg
ewQFnCwUzZgQMVXTR9s3gUT7SnWQva6WobmIrj2QeHr1buhRuXOnjaySNY62PQG99TRm6SN6VOYi
bZX45OZ1cNV17SeTYfccBmm+K+DZrC2EKZ/93NUI+xUqqiz0ul1w0oMmv2syZhDhI2wzN9ulWR1h
M8sJtXtu0LtdF0OtbmUvPxZU7pMqAZ/FJft+VQFTejKR0bvavfmPz4UUmK7lOUY7bHTsGS21q+9w
HMuBJpdYdsVWePGRWlw5VVo/I5f+DDOJ32fUL8l4u2/O5AHUmk8ScE+2QyCwCp9PChyQWga2xs9T
kLyfZDn90qkK583vUwQq7Ki+8+dPSvXgn58ECK5+zir/2VJ85Udadv/4JFi9u0mxFsylApTonIyX
KXp5qNJm8y+bvDnWkctk/XtWnvSQbqoWgTMASH/GedrMKwJFhU9hR4GB8GcbH/Uq059SPXqd/Ki+
IvynPwVGDIK1rh6GkqVPP3orOQguNrbGQK3fTwma8RCZoIpkdQZMblGhM7hxXMIZlH6FNomxk1dE
IhKURRGTfJp7xzC6xljQ3Gjsyg9Ef8JLnnvZLkjwWWC1hvCHmMKT7yb5IojYUubhALs0HXDGSqwH
OcIfntF86+5lf4DtCJ/dXGQt1HgVpaOaHEY3eHJq10IwxWA3rlpbrzKUGUjonOCWQg+aq7WSRbs4
jiLwRlTdpByQ13TtnayajQUztGj0Y+CM90zET7pjZXd23GV3MVsOkJhE6LuCZ2HpRzy8YZYeZS+I
kfb89zuoGX+Es8jwua4qiNVYsITEp3BWZDOblLXTs8Mbxi0BwskgKzkxMXop4lgNZtrRuRWqebSq
jB8V/1eIdh4JVGsUN172pqtOdFdUeXxXYmK9d2LRkB6LIJa7aImqCBNvazVU1mNedC9qx4u5TY3m
6tcOaivFtE8UvXuZun7aTQIYZ4A43EtpoLwxEQK7WCYOOeDD30+HHtLsnZpHp5+vVrQwZF3HKs89
9iRPI/BseXpdTPmhIDuMARfDyhlOkZlpdUpBnz47vz7Tdev46LiZuZSjfIGgn8bseJTXQBOJZN24
UpxoWA5EAm90FOZuCswXfKa3y0eTK8DEGAOibbJNHjyseDYm6rrvpyLnrJ3M0npWMdE9+fgr7nIj
Re9tLn20/a/S38fZkfvreu5/S5+uEoeu2AKdJoeo3tad4m2jIAyXbNCmeZc23WppkGxE2+WrjzZf
a6dV12rGWp4mOzpTL5dmanfbjzZbOAimjXq5Ef30HRw48pi1JnjyfHUvDMJYk+hRqq5D5w7993xp
ZUH7qnfiAfxYAAhHWdMAgUl1yotRdvWXv/++/0hkGwZ7BAAZFix0wray/x8Jo8xikxPqTfCKUE0Y
Hyx7VxvZAwSv5ofltFsx1toX1XfEMtBt41qiqb+vgsnaQvbPTznq94sc4OAChBU/8vmgIOu/smKQ
oLKq183l73+y8TlrYtiusA2Cm5bhmI4pPgXOLE31w4Cs1JdpHFaRO9VAHziYSYHns203O7bJ8aJX
vV9t6mBj8Y2f3UJPze7Vzuoj1D7g5hoUK9IIkKfStH/1wesvUpGq5x7NsHtlTK9WqvavRcUN0rGU
2aXBCtp04Wf6eWwqQpuDib92nvCSt1xHwzaRHlmSBzmQDHyPb1WY/wsEwXA+TUz8xx3bQkTZsk3w
NCBUfk8ewaIHYZDN9gMWE6ZIyvxEfsafjbwp2vMh1f385BVwzglg7z+1y6oc8TFWtiUiR6s1MfH6
my/yadxH9ePc3IW4A6spQhPW7O8MxM2PgXBfIQ4QA6nNEYMG2xcbx6zpnYfABF0OMOdvZBNorWHP
TDqhTUunvEivYuNUO6G5Q45uuFOLskdM40ZEOZdUOn6bftWi2jKfIC+ieGWwABbgH+VFYJiNlxjr
ONkp6jZee0VvykTJMSFGyJKT9Hw8H2Spqc18gcxyu/7UkaVotS/kQItHZalrCMlWbWEjpxdPy8AI
uwc7scYLX8hdm3aoe82HcniFMRXfv/dbhEZZJNcn2Qc4Q8+y5pQneN5YZYOWqx9oeDYY6inRyl8l
2SYP8dz7abBsk711Y9p74aNO009+cVTdluDDmNwKrSiIi//nIDsnB8H7TW6OxVHWP7rVCEljkgYD
SVoXv11lUjbG/ObV5oMKLiPS2vTizO9h4CHxeWqya//+GgYkv8GstSX/PvfObj5IcGZkEkELyIt0
ZareinYj++SoMJ2qPaqrIwuV+V3+vz5V68Z96Jm/PjVKB3XpDAIoQjpNKOhi0Jggufdag2SBlVa4
V4ibzlVWe31UXvWeKL6BAMOpG/TsmmbNV/yFjQuq8uZFlizPZAeIS4ZVFibbxAlwieyI2OdjI1GX
a1n9OMgzKnRdP5pUkg+LVouRSWl65QzABTE2PXM2gWopZ9n2cQgsP1j6RZgciB7HRzS8cACcS/JQ
K96YL2SRXFWyQRv1GrVBcor8DAUsp8jWDrdhVUVFtU6R2UBVAj1oglwDxLf2p1/m6Gf0XXZfN8St
+1FX1+/Vum1vXWyDdMP08qXIKkIvZdHhR8fgwO3bSxZNJ4I/ydknh4fsqXAWXmMaz8OgW+tW1NNW
VnPMARfmNMbXMqj9p4oVi+Ym5nMyjR2E5d/OsrqbFJIMy80mIi6g1288zYcR0NqzZ+XVNu/Z/uR5
UKBoGd7JASi9jQs78KybIXS7oyhyJIQHt3gDDTpfwCkUZ5UBCDoiLKTftKM5LWQHEKhbIiXNY+f5
BeoyCMrGGej10NEPcoAo0aRWCLp0Dn6qxTJOPbN76F02rR4abeycq81Mwvk6rBBOBDwUQ2BjyWzs
vFA3n8wayNHcHTkxaG6L/UraV9baCcRwmMHF8L6QnlMC5VhKxblBXWU24lmSmOEX8T6oixRertsc
h9z/RdjQh+47+YTiFg+08VKVJekpIJivtTmttbBRrugtjHejS1ypAEO6izN9uNNRWbxtzZPsky2V
ZhegbgJrKavELm5N07QOeCoG+zo0jE2savnLmNUb+V1YQ9stg2aqL2lSksIbhXj/ehFiXmVZnr1q
Bg81rjzqfgiG8l5g+CTPzLQYCbRCwEmoAeAopu+u3WEMvsDVeL8RuofIXu+g0Wng1XFVkzJbWhXC
CEqH5GVmom1al/DkILeW7nthlAWchN4L/+0a1f/PmD8/gutkdVvNy4KPj1B8XfzLa1n/862MM5Wh
At40bcNyP7+VhfAbN7Xa4dE0J+caJ+0V+47yVWvxx+zQaNnKaoZsh1XpBMwqMoPLviUEOfYrL/eV
LubrsYtlhiAeJEElAhL/n5Ji2i6rjDHaytJ7b2n9S2oSmZLft63zyoq0pGVjkAuEyPi852HvUJcF
GOoHs+oR3kR1V60MbWebiHHK0keb+z/a5Dg3v+IauhiVlKwUmjHJPiQ4feimkshj4nqHTi/2YzZF
xlYbPHsztrx53uu402zQM0YTZUheu7ZJVkZd2YfSRVBU1PeRrSSsyqxsHwZhyvRMNRq777gvajdQ
mQxIf+F3OYoIQLo2HJzMZLXyHmwgLc8FcMFNVzuVdUmGrERrLiye9Zb1Rx00+D/O1bDIV77hVQ9+
Opm3PH+s+WaAzmjjvJS7OG4G7PSc2Eu2AUpO154s78n2ho2sjXHrXmWpah0VlTH89GIb+emFbFSs
9BUFLW//MVieT5Rqo86nvo+V5yYtb2PZ2A24joe+AUvW0LytH6ola5W+eCYEbIMEKJKD/J9ErntH
5tIkeBt2j12TEeHlf2ThV7CEUz6guJXZ4rVIw69BNKXfwil6NavcZNk/ePxAHZCNmEM+zANC3hOP
oSiZ6noXsPW8XHovyjWUPsbcWW1s66Vp8Ed8LKwqrS285cdSCoVSPBdgx22n1kw3TjiVe9bjzgNp
4lvDCI2vhfBiFBN942IYQXHxy5qX0NzRBtOl4MF6dNXM39th1W3Kngmnjr7JflLPwXpKsKQ3G3X2
ZvD6tcHy/5IkrCt6zS2+6m70DMurQ9ZPFwcSucpKtvOtLyPsgV9mLdVt39r11i5c5SVAvEYOSPCP
Wuu9UR3QV48espAAzXxB1TerpTNOzhn2sHGti46UzNzReiR8UbJSbnWv9o5TmpYrKxXuTdTDcEGX
9Kmu8hr5ssJ/FOwNCl8bnzvbLk5jZaKfNGbjMzSPcNOERgYin96wQFhVwfrpInsrOE+2mT2jsjRc
KmwT2JIwKg6naTv6CmJIbTg9N1EbL1Xsb47yJNv11y3SbQ9K3Ss3doaTrPxgeC972w26lTwJ08Vk
1XiOtUfSrD5XEdos0zgB7KjnXVMYGY8fVXyiflXLwquOhJb+WZW9YUXIQZ7bzO5KYekT0k3JPbom
iX8ReIfQ78SvIq++bvanLr2DBo1bWf/RJ89QPLE2YksFE7KPM88TL+VQV0h2IDgHAJOQfUyCptOt
fZLP0nReoeIrZUfHYvTEfTw5d+/tiWsRdQMh6zSDd8tq+odsr1mSLNMaQQBIS8lN2hTNIpihJsqI
XUsaOObVmsr+Av4TP4gIWd2uBViDOO/azhr78F7Er8Y+yLpHMmaL7SYaObxkEcMxz9mIjGVdYtXz
3laW1jlUJ+XwD3DN3OZrtyNQbY/JguUrKLcuCt+q3r+zIy/80fXlFqfiPFgU6VuKQXi0KNorO2MR
LPI4QtHCn37Uo3e1Kqd/w33n+1Tl2qs+mQOqYAjcDYS9F6jEI7Pr2TaSggk7CAhsLu8h1UNPs3MI
cs1FOUiWaqPBK8px0qVsUyooMwsl4BqpvAYZhHCLfudP2f1xntNjPRYEU77uvHRYuMicwzWN/bVi
leaFPa4Km1XT9pkbtWcwWsjEiaC+VwLWys5UdV9Qirt6PmjFhbLys657ZzeFM6lJMpski8n3U+0Y
TCB/Zv5TM2JNYRlpvuiqwQaAxoFgH/SHAs86149YiEBm1bn8DQpq3cEP6hdt9meTB3dmErd+esYg
XjnKJjnUChCF9NA5XX2MtQOcBzUR7JKoEitdH/2rnjYT7lXWiDNdYp6bSO3WuptnD/hi6XBvDf/N
GIDA1KyhF11crGJkfb7lQzwr8GnmoxsifiivVPnaryvls0GrYSn61lIqcSa0lYswODtzJWEZek77
KUHYrS/DTW0rsy8CPXZiRvAQ8edcgoQkahI1OwrpaZhLkVamJ7+oml2OA+F7Kfhv26fe3K/7tQqV
H3SAenCJjcIqmYuBpaoHRXCQVXkQhpNZ6/dBKBsKHaMNhjqxpS1zrQhvOqQ3E8dInoH86AfHbOuV
bkF1Ri8DZbCA6AB0tfTGSQx8WOcO9NCKVe+2zqH0A/epStplYpkDHilA/7O+GzeyCu5rj5OceMDb
JyJdDAEsQX27xc+Vr5rVdx7W3hdM28Nlms8CZYpRbbIkzE7I8oJlRnZ3W05+d6u507gMAtjrakLy
wZgjTP4ca2r60Nw7WfX80SRLTtmbq3B2M1Qx/NHi1DnhSO6w6Yc3h9KcWOpzVbbJw1SwclnAOcQi
0kGcD8Wg24oA2FIjH4aQboGUgqxPc32ofVBMss5b/D91P62eTTVD8ytTX1Tww2mlZj/ZICLamQn2
SwANgti07sAKW5vAKcKjZaf+uXXmhJPSVI9tnqF+gbLvj/YtSeL8Z6aDIa0q3XlUmPYADiTN2e8r
/ZDbabxNyra8Y9eJxEdaJm8dhpvyLK0rrv7IbAVwz1sytW7/HvnTxe+0G7KEpmvrKmFhVwhD5ef0
e8yLGGXQOWrhfRP5LH8wGf4xJdYHt+OnXvv1WxpP6xfRInMdYbC+jMPzqGONp9XQihWhhddWH/Y4
IWH5V3oGK7L8EkZVvW/dlWEX4TYt8uAuyO6SuLnmhm8eVEUYB6IFGLrkRbIMuxYEjAnZgF2TucrV
EdWvIVGZOrgcDFo0Pjfts2Yq5qoZ0W8jbtdsoVUQTjYqqCJNgK2FdrBm8I2twgpCUPpF1xDXyoyX
6AfIWeNmyh8xo3NB+qBgrJPfxDnKyU6q5mnbtGofFXfCqMgngQnXXuzIpqZLiJXK0Y7uCXqg6q33
9VWMOHF5HTSbEBXpo6LapNxRSF1k+LRuUpCpq97Dn8oJkqUntHwDhUvd9F5ibCbxrTX1bN8Ralnb
xMeXAiHTDRHwYWlXBWtv0e69KUx2cHHBykzghmKRL5DohdCJh5oS8ifXOTmeWKDhnJaLQQ2n+x7R
6EjBvXEMeOdD70VTRI/tNTgmZQ3wrtiMhqMv4qAndR835UpFkA3nB7RklF7/GudI9nVWVq4z38sW
ilKmq9TXi7sINCCQAv2MiLV+buA4xVrY4sgQLFG4GQ4Ajt0jDoYIn9cQpMgZBvcxpMllMuiEHPF1
A4RYVnt0+FboYZLMj5r9hI49Yg3FwhqIGERT+y1VS+MEfObND4ytHbBmsso8yhZeN5YHouF+46en
1DCfhsgyDn6j2qtYIN/LqsVfRprb4B1p1eRYHtjVpSfI/OmpZJIeA0RfWxgZVeQV94FZPAjRpAcR
kqr2zCPh6yuyWNYLc+8+cDB3x3fcCbJzbljRc6UkW83ue0ytwnqZk468NQHTdZW5SAIb9EMRYACH
gx5M2WjRdV1zbq3DBAxiPat5bjD1PbeJM52DHICKYpMVh5p1KjxcZlUYWRt7MMWhKKOnPPX6szcS
lI3RzHC0ytu1o37rsB9dMCU7e2RLEYXWh3stqtqLPOg2yolDmWHBF1SArkrVOBpjDVTOsE8F2dhr
DxJlNVoB8v02NrSAbZe9Ny0a9eyXjniCfrhwguBYEsU+KKky7Ee3e03hj59NfQAbbXAbDQCuS93A
WJgdPeBG8JOrrkIgwZscfTuwkl2lur0MFeOb2pdrPdR5vYzDcFaz9KaBk4c7PfhaSPLIY4xGs4qz
FiP0NFgTsHC3iW/nK0SUV9bgf7V0o/uXaU37fbvNrCY0YQvonkQNsID5jARGiSyz3crNvgM70p/z
ETwV3jF2p0DIaWyFTRekZTSk1oUXQa3vRPET3wx7G/BGwyclxj49jg8xWfY27EZYwzzb/zLz/p7I
5k+0TaIBwJU1nUyEbX5iqmiqnlRpWUQ/BpyhkPTGc7BX89sy0XI8a8d+p9u4qBTEgZYFe8dNotUL
owdpJWWEiwlVjmhEVNxINoZm1RsSLmxbwia9zdXMXatToG+mea7N4j5culZirM1U4AGUB8/NqP7b
N/57lEZ+4wCvNQH8HlLIH/RNYpluHsNs+54iaHZAc9E6gthZ4SMfYcqUoIeFWYu3yOC7LgjXejif
J1ia6w7MQ+Es//7lutpv4Rb51+DLjkSu62okmz9z9wdA/nrHhPLdZReC7klbYeCd/+icYCYtjc1q
Mt14YUUotTiD89NQ4m9t0wyntnenfW4621K12bMQNtyxNhwOnhIAOGtCe6MFJbryE2qSbRe8gAFT
L/UUXOLa1gB3dOE5bfVk2+LEIdYy/IFV5bOSh95CL6KHsC3veYu5a7/oUxzNErGtVOM5TDB6jExU
20wrRjVuTjBErdvydSFC1JaWutb8bp+mtb4MhNotR1+r8OqyoRHN1cqyknXd20cf6he+D+kiHXCD
RKjzp9uEwVaEzaueTUgrFvld7pjuQfe1Qx8q92iDRU8xT+1Cc9y3NEcs0Bhb9Qgux9xlPi+QXEmi
rfD06siTUs245rb9KUbzynwAC65K1mOPfmzlxe1JV5sGTK2LaYNaHJuybc5Jih2z5eftEr3ieBGr
TkicSLvBPEEhfxPiVFqP08+/33/tj1UNv0RSeIIn39Rt2/m0qslRSrVL4WffM1sdbrrKLbDX8sx+
SV7nvg50tkUFUXV9/nUWZR7cCuaCv/8N+h+/wTn3C0aFH6JBSvVzHlhT7HqAzjp91/LkG65uzQn0
RoK6XOqDUkUpRian9bg6A/TYsgPz98GoDWtC2sCf+9zZhEJ/w5igPQ+Y5SINMyrHBE2BaMzUVd93
+mnqsQX9+5+tfQpVyokJmwHTdXTNnXOhn+AZWsx2ElyT/T2s+PGpsfjqtr2+wngQkRDPL/eZbQGR
mZonEawJ3u8RTze+5M6w59UNWRUfQhYhRX9RumJB9NU91PaYLCIHbwLMDJYa94ylsKM9hKWmrscg
36EPpa6a2j9qDtoTHhaGVp2u8E+x9oM/1Ssip862d4j19U2CzkqKXyjmTLPMd/LsKUO2sXvUmANy
1ccS+Oi69DyUWPywO9nWSD6HNDJUXCxJ2zyqF2U0vmUmuc0ARuQyVsZ2PfqDvcmFE7APzbtVHXUl
bMjR3fitsQlyUd0afZPCnU/s9YBv18YzzYgVictqVfg90b2pge9mlKvK9JulV7BwdaOvEAODunxT
TFOcmdnFSlGw79UcjENLaOoLOwrH/2PsvHZjR7Jt+ysX/c6+9AY4fR5IplcaefNCSNoSvQ0G3dff
karqxqmqg+4LbAhKacukkoyItdacY9ILix6wynm70Uy/Jec+XEs/Z+dp3oHgbbaN6FET03XZcGLQ
iFTcpUCDP1WDWF8AIUY3kKtV98nOvs7aTMpt0i9TEiYTcyfGeFqNIMzYAqzq3oPKvvUG+WWBUiw5
1OjaVsMQd2kEJ9UzAiTqOxXd7D6abzy9ybdJO2r+PJjpQrekCqy2CGaizy+GoxAr28KyHFUvqXwm
F8ptWr1UJgIGkii08kDeJmfDSgvj8RvYeHkvatPemoNYgp4WtGppFwD315gj3IT10ov/sA38yRD0
26Vsgn1waL97YPf+ZAiTauRxXzrRL7tLE05TQ+XnjuKtcxRIa01NJUPnYTjZtjWczFgj3zOLD3WB
tZ3Dw3oyh/vhGjiIc/Gh5EX593faXxcITgCe5SE40Gzd+QtgxtDHZcmnMf8aU3lGNqzdax5y9w6F
cRCxboez7IpLDw0NncQQaPqMI01ztaC3OMIoBqneQmj12+RKFLS5YyCCzIZ7Z3zwavdjjufmIWbm
/5/EIt6f91bOKobOJMYwXM/kzvtjxWhrqSgFkQVfSgz4ZgGpONbOY19kbFzgS9f2pE9+okT1Ds8O
4yFksffQhi9O4e0rzbZ2P8XUoBpHRUzo9aqdPpKWVUvqHY18Cj9GXen0ozgaWrPLaBxuNDe+gjgw
1kBM8/bduKi+EYkN0UCfM0qxVyN3Ea703TEro25Dbzh/KIeOthmrTy+n53//yv1JwfZzXbkmxZur
WjpaV+9PepmllBABpjz7cktdrLzcjtlPImzfwr010iY/2JNmr/BKfc0KQVFy2iuzsA7l1K1wLwEg
HpOjMandjVUmDXxr7cUhuP5iuMqOxMJB6c0nzL6kQWLWCFEvpn4riiGgqQLTI4vb01JFb1KVLGoR
RRU+18cIX8+hk7DI//1z5fr5y+uN/octVHe5SG3N/tNN1I2lJdy4qr4Ky1JDlLTjCTewR9D2EDu7
lEPPuUzzEJ1MdfSW+N7sk++oXfQgV3VrXZhefPx5U3u0diH3ADGwUFZit8qkzG9ZqqJd44pXIpin
G4V2r9uXq1TpTgQqTwAYaI/ibjyZ/G4XE+BQyrW19cyYTPtCMS8T475TXr2mzo5IjYI0S3Ic4OFU
nuFbjYvdVTUeW1uuImb0Rm5qB0LJ0fL3gwppl5QwiW6mwh7fOOwl9L22UZwlgSQ0xBdxdR1+UGIt
d1ZZ+bNpK4SalCBAMOicwRlUN/2VehSXXkuEPUBwtDT8YpZUnpS5aENGFGf0i/VJnx76fkm3lJwx
fXobU3dZNaQMD0WAEFwPFuORAwoSTzF+SVsevLYjy4fVGhi4z1AxPxcc6vwFQesqI/HEL68cftvq
iCpuqxMnSO/g2nV6YIhV+31uWlstiab97M7fUyp1pg6Vto+uia6RXn0lsgXhQB/TJzRgumlI6Yha
cil72H4TS+Ha4piCRY6Ghwq05toKNa1rB24YHJ/omcM0dEDFsuLJNjsyLa8JvLpLzw3NEN4Y7SCS
WRzN4ZsBfX8uOD344DF2sN7GjRl1+RNC/33U0SOu5w+3UOIbip52PcVQvTukdX42Qx2iN64erOsb
HNI+Ca3NTRw1H7B3vjp84Futtk6Anc07U8pp60BTHeHSnvUUSeVklZ+V7I6mDZW+d+PLSM7WBVhq
ILTyjuSI+tuJ2QvtE71957nSFtufGT0cKlU/TZam389aspndJr+MVDwwz+Z+y7JEf3tMRiKEEpy0
6PW2dkrrHzwpm3FTequMrfyA4n0+xpJW1eJ64hKTf/YfzpfOX864jq1ZhkX96HgaesM/rcMDyZRc
dab8somPCfJk5thT4styPckaypHh7LotF6RY62S5N34WA/KwtThMCGbc2OnyWU6ptSlygPOZBXj8
ja6H44PJ8nZ5du1QcY5n/7shIRIzCCg8lrj4iDfDz+1qJP0lsn3dwCYdj7MbavEMvr8c5xtVvOVF
tTUQfd6BCKgJEKzkEXqVtc5q7fuHBoNrZEN2ibGzJmZA4Mvy11IMRYh1jF1EJhTm/KyxTK01nhh9
g3kAb2ic1ocRqFZ+zfusRCfvZaZrwTI8lEy+4K5N2UqtQAMlS/U1uSiN7GnoN3HEQCm/XsJRl56G
bJiPqW1d+qXpfqvq/+8fqHHihyL3WYMVQwzW/+nhfz/UJf/+6/o1//o/f/yK/z6mn0wk6+/+3/6v
zVd9ei+/xJ//0x++Mz/9998ufO/f//BgVfVpP9/Kr26++xKy6P9Jv7v+z//fT/6fr5/v8jA3X//4
2/uvMq3CVPRd+tn/7fdPXXX5QAlM639sLNef8Punr0/hH397+Jrexf/yFV/vov/H3+DM/d1SXZdy
A8idwdbKN4MTeP0UGtq/2/Rx2G013SPSi+u8qrs+4afafwcdQKXC/sQNoF1VFYLUUj6lW39HZWEh
ZlVx/rieav/tn8/+d/bfby/b/84CJFbij7sgRAndMnWXXjnSUNsw9eup6H+oetVeUYa2rtWdmXXc
8mK4RzpMFFXMKKN2bESqBiV+1NyVMUk0TDluKlrg6cIZGQsnGM7mxogWVGKeu7bc7s6wyveO/cWn
jbxtyMRK1OGB41buG0zvKU7vxx5bUm2FiIOtIIJn4leL+ZgrNiWLqosby+jeKxWIn9n67UwQeUqw
ESUSoU97gslaH7XAtnOLtSPF81LRNzYB/eUNJW/UWrcI3k9WN7m48sYIlzq4HqU1LuBCBbfWQrmV
r62JOGHZxxBHlqBTPpFBxOQbM/0YOzATie5zZNBRxqd+UeBeWqD/pAkq11Qj5DpfNlKTT6XKxFsD
6GR4FY379AE3A21kB62SzBI2tLH3R9wRGzWm1YW71I3EW+tS5nXmjXScGuEfpY3D3yMwRqLitY6Q
Fmfep0VbHmpCjsNRj9m/h5h+NbU0XXvCcK+PzKnVjz/vaeBXd4WqHl20v6dl5u9coSDZ1ETZ8SxM
cUM1Mh2EYtjhPIEF0YnOPVdWHV8iY4GG3Sqbqh6Xm2U2slXHaS30ADle4oXEO7ekPfrzUNZRe8FW
lAOkXhvMVlaplZoPziCugx7CBhiKJsehjp7ptytnGGfNWlKmBo7iRuefNx0ErHOj1/eD8VF6ExaO
xeHM5Bb2cirpoxyqUt804Gl0X+1aYoN5lTNgPCaaa5BvcPTq0LAYtaxZGq8YNwdzKpd30Cs5ftbK
cW6669RcmZqDNUzOjQcXBxR11IRpMSSXqXPSUzoyt57pYuN4lTLoVH1iua4unq2ivsxneS9m+krk
u4tQOlZ/X3WWeaupp8HbJabWPapKzRv1LTaW6P7ngW51a3Osh4vDNF0bM/txKIn/rJT0hSjlgg1+
WILcFtnLAlMgnPGPrDJhvEy1mB8io38aohrc7HgdfSymeTvYlMJ1W9EwiZCkThyHDzPXtHP1KLW2
wgU8NaehBakxFG69UlXknl4lrQfUZiePKJmTrY5pWHWYQpR6/gWvchcjnEWEgIoMxFbyik0n9gtv
0+UmpyF3su+SMc/eGBspSFNqWAGZRVSu6gBpHm3Pd6sBp0cGD6fldb5dompAr0MYs7vEu2bIo48B
tTMNizMGxvFROPWyTWiErV0B2Ddnll9Etn4mukb66tgZm0mxIuj0Y/yU5665bkpwP+7kxU9YhaCw
WbG6/vmsN+obTUJUITrV3eaNnJ8doT2j5K0vwjRikHUip7YgFw4ExvCrfFe0JrrLF5zLk9seinLw
TmIqU0yPNv35KXVvEo1prlmJ5iGxsS1k/OhCaMqqvQLm3agTe3vQgReZR7Mp4vcSbJ/fMeqAuqTO
xyRP0HWXk+m73GyHtjGc/YTugIXCm+5rZZzuK53oGstDYy2qAQslHx+TYVn16aytfv6HIzpv2w2i
9YekDAannG/zzpluLbMfj1WaEqf1zw/xWuYbMhAPqW2rvpiq5lltjJLjV62sfh7OM3Vpk0DNLcv4
QHJR8QwK+xyRtHFrLTJ/nGs0y/n4BgxoOY5tUj2IqjillYjPP4+meIxDHZ/JNueemObJfWAFSoOk
nBnApbn6XKoxtjzcXjMDsktneU8c30KHtt9drenFbV8jIx+FGZg4mVYo9suj2U3FUckHTNsSGHSs
X8VHk5EeIv3B1A3yqFKXzpSD0AYnJFl7RdR+Jd5GthkEWDzQoa00XrAUeXWsWtERFOEpfkxgwMaZ
MaSpXv0UmwrCj4qOjGS7DMsobdao9tJtYxvnWB3SX66r4f5Vlc9pLTVkPk48P5OBY+2lV6jBz8OQ
mFYT32J7DcMxnZeCq6qAJfBsephNHXgNAf5c94UOughULi8kPI2xcuj9vsgVW373oi5jRKA8WTxa
038PCveTbmtnWuHDk60YylpNtXJHN8ta45RCoYBq97bS6At4wuB03TtO6A5girsZi8kAPvgEWqeG
gwLSfpCMz2wzaZ6cmheldPr0MKXVKYJOcR4X+OEJYZN7fuXskcwD1O3F/KJDe4UGGqf3mLLlrTuU
zHbV5B7RAWt1ZDdbq64B5WX9TX4lP5t5AwbfzeRzZynrLK2rvf1jXRYEPpv4YHbN1a6sd22+SlWe
0c9nUak5dBlvqpLkvViVkW873XKxbELoY7ryv33s+rAasnrVlOpT1NBPdK9vft4bK36fEQ/yqp/y
4TA5+nD4eS8vphjeG6TKkmJvZcTsvlAsFPYGgVU4Je0u1fUmzHK80yX+5kuhjVsnF9+aqmobOoFN
UJj474a4Zhu0i31Kj3etuSVTP/4IXD/u1qC8DbjwDd9rXw1MPmhBYgxXqtyVdbqelYyNfbQ45XRO
xKCz8LWqz06AAPLuUiqMpBRWWcj8Oewb+0tbOBCZbAqbEiOnn+uiPSDXKQI7Ve/HKM0CLYsIlDSu
ITsujbg6b3aG0b7GXrlhDqKvpiEft9bYfbAIL6iPFQ+VhAlAB6Jd6+QZkdXTu9l6gSkbGQAwG0kB
sZ2gme/ToejW+hCZvtH3/FgC1mgb9HvD+XRmjN8ZfdsZiaOSaL7oplsNBA3vtN9RqgVSEtbCNKb3
Ra9dlD6qfSRNvwwatUU3Cb90NFSGitVSqmZkXmSOGVimeFlgJamZRA+uFvrasScAp2kTId/KYPo0
n8AFGAxE1ZPS44LgrgGWQbchLldwHZ6MVv/USuUILeOkqNEUSPPVbZLNqLm3sm5prRfjlyOdxG9b
8rKA2DzGUjzljrURdmRvWpmrPPWvvBE2ViYFzvP0bEWgwGt7CGjZHDhqOMaohepMG37qUAolt/FS
A3bHIY/KKhqit9pThF/9kgTHODmeWQJ5xCaW0RConbbpdROqPEBxq7AIIErjTwYbdJJLrBMeLZTi
E1XIywLdYSkGrDRY08e0BIlX7NuxwdZvac91r95HTn4HXtpblwSyOer3aPvjOD9FEHoa4iKb2NpG
urKPh/4cIe/rZifkalrRhaQKvExokrBFz1ysyt1gKO/5KG5VfIEil2Gm2NvZQULBSuy79GNcYhaC
+oojJzWtAo4hEt9egpqg93wo7ioaqTpoQGBYWhIaWUscBK0YzJ+f9pgma1fnloSj2OoWk9kM3+XV
RG0bNuE2BjP/9pHeFVm17PXGPm3acxubSAITQeqyJAUO3kMCL2TSppNejV4IOFiEHRaCyLqqnaJ2
QwsK502DngIMPXntB73lveuxG53yNVAaYU5E64f5PUCPQ71UnxVy3Y1Q5geV+zEkfSPjz2hsS325
GRu8/kAgrt9cCyjEnKDy5gtQQpqpWV4FvQtTquHl6RJ5P+floVQxogDb7oKZpEycxtqaS50MczAB
IbHKT2pN6011Kn9CXrtqCdJc2muoesHzpmcYeClee0+nYSWGJ1Ear+L6fTTNeo3xwhsIe4PZxfsw
J1+tyT1iKO3n0KSjDzo1C+xHp/Te4MF8ZO4vdoALaQj8qk1q+deUYeF+u+X8Ydr6jd4T/ccQs0ND
CZiA/iL7pE2Yxfw+GO7TrJlfoEy/5rS9MZsvISB4IVO7gcJA7DIvuVUkn4mV3vawA/zaat61miBE
J5nZvmakauxFQ9q8AbMk4ZYWpGtNxNInRw7MLyCEnmNp3QnbPoHFvy30GWaSUfpzOb2qrjzWrdib
rXLgaMRkpEt+JaS0/VyApYn2o6BBM8isw3xsn7vcPkjEX3TBbUVdxU4Bk0Hgec65KTsIYMUCWMYg
VGdUiHMhQzFrzDdLTUGMDoGtoDGrp4WULiFvYmFu28FIVgLvrZqFWVdehiFqNnJxgiVGn9aV5Tm2
JUtWsu46Rr+KRIgIKyRs3DcTGbrfLsuXdMcrsJ9uoU0kYLZKsigKODS4/rLY+dYYcUkVer+xteHi
ztKvi+6N6NVdrTjZ2hw0mEVCrKspPcp2mFZ9r2l0n+JQM1t1O7fWitCVd7Lf5M50Js2vEIidqPfx
X9Ge6WStc1qiPibA8VpXT8mR3DJ/Jmft4uA+QK/6nc/C8OWAQR8xBIM59zO+y+5dadzbXpU+5LXx
TKZESVOsIag7GveDJYhEmQyxszwuqcqjebjgZjPb/hluE8EanY5QN53zdT6uSNS6yuS2HjhJ0Wbq
nVI8pAa+Vd1qTHLvocXI4UzlZ4bMXASHr2kOWy/dm8By1oAKwYEOmbVRCNVk7bahw6f1ynKrs5PP
2XrwEMKokXMg80AeFJ4pPrPdTHjJqlGLs4JQK2wtSP9QC7exCqIo8zIOLR08OLVfQpelPzCU6c3u
HILFCntHBEu0WpAUM0vKX9Osxq0FJj6shPqL+BJiPgoMX5DzS/YaM+NAjMxTQ7Ivym7dd+5qpvC/
z7E6+Etkv+uGcWVLsPa9WYpuBm5CKFLPjIjFjojP1qBBXKfObUJSBmWtG7Sde2eXfAoiyZOqwx0V
XUF0LdOLuMdMaFW35LLZV+rvUZAFv6oy7K2echjZXt3S6xlxmhTozaw8igjM8uClYeelL1ZRFOvO
Go9jpX4nM+Jq2afVtsnLeKW1JoV17K2FNJt9Zw/NPkO8DhzsX49/Pmh49nOuL87q5+MjTfi9Lea/
/r+fT2dquqcaazc/X4o6lidKM+JP3/Lnk/CVlDW8pJufb/nzobEdwql1gMO7bLSREVcHzJl0W8ua
ZXncCMPajV19otXt99X4lcB38dHmvNDwOKY7oajEzCv9rhb92ey7HTMa4ZNL7lfSfiHA/CNvli8n
m79aoyvwmEah8IydMY5fC25xHxPgA5vYoUyCliz0oEda6lvQNYDV6dB3A2pKsgAa7VjPaR0Mv8id
cdZFwS4wWNpN29ihmVZVUEuD6OfeSwLhEo1X1n2/z69vhjn//T1o3K6PfN4JdOnIrRzV8OeTP2+S
Hq7WMlqPbT4pq0FP37H/Qx/ti+0wmi3lquMXk4R5oPcecV3e6KtmrIZaVYo9yYbYzEHaiv3P44Ya
H9ACAW3FbY0GZCNQzNKwqkc/opsELiPZ51cJgGFxOlv08rkwl2S9OEa1h8qAWDPJQF0lOD6ABB7U
wdB+e6P/6z2b/h9HqZibeCrhNaCo3M1XxYGe3SNnqX1hnJD1/dJtenDqfa/HxHDHB5ETHJ1qR8/q
PhMRPUJz2sIMsvTpVNrhiDQRQ8VKV6o9gOXNkC3MN8eaTC39BpzayrQI6yExOK2HTTq11DNhkVD0
cG1QpCCu1w9RTUaKaPRVaVLqO+ktjNIB6+eqh6fbe8pbq8XsDE51SifvVzO7O1TZ/vWIYFkcZ7so
dLziVpKi4lTdvm9vyaA+NlVLNme89pAoaary1oPJpPfHEb9dWcR9tDJ50xb1aLSEBAo03PToIrop
HcNYU73A8GvD5I4k92hryPHkoZmGW8ZBqliTz3kgSdrGUJErzY2pZhtGoKUvgcnNrn6GSn/O46nF
aCVtv6tGohIJVSD4k6fpcAVXLWxLphlw4vcWVRSIgXlmZGXq0bOmDJtIyagvpr2nn00HY51a9GTF
Qh1F9wngtSkuerZDL6z5kKC+82YOvELZu7MrDnov95ZNRwCMhz9MXn1qWPiJTqND4tY7nVRcv2iG
ZiescjW5zUrp5U1bRo91Y6shLuFz1jp1UDfn2QTq35mvcxTdK0VSkVae7OvsIi1UEb1oHCRbjOvo
Yu8X2W/KChFzLrIrH+w5ku5qIhQhgLxFhzVJHxpzI0sHZUZLFcCBg0sfelbT3S8c932MrjpqL1Qe
IAAeE4vF2xy6OFTa14S2g7usIiomHyD0JwDmfW/m7SpLs88MAwAICU6sOaZIfTyaefE2wbHfEz5m
hwT5rsyx2fZ2kgRlAyagjpJf82zIU2pyejQaf8rZxgrXe86A/PiRlA9ZOlDKyIUe0fjSFuhN+uJr
tMWzZsLMypfP3mP8hA+9XltotAI9Gnflcl/onR6ic1ACE2mjpSqPrpN7oZnU+2RmTNlJ6xqNWBTp
Xemo51iZ/IopxxA3yk4jodIUW6V/lk66x9K2GmW7UwvzLqvmOlDR4I0aoX5Fi3LXHazvTkFloEFr
aLNz3eKLL6NjEZGovhizQQ/lxFj9q13S1zi7GFr7jOqtIQmpLDlN2sZ6tFnRkA6vAfbeeJigX2VT
f2p2vjOEQoiOxEDz5HIjGgOnEBecHkMxPA6Th9GxWNuauG+F+mxa2cGaqvsY4hUhF+zR+WFBR4MF
877Mup3Z1+95O+e+mkaaXxuEvAG4e01ML9k0i/kRZeAoHKRkQWnVD0mS35dL852wUOhL+90w81Oj
/rZQWXNAmU1EBdHC/FjS6QNa25umld+w7Y+9bPaz47zNWfMmkSCyToXCrOqgqa+ofq0u1yPRcE6+
5D4mNf21M6ds6y3Lg3C1e8hWJh4i7q7HWh1vC9d9ayJsjyIdYK5KBrYOXTN3mrbe/EgknLuO53pf
XY+qAGu/8VlvgIZpyDaMx44tQMbaGcd57asS2cdcresFx2pKKQhv+cjWt6bbdltoeMCtT50trIlk
wBX8amgnyenNnqtTvYy7fopvs2G5s00OZQudYknbA9W5PeYXsyY3I02V84T4W1h4XjzzmGoqoVWG
c48JCQP9DDOGAN0qwvA/agD6vTtQ5z7JSfrK4Wyoxgjax1YnW6Pg6dbFwl/7Oh7ViQrxi5Udc+BZ
6un2+ieWZfPgFfjgbVaE3E7WYGA+FeoyhG81xxyeQvKaLRo9ZVFhZ9BmX2Teoz5hF7d5wAx61S0I
ze1ysaCLlBc3/SS9AdJomng+QPOXIi1ejdS9llYe7JT8Cc1P4Y+PY1VrfFl6/rmR+oJLv/nm8PFY
pk69wneHPEalRnMvrY0hfpw9uu2I0QJH1ag/OhiI6vTs2DwpPeLMriwUi7Zkm8yXo65RF9mA0hyd
7wUA0+CKYUdvA51pF6pp9SNKmlDLk0s6ah+F47LIe+0l1nruewxO4I64K3X+gF1GB/tabte4dNQ6
1m7sRqUhSHYlr/5uqKoUhh3tEGVSE9LbaBvlPEF4OduZvSNAr9iFkfVotfbbZLV0d7THKKHBMYzf
nHGfZHFvYatYp4yko9GuQ66two8MeBSMndhXUoJm5ZTEnCNnBAgwZyj6vq0RjS3o1HU+zXeABXhp
5SDXjUTcMOr6RwnyyRfjPput6GhJ+TgWaB2EihSn9Yptj7vRF+pBB6YOJ49C20OZWUrCxqXJuVTQ
fFJdCJ0aQ7clwBtRr5NCZ3RYERqd6trror2XY/Y0M4KB+xLRZ7iukK14hR75bhtu7rswHO1y0G4Q
IUpcXiWSjo5fb6qtnnW0DyfkFGxlFX133TSozqyZ/QeuqqMFjL3WttRSpCn4Kwbyjlc0uGM6bS46
5D7RkNXEF0dJ7FVKwgut19wlF9pdj+QFgopNHjtpTKxY3Zqg2+dFnTfG2H9Kkt5g9iwz91x8RuF1
K7D4mb1x37fTc2N4pyFmllG0ygsdW0utpA+es9qWCi1KbH/ss2xoaTp/pMm8xcCc4//uvhebEJlu
oGZlzgf7S099VPuTP3rZiv66t4vSD9r2ztURRDO9DypDfxXXbgrbxq8Je7hZOrxwSZ4D0wtw9jh3
vi36YZ3o9RP2tVXd8wsMieoggaSrvHhypZV1fKNYbig9LnGtvk43h7gN29LYtFgE1r3mfXK8eYwX
qlyx4JqU8HTdAn1N0n+WnYnB2OHs6qW6H2mE0kTRWq0MEqN7+YSRGQyMOE8EBOfRwYnpJ831eFbI
LAvlwCBYXE11Xf5IxDLNqJDDkjRPjt1Oh0HV6dLGtXaTIAFHyBElT2qDfbUdIUUwYStpkL+bi90G
8SD3TjQcq8lMQxOoGgO8ifaaWLM8z6E1Uqczg9qDlPNTZXpQ8+boxKx5Xk2BhogE63LzjqR5oyXx
ri8nmljDl4v0lLnKc65luj8SuIv8aV6nrUoXHnaxZTe7KleXVX0FFtfiq1Jaa018z9qkz681T1rP
XNpOHZp5afrRHCaB7scd1I1yVb9lUKFyTEqz+yWFS/+fuV5Fu1pRrisAkaW6HFf8auW6JFIOx01J
qiRJlBmhphzKvWd74i/excN7RTIigJWVp3VJ0AMaDZjYr4RwbiloH5JofNeJHyJQ210ZldtvetV4
7UpnhsJCbA5gwDdR0N/C6pSF2IrzlSYFm5N2thgUWhHc0sRl5cMucFQadOwTJpuSazJnmrJCjlUE
HNkBpTiYC8ApcAQt3G2ziCueZQrLQRFr2/41mioVjKP6mjREGKEODTNb00K0vr9aRmbBWGVX/BHY
dDoBQVcprOw0AfnJOhOBEKpaGhIw/WZFSeqT8Jv6aqRjC3XTQOuWp1hRwG5JXQ1GTMLwz9w5lOr0
KTECBlapX1yZwFmY9vHVhEBjjI9OdwSjLCssE9JP6sPgiW3TQZklDAhFv9aFc2kofqMr6FDr5W4W
XkTK/RKHTVv1K0B/ZTim6lVUwGHSeo4c49ZEyxVEKV1CV3OJ2ahea2AxnnySmazCBGY9sPdIOxjd
RqvIijR14FMdOAnyzAcWmH25FCeWhzXp1qV9ImOPJGWGmeRkKpavxKYKd38w1nJik2nsbmb/0b5S
ir8gIaIS9dK6q2uWbF8Zy2KXzyQ3jWLclsWVrW/au9Fji8uqbsdZ+raWDHsydJmKwbQhLaZdmnvM
6Ap1Fxe4hReXY4htonHVl2DyRLRRZE6gF1iBSnBEMLtp7Q7IyUXaY82wKcgXobzUUDZSaMfrpglF
Wx/UuJkCyLBYX1HAr8w50/dArXsfLitrUe0J8t3nDx3xxLFQ8cPFNULp8i6NpyVoFedIwBdmczRY
DI1WdZ3lN1WU3kcS0S+eM6aSpK63gM58RrXbNMnXGdNJv+/kHXXsWqqqt9IyJrVD5RT7oao3S7oX
egWynMEC4RDSV9zibhxi7znqsYj4dWMpv+jOrZbe3hQDfLCZbcb0xDnCeRuC/Uo3/Lz3ZGhYNRFa
9U7JON5s4FcN1YeaJSRhZXG4JA5rrGL0K0Lk2V+yk1Xpe7bQu8axd4NDrK3Vy4TdpK79zOa8Gdmm
HfBVNNucT/Q/1daSJYJiYi9XGnuUXQt9VesRQwc6Pti//djRPirSFQ6yUc5EzB8Sx3l0Z5WZe1Tk
ZyUjgKNY4zu1tkTUJjvKkoNiFibzA9ohSCN2easjlDcXzDXlZZbLjeGkBcD/yVd7cSm7nFGHgfRV
d8A+DW2KpwxSp8ypmDpnWS15co9HmxTeuJKbIm3UWzeKGSUqxmPr1XcDikrKjoSSE7RDGoEbhq3q
mwwdd4PWAHr2xtVCz3+tCkJxSbG+FMoJR3G14bo7GrlyQlSA8mPqQNoP9CWo4RDvpO3eWpT3Nske
3Rca+uDYnkZz3hk15d4YW3age2w96pcxDhOHguIpx6px7QUxcZDvKsWX3aAQQt5wOwx143s5r+Ri
TJxcyZEgfFZhPGiMzwMq4dVUGet5aUClWMs2mxs0vLDRk9irwryEOWPUtksfyT0lsGzWQuW0h/v5
WHaFc1JyXEqZhQjKyGmtydcU9dCGWJKJyzyiUXFUleSV7iCVSN/FgY2OWJeuT0VRkZyWrJh8ABob
wPlLguFce+uUpR6UDJcV4GKDCHudTjbb7WFgSBc0Yviwa1PxLbOtQuP/EXZeS7ED25b9IkXIpNxr
SSoHFN6+KDAbeZ9Kma/vUezuy+kdp6NfCCjKUUiplWvNOaZ6YW1vmU8aX8bgdUGOA2NTWboXVf54
Ve28WIVTn+7jcx7HXFD/FqPaQXHtqA6jZczYUtGU76zaDJlZ1iF7Oj/wCxFHRsGKDZOFwoXGt+34
XJ/jeDlZdelyza4u5tZQ22LsIK511V64w3di5LS5im9Bvh5mdmo85ViR02WkwrvoIvC1pOJjyaYz
C/xoGuBdF5d7ZeoRh919LmhbphORbev0uPDXmEq+Ldm7JJQQ/3guo1Q3w9Rxa8Iu65KIZ51DXU3n
f1N+J63K2VXofwxjvIl9P6z5r7Hdr+4LQWxkCyV4pxo3CWRTfJkpUx7daR7ieN4jm3gdGb/jW2Uh
8rvhfc3TPZW07q4uKk3FvLtpvhlUPa1qy1LO69O1hWswPrkE5Q6LF2/JhcEzqkiVrpsqGLPy3Vks
k5XTvPBN/St2aipaan/qW+9BObtUWc62yaebZelOvi8R62bpHmENym6auMHUmMPOK4avwpgKNp9U
wKXudrdjJy4y1/ajShbbztUIlkPaK+VeMVVhUKiT9JTGzwym8JkDt/E6YNWiMfOwGNoehsASCjoa
QTZXb45HZgZpHyfEvzPrvn/MuY4HIw65tlKksp+57DP7ydbBaN5Uwx9GcQ27D4RXSc0QiT5dvfgl
2bLW0ZmZbE8Mu+hokkamOOB4alaGfBC7HqBAR6dD+BA7SrKW1fCFtItNVAn20HQWuVssa0DNQ8iL
TS4DDsOtbhhPq6599cksjkPbHHrdL+68S+/BmNP6Yki8zXQ2ZuoquXesP06ZDzcNhr5kxNPYZCHQ
n/k0rxtOEXZcQ9Gjt7OLzeLAbNC7q3it1FUjh37nWS1h4F6iY1CXddANzbPt6fqLM9h3vWV/NHbx
Ajgk3ol80besasq9s2mw7iy/yC+QRsEtWik4m1raVw42cujgXkCbqQ91VzUBYNzD3D4XwzofYpwQ
R93uPpoBxXjVEgcZjzeytSQLAyVmA2YnaHutj3ps6kli71KJRBLSehJ1ndjUWnmKSSI6GDgNrg03
vywT2R/jrAdcvurXNA7oZucrIOIw71iMdaTxeymMgX3JpEeSDn0wFEUVJBP4JL5cNlkef6UVI7a5
ayPg5TvNAVoFi6MNdVOLxo5scpoju9mOT5qWcM2yOAw8lZ+Wxbk3mti6EyX+mKkXO8T29xmzqP0M
ionSND42tkNwUVUfIXZNR3yZV5pLRJs+G48GHUJbqHVbxLoGl24yjriL3/OWtiOwo5LoUpvhYYFW
3lDsWiTEOzFiv67aOkDfVVz4evZkrEMaxp58R//v71JWmtrRqnDp6ZDFKYw/ayYapRRo1ooSlkbt
Dwd0IDpLyVuJpCIgk1vbMnvvgzZjDMR3C9cw/WboCNcikyBYx/Jd2Z1xbYwQE6uPWLeLpzIub7PS
+rBLJ5JtpdGMPYvDY6KA/O2YTnclhwKKWtkTTH3e/Wph7DpfssdA241+lDn1Fv9CxcjUtHcd12W9
7b+cpKIw9V1wWbK9nqTJlVIdJ7DLuNMSXLo6u6k6fZ5yjdXXQtqHlQsLOzvOL6wm9Ulk2WvbcF2u
aFdnWl2DNimOFQf1HlouIWkaMxXy0lhh5jHsI9eifFqS9c1iMzy7jF3Jho70hilGJl8wymY4guTr
YPZxENPCC6iQ/0x9W+4KcuQCX8K5IT2x43YK5HFaish1t5XG8bpORIbaCElKHSJXQeRTkGQZRPU6
ZwzhXrQsNm4DnVF1OmBnbwpdsKh6Ar+qO7eJRQPNZWzkQ5X5cisHhyju2LZABYwAIFmcVF7ExwVL
TJgP6WNt2pgZGoF2Fg9+0K9avdVTVj60JF2UWMt7L6tvWcwtQimXEFhd7Bx/xdTD3AFrevtUZJSA
01o/jROfm7BAOJcQQJTe0eM11xnTxPSgK7Xuu7AywqW0uKWLYZ0GjKgOqZ/M/KEivfCrueIst6vj
z3f0UxBr/v9vM9m9F5vfO8Jc/M+naSmFAqdLZX1BkmYX/Nzx5z5t5yC0+/mZPr63BL+vCJ6MX/38
TFoBv/p5wH98+/s2//7GZrExvcP/8138fZN/X5Hr3bBG/3lLAvE4dPFx4LHoLY6P81/98+p/38jP
q5mp01T73xdutYIS4ueuXeGs/d/P7++T/9z6+yw/3+nu3HM+cJAefPWWOIIEv2poDgSymAdpzA3L
TNYef76L0T78/e73Nm+FTYJv9f/cJ0dkRVftf+75811yXql/bxtijFVxLvY/t/99hp/f/n3w72v9
Pu6fp7G1s6zHSIzAcOijRyTjGdQNyfXvG+lMjQnEz3P9x7d4L3o9+n22uq+TrTnbj0U1sTVXhb5s
vVG/5iysjz9f8oVYrPT85Z/bfn/8+Q4e2aVb1P72n9t/Hv9z28+T/P64UoWy9yED7ee3v7/4fbHf
237uUtLIogN/fmv/PNfPbf88zc+Pvuy6jTHYKYxLZi//82f8/XN/fv55qnps8xVqx//1V/+90397
2p/HFKt/9IeRdJ/GkccBxnIIjEex++JHN84Yo52//POjPkurJF36//r1pG/z1dvm/rnjovf/+0E/
j/z58s9tOsjXjQUsJfh9hX9e5vex/7zUf7uf4ce8p9/nQl/YHfvj+nPzzwMEOGvI4+e/7PcJ/uP3
/7zIz4///lrzq3a/5GP0Xz+C36f9fR//9Wl+7vjPfX5uS1GQRZNr/RmzUQTofJERGozQNvUkGX0Y
ldXLmwSc1vbvcjFZT5o9lDE8GrN9/FkNGlp4xzRvmoOwCjflCk73oYrMotBoKbJlcyzStHyap5xw
7xLXwY7pb3+xIEMiZIjv6Nb1gi2200bKKOwdf/PJLGid6V71oMc9cUtpvitmmN1jRstRo6Xp1pgp
5wH134gjr43VNeblK3vlwhGP1MxDtdwsrfoScRyCZyFwKJfsPZjD0gMko6pclhBmP4o0U493laF/
+eX8YLR+sYXJAS19bhAX9fZmMeIsMiuqpKS4qhp8/v3ZElmvbXrpoIK6Ss5zGEKymIJUp8pAC8AQ
2w59p0YQQCnMFL2NQAzHt203HmZ9wRWH5fgWfJS5XyfemcN2dXafKU3Y2uB1R8JOoWN6Q7LN5LkS
YwauKrb6fKZhw16Fnd414QxOwMxHi2JNMsulH4OpBaH/+miJEgdxe4VKtw2yQbx20xmAtJRbCqgs
srm2U6EAOGIilae03dixN+FQH5Z0vKQrwR4jpw2o6c0QJrmxIaGWnocU2Xbq+OxsiasV6M8DYR8k
fpkTzGYPrAIb88FbyFyavweXD8ZT/iszdcajyr9MliIPspLnqXP9CJJk3jE7uzSVniJ6ytm39Olz
p77zmAJS16kI5tX2dqCGXK3FKWky/tZ6/LrC4ZMWtNPbYRIRtfETteS8BV3UBKUcvtzspkoY2qML
5LFkdxU7S1uWO1NLULVMGpV5uQZuXLwNyifbnY7EvtVoELRAfbbeauAoleXWQ6MRmYI/PEHXuC+8
W2jX/d4beNPziuYzwQpw1Gv+0e3WSiHCMYME6Jd4OmMDziVpsrNPtW8ZV2sIBfF8BJm5A8MkXf8w
wqZMHhgPdOJNam58aszxk2jdGXq9556TBNVmXpDKpSmsYaHngv2Ue8mYgrQfvCFiGOawRL5F8K22
WwsdvbNcGIpUzBZRvjzHEC5DQC4bNGsK9aDBG+a1HJRkYS1XFYwzKKJ+tNHRadsqAUu3GGSWdN5H
W8JnTvTkfVHaVnqaFkwGdZlhXdFPSC/SGiuXn35pZ+VrM6f0tef1xe9AODtib2h/XL9GfJJZ2cEy
dEgRuX67wiwFWF6GcaoeFuMMXvcvR4/qu9HovBaq33RQc4rOGLdrR2FM47Hdat5Teq6gbXz4uKRg
0AhV0wvRmsuVUzqY5ERT3DCuk5nuRMX0ddTf7Y4QJ4IDVTT290PRPSKmL0kI8yPHb18NqU7M0KqA
0O1tKdUT+EwrEAMe7T7WK5o0iv2GMeugcMmSkgvjjtxN97bQdOpk487JxZOW0xTFtlaW7JGGqgMj
nrdHyyP2RieGwrAQXJbl8pz46h3ECYS3rPnK15fVLPCjog7VSYUKB/PR69JHhfvgos6ksZ0ufGOr
O8p/l/MI7Cih/4oYL8e+CJfW/CZHNpS685pP9gld5rMq/UthcrfKmK4sHf2dXAVEIiQtsh0uY/Qh
tKaWXZGmzibDmL1fPhy1U3H5AEDrzRhr5kJyuRE5sN0Rz6BDJxGTBGu3YBDWqRqRFDATtDBhwjER
9M2IOi5/V3xIkMQRwmCzOLQzFixsWljW2SOmBJqC0LlMh+bCard9Zce3qFGIJ4z9HNSY++jMVWjV
IwuBRsehLF+mBJqX4ZdnZTztCKB5z61tWIEtl7AEhhwmxbSGTq/TkJmZiKGyjwYNq3hu3oLAozn9
rBymvh2mXgcGG8P2r0YrcJ+an0Nn0eXoUbnrNjmvboVjZqRcq0AZZ2ffu1cy1UqX5MVApTBX6Dqn
hSy/vDt1wJyresHMTqNzoGFlTrxhOFj+gPUO8kAfzZpDX1Nvr5lbbbLGEaHlJuxbE+g1Z4BMtakL
B+hRByLAls6ZMnfomaq7g4t5qGxOFbbxynIP0GTfh6yNmlncpF5ZhUIv96nhdpBgpQxHsH9b4rWO
ksl64tQi7LjqRqOVo2ufVBE6GrMbxH0L+oZ6DmNL+/RIqUhJ4t5BaGYyMKFRcp0dU+8HYaxw8sEp
Q6MjE3e6KohCq2d9K4wSIXqKPGTpytfM5jDTmhdfb/IjIV1ngzrhmmiA8UeXT8sKdEX0w0Par2BR
nWezQVdDa7hyuq2TzFerF7oFDVdjQMoKaPUKanngNQOT1IahjCOGQxGjUMmcHewo3CUo1V6Z2r8B
oX5wCJyfHXuT6xMC13I/iPK1mDkmcokDfaQ2sNRluiIiWvC56T1NraI1bwA9hFbP+Vkgpy337LpR
HwJBhdTpILFvloBz822R81syMBN0SyShXkObIGPiWxWfk5s9WgSDqG79kzOkVQk4SZUdRlE9MF9l
Iqc3dy2u0jE7827A0mz4PO7FiiClIXMqKgxrDAGa7ABVvA/ecEhGbDl0N6Paq5B+SPfPIIYVhjOD
81GeSd+C8ZOO3EIT06ar9Rq6Lx4hWYM81tklIYyIMEXtZsc/4GrPzw0y79DMjOkxqSWBthCLQiDS
FuvqRVeO7JdjBO3g4vZnHTXo53rTusWFtD/1CuORPr2MvKmDfkaoF91GX8onv9cuWPnusz5uN+Po
8tEnJ6OlTLDNncyn/dzE22FPJusWlhE8ADooQYblagOfO3tLCbIPRrc9Zd5ZvSCJzhoWJ5x9aIzN
fTlaqBnMGpMKZ+/kxX/Kcj42xWQH9dw/owq5NH15M3pl4I6AAGTyBh2DMQgcoCCfylcX3Db6kEYF
w0pTyxL0hleOjUJAcWARe+56Y6KimSOPeBZOyZ0Yl/Xg40xuqhPeANQ2mIHwzHC6jM8OoQqbtfRm
gBzNdZnTIMHlw6cp0HNaVfLQOOWf9mxcIWpjQno9wlcfy32fMlVB0OPiWsBjgO68ThQwWg3A8whA
BRMvS665dYh9dAd1ZfX+lWzaIuxitPRlhueL0bpFfgiT++eqQJ3qJaB3rNWmyW/xIbt8jK6Lg6BC
ZRWOputvBjzs9FmYrMI7qvqWYw4xExrqjT302Z1UkYwd+cAFjkry1v8ivXe8JEAxGGQDejSWD5pY
2M354xua382ygEkzpvGtH4BRkRagBrjPho9krqRJ0zMVKZumC5HNc/JQhHVoAruE8RmzPgSpVbGv
VuUdvLV8dinqW67go2rRgVMbLxOnJ7irOs8uBX4siDXXs59zuHTZncHyEw4wr9ExFIwJu0vwC9/u
kNEeNxiXFwBLBo84vfrDmFGlrP1A6Y1JKM68LePeqzHpLhyKRcAw+IKTEyXIBpjzlZkVT9TaT55z
jucExYxMd/6kK8WwxVPzySMKIHaWsPDG96QlGcN1bjWi/ch/65Bud5wdE+kX9G5tVTFtcspiIzxq
MKcU2zzJvtXWF/LCbox+w9xd2xjz9Gg3U2SYNoEIFWmFwMvXwBlvsKEy7NWKG4veODPXD1pi9Y4x
23XXrUwx11Tt0OVaA/Ntw6sfURB9sFPuArsAawfUmTOAg0b7NmPzPWuKQ+wwHcxSeUH0DcnNIvBT
xMRlRSG62gmCu8ILfEw5+Wpf9aP/UGmguLQjCMPLbI4jJO/hglN6g9UoIvPsJldCICLpXuc+P471
ekdW3lGq9q0TGmpVH9GY3qSPrUAyOrfxozchoO30hLoTUz5aWQzgHloOHYQA4hTGKyvA12WT1fZ7
PlYExE8Lwc6OuRXW8mDqmJdyzsCUT7gQGaA6W/tjIygJwWZu2COmhoMSZH5b5yNzn0fyrfUN5Mku
qgw+JzGJUzJXVwtW5vMmicBkIDBDYT9rMAYENjLkqurFHC40Y+voM2MAW7sXjdgqwXaMRarBGOjh
A12evLN3d4qjtihY2DQop+nwqlLrw3S0ZRub6l5f4miRBuGASQlIuKcihLaVY+la/IjCJOEMKSio
LC4WSPqawvq2GFeAnx3/MNT+WTc3GUnpAZE+txnqeqIrIcz6zO41n6MEwui77Xl/MuZLWAWbA8iu
vVpMgidM466zfaRTho+o2MI6VzT2+QFkyNsyRIC1J/SBwbi5BAaiSNdQHnVA3gaGj4QHcccLIPBD
H8sLDYFiB/8N21T7mJf1Vao7R9V34Qo2JZykzwzeMAmyJ+hhMvJw0wzriVbASyu+FiRJbbXmIQMr
fGLDeOvW5CoO02dWSdKXl8AxjTf0nXbYAuMK6rXbxHOPrW8ldXrg4GnFvSrc25Fh6IZA7SuFY0lj
Rrlpcv81t9GfoH96iOXdKHQGoWzdN3XvlYz6YpKW66vSFpegmTh1Exk564xRQ3evW3YdCrBEmDIV
8MX0aCrt8ZyitU3S5Q6HG5i/2b2tiCpVJCEf2Gq9eP6dR68dkUnlbmrmyIGUOQU2Babj4kvKTfiB
k31ENrZR/biTbop+CNdz+djhAD3qOViobiBzJ7WiOQeXityOu5pZHWmmQ+f5OCSYLo0Bn1+SrZEP
FMas3Wjq9BetLI9eP5q7mEjKhrDlRpWYXjp3RFIlP9NuCBfbOpwzTuqSAgNQjk1Vye5rutaLA5W0
fdDOyhMF29lolMPLQAArfQ3fh/9SdxYaPC//Wtz0JZVptCwYkjXY10Hum4iuludGZGUUm7sSDMkG
sFS1GXC1ODmjPTG+kP1Ml4ZpZxjn/Nd8p0cLQ1iX1xtYOEla0nb5WXzlFI/zzNXbbhC0thMlh3Jk
4EOG3jAEqBEJ+UfRfLUxAYhF2p5kkm6tArysv8wXbWF+AILYx2k+smlDj9zJz2xaHgtUbFutAS7f
ccZHvkbGh+VzKk3TcKqXrV/iVl2yBK0njOm4SBiFNnESdHEkSiiQOSa7kNyPIsyyryYuL3UXTRNb
MJttvd3Cih726dzIjUedDS7I/JosTB3lI5kr9Q7h25uLmsVdZ/onfnUorParYQa0dZvyKy+x+k5q
2nZmeloThKodXwLSNUBkr9d96u/dm5mrKafiCafye2bGW9NW3yBZTvAB1SZjjTJcsr+U++Qb88XS
ayg5OnbxjdWDORXoypj+uUyvCt/caedWeNoul6WtywjGPVR5BIwOw+ZN205PnKOoQYwWkcsknKhP
lh2P21TrmIRFnh6MUn/Eg6pBtRe7J2GiHZm6+FYCq52fwZU/o595cCuy3kaoKzY6i2CIQcAh6kCR
hJbSZbdAwcu5iWa36XZd72ytV90x8X9YT3M1anyg/V3Dh0dT0LrVymIJpbBeFNwPI5ngZ6PV4j/j
J5dYCB6S1dkbZ90bWeZwnYcNFYDDkcW/w0Rz1o1WRR8O16Myb/w0uW3/sPDGCWK+zrqcU3VbCnZq
Tm+i25k6JAT6S9oP5mYxm5NdTg8zOgVy47Ob3CXNzEdH5jGTFYxhQzaBlxM273mx7o13pNTvLs7l
QefALOwnN3XuTacO8edfpf66KyQWlHI5Dj1nS4J12pv3g6W/jNL+0FwkIfxdB0xVW9y4NGNyrv/u
mlkb3VTAH09F51wNLAC+IO+wl8ZrfN68eqDH1h6thtFcFqaz0rgbPttuPmsFnsqxQ8uQIteaAOro
uo1YJOZooYoZ68bfrzpuKpsJchNLkKLqtk3HFT4AQcv9eE9MxAUiiyFgSEFNhdQe0j7NnpysHFHl
fygADIYyptyIvPlMq3Sf28Wxx1sMdfUrJZl5y4yxDUVpJNs525lLeyqcYg76rjy0asZPordR19jv
hTEce5NJrG9nUV7gv82l9ZHG9W2f2RFv4WIkaRoawrBOl7UG/YbIiBQMNolS1l0sNdwZ8fdaaw/m
2bOGY+dBK94UGgcbkJ+W6C01l4m2s2pDSxqf7igPpp/dQ8RJDk1dfMn4/GGn5dtiqOeixqpSWziN
h4a/OZtOSzFdNXl2j4XinRLiXT/LnN1Gbe12eRvbZNoAycwDrfIL2F2NCFbTRd48/nQqZ0Ksofxb
C61ZPTOPqNbpJqRvpOBm55nqZVUmxL/Zd5U3kY2jawRBT5d65x9Tv74yWcKBouxk0yAxmExUNTLK
puwlK3sRfHd2+2lb5UfctjCpzeYWhNoGCRuLi4M7Jsb84XQXaw3cHdurQ0evLIz2wiqre8SQmxpM
tFmjflkmLEypET/nOapYe4T8sgJkzlZhMaZGTK81ye4cDRvogVznfOO6WbFdE/eibOp3R3RvSMev
gbp5UcZxyhnyjNvBjbQxJLf2Khu9ZGf2eeBOYxK5Ggmr+XrS4vpYl2rddbYV2SOkHy55WmSXgWdy
dqGiVHtboTA/66lnD4vd+Y9qLf9udmnegGliV05Fx1FcX1nlEwSZMC2bmz6VL6lC+3o+BNelM8+g
ZhwZDgcKvfwTdr8dHfGX2JUnOrfXxDLp7BLMidXJiOy8vShFdS9T87WaHcFGL6Wsndqd55M1LSQX
xjq7R73AdVinKUPzuN2zG7uXS/XSyvyT3e/D5El5cPGDWPUahxAEXuz2sm/jV8qD8ZCmlCgxjfpL
zRNRj46KtEu7AMVk7nsC9ICrLBYlQ5dcVot2SfybdmKv+TxX9HbX0SWyD9IZSouJPT1CHAw1dMZF
Wezr/qpuNAYEPAEMK+2Tfe9mGdWDyGJvP6/aqWVXfkiqgiamlxxVNrFp1PqttQwa8UeI7tvF3i1D
ZRy1Ei1zt3YJkwiXjZqX6jsIvrtl8buDrXnI8c/BoDjAqjsIoWhqIHPsfn78e1tc7XPOS8Y3oVtm
BVrg1uRaJW228VWzK1OP6J75xRPZFYOfceu4eKo6fzk0bkVWlee+OfSRDQzUG9catT1/z3Y1KFRH
EdPpM6qArc3TWvbDTlGh9xPXMNXTgMzkfTs376MEAZU5XH1WbToIQ/k7N/523QXYS8loiBwCZK4E
wuc4NpG+lq/auEgsTJT2zmT8wQ3MSUOFXcXxh5ULsDkOLXSoSsLHIp/qSLCInTtRfRLzdC7ZiHpM
QRi5sfuZ+ibmFwEJkkU4HuODRaK6LuhYSd989ovTiBQBj/BVd3657DyBsRyjQyD6NvnekycgYnj1
XuC/CdSSX666c1e1120OhgFlzX1NhB4+ChTnraCl6V7jYdz0rvfVz7bLxRCSl13e5ufRga9B9Vzn
/oKgkgkXhMUZ4dcL+V/yOCp0j13SzZsGsDzF9cRpbR1qJf74us3uDX4KOvGOEA4UdPG4Mdx24Miy
3I25YLwDIXXd5+plrgbKoTnH1mhV31O2DleyAF5Ie1u32Slbic8FFgawj6sq8lP9JVvcKz/5RgWV
X+j92YvAhrPNvJrlMb+vpqfYwpaiPPZoaYI8tsH6TaAxKmFiRzw/Z+/sIsuDIbPLM914LnxW60IC
qStosUCDIsU7uxAj3RdHiRN77AdHr56HyisjrcdgoAwQFIkGK8wzd9lZCpejyOSfmLBp1/eCziFN
KnSatD0x/q4lsxIsza3WHVfNAbJZFDuUQTzKvLCYhW11z3lfMSRWcL7DWDFcUQmPGs6MNzmzh9Ms
CEt16QWF4xikUagHo2woVK0OZzGkn41Fw8puv4q8uyH/YdqXy9ldVOIZMcVBVoC0l+RMq15pPrlu
8T7S5ONq02iYTemYlU16SHJ1LqDNV9vB/0q3Mtlx7/5Gr9AsTSbytvPoKX7r6LBgXNKoXeUlxgFM
gxgqkxKaHsXIbQzmBcgczc5R1/ydOintjKCpxjbya7un5mfs4ajJO4wdHb9sHSfmZRwwvpUUMDj6
EPEc8Lu+GG+7iiHQYA/8a6bmgr78VWLDVRjp28wlcuSJtia1FLhkhYWG3dQu7QTYgTHTryRjdxyl
LGKu6eKxya5qoV/7rbB2Qh+7rSLbiQhJDBpFHaUmbPY14eKQJGKA4E3TzsPSkBfzk1PjA9XlI1Mz
/v81uFSi+Oj2DPmxbGirs2+tML4S/GCpLdTdPpi6OruULvPTrqdp31qzdtFzFMMAAxYokXuygXjx
/Tqq7XP92Uj7YlUHu2AlLbPmqXZWa4/njDhc0SxHMZxnQr2ubUajwrflFj11bWlvYEKqSKQcFtok
zAvmjZXkRGOb5dhPFTkbuMTqOPCIqzGhRNhTi2+WU3RovfMpeV3OvESxcApbZW8HxLxaqOg6Yivz
Z+nw2caGdKDskYXEyb6E1fxE5AKJEDYvaRYYzObEYVljJON46tn2bQMpeHXp0ZS8SJpbnRYKRxSD
bv4rUVoQhGCBRIhiXttol63VsYQa5yrLZdYTOR5K8DxRe8HGfaNrFVk+o6h3DIutlKRsHxnmOSxn
GLt33RHyDhRwpPLlGRzDZatcBTUhb9BTYq2o4euzRMvrOVu5k/YtKo1PwE4+WssZQ9cbjwkzVBqH
vun3ACxomzvtlwnPO8CdcKPOTl0v9p5KcqL2+JRUlHQtVGQ0qKHZdfsR7HTNkWyf8204kSCztFdi
kSw3c20eXBNnJ2WFzTEnWuNrTux33fxW8/o11t2t3+aRbXc36+DoxyHDWD7E72j3eLQgWksvH2LI
UiEBCENUUvE42qRO5zgbB/9UThzzkGqvfi88pAq9HrDeISkQmhsRlPBJRBczHcZeAcpYao2VWmSh
YmVfuzMb1spqXoqQy/Yht+Ll6GDF2WRsfQTY4I2bNPNWa7UdEWn3Uiv1be/dmEKjMNSXJzUDqBp0
usJz/ygVExFnwneX1AMYIB+8zlyuvPvkKh3ka+kwIrO+SQe58djtswnmqqjU/CxMtgMjfrVN6mvU
7Pu+sdPrpMGV0FiMDahVpgE9b6NegUeg6Y6virFQGzF+TR4N/TanBU9IyYOkKdCYpb9JTALi5twi
sZntYV6C0kYL8q6xde9Td4EcRsxalee3mmiB0NjQbdy1bTaNT//aUOz5oMbR/G/rP7o1fUilU7E4
095g7SH7uYH1WX7gKI95LOYSzWNnbLr9HX9RzlGFr6hvbfJbLTCeaxcWWr6vdNhCfUyG7DncuEGX
HBCTkPAhk4XhX3Ac1YHR4bVJ5TSdWqxZokfIMoPOSsf3ZWmuucLmVMFEG7RNBhO1RgdCslXeDJc4
y+j6+3l7o6/tVz6gBZFpfm/qfhykHa3XlDw/vqNxgoFuvK6dIKu0T3rt05uW7Jm+ImPXxEkNjNnW
uf4ktsc4uYKtUT+curMzJzf0dZdAtbvOzl8I7T5Vmu8ef27Cp/KpbDoPbeHw1w7eA+CCeV8hEN8U
SCBoEBVbT/MhC/ZqCVvw1/ihjYd8zHKOA/15aGFJG6bpBom190giCMXqPydZClSmp6fdDNUU9TEb
GZIIqYU2/dx0B/I5H5TbrjsTA1KkgCnNhUiYHTOdgwXS7Th5cBF7WJSkh/fXYBJHCcca66CyZ+dV
NJHVD+NJtYR31nyg9YpftTX6k/RluykykJQ8HgG8JhlvdFN+3ZMI4a20GXEUfkyjAZPUZSyfj8aT
5XQu6o63tqvjXTpjsG5Al/XudcVELMTCjpwY5XzcalvFiNUotSFsgJblmLZiB0Kz3hyLfpwJMeqA
h8UnoGRXicNehW0ZOthz7JhW0I8x0EP7LbFI2fyHJRcYm+vdGFZ/242E92UOJI6F+afgupSUkp0A
3sxY3eQxrvHMtlQoIb1vtRL8W2d4366t8B7Kp1miNBM95Ya7oLAdFtZna/0Ss7fvLeis+bfrcICS
ovzZzZA0dFdS+xEk3dZLcjFZ7WNfIKaQHFzm8DAXw4Xfo/DBpxmhM380CrgGri8+herxyVuw0Aff
tILYdC/NpN2UzF9IC3AOPpKfY5vPj8aKhS8hLMUuGz4AV3zBDdiNKQHzNF+3c+zl4ZSXDxAimJu6
OPmRkaNZW66VxfTAFvHr/2LvTLrc1NYt+1dyZDs5g5pNIxspCVRGbTtsdxgOO4IaNnXx63NCnHsU
1/eeV/RfByOEEA5JsPf3rTVXdI8ChavKNhhmr9PbndLXN4DHsj2yjOPUB3eyoUHsUItINcDy1PQS
Lv/Tc15Yr/U83pjgDRil7qIgOmNIJl7OthUEQY2fmvi00mV0Rh/lzk4iLN1pg2GzNw6V1R41iEld
Pj4p06zddGiBdGlxG4gPcCksBu/Gq54a4IxhRSgl4aHdnHIz4O+mV9u8QvRUi+jc0kuj5vZDN9v2
gv6Tq72YfKVt3V0DR9k1I74t8UNWwuULudaX9b4xtaPdk9qaAkj2Mk1+z+wYa92IXUlXXkOr+5Ga
6UsLUZlvv74fKj4XMx62+KBS354bcLUUIZMk98iTo4Nm4OfTS5AgJi42Kgx0bC3+zP0Sl9y/cYU9
JW3ymc//0Xmp8UvuSH3i/QRF/8ZV8R0yrbLC17EZHxvdeZVZ+yym5okuBBTSRCF51WnpO+MuIzuR
KYe2qHfooyp4rm0TvJEauWLT5XPFlF+l6+wExllW2osWDGCWCnRiSzeraEOEL5kAFlbIYz/a574+
Tca0d/gFFaj3ci7cga18Nbr4rdZxYsOyHvcloOYhwD1fvxZO8+zKkGp0Ud5Vpk9KnobBA5Jj6x5y
k2xYgBJ4ZweaJ14nYiR1qin9kIFqRW6CZy02Fy4+vxz9lYam8KLZvRmRpO0KzfyZ5eEDZuHoBEPo
NFrzaii/kQDCGLjnFxtQYFpUhElNluohm7MYXUBsLOy9NozhpWll5YdN9YgPzFOtkp9/ap5qJqVh
WykY5UEPQMJvucJjJEteibJrMC20R6NQ+H+DUzRtqjgMb5mE2QTkTgMWiMg9U9nYjk2x3AdjzRud
4lMk63ujI8oAqAOnEe8GfLQ7QbV8W1PzswHmbira5dt4gqHnGOklsauHENYtDHtJx2qkiTHmCcWq
bF+1CoASedfOqga1ufdxTYBXSxmUyeZQFqA+OmrCcQF5px0LT0TzTQy/ehtEVeGpsj2FIjkGoYpQ
HcWRBoDRg1/zHDNZzIgSAYzLEKAN4cAx6AcA8SukoUe4UY8USol3yqT/sNvqzlTbQ+5mk9dqjHez
FncI42plW2QlrO3hvg2NF2meQ4Or5hgPDu2wNxeNQ0ngA9Yd99WZ2h8Uv8xKfKGDsh+LkF4Jqa5M
SqOQYcQY6ndOMt5FA5LqoUPtoR1lmOW+RnnAzu37UccMR3mq3stKPcGVAW1W68/NCO+momBq5WBW
2j7ZuoV9W8zGU2AkjybXFF843T6t570rya7gTm6KZNuVNMhskEkJgawGFrgEi4RejcYOGeUSNBUy
2JHoYhp4xmqbH+MSVHWv+U7bMiqh2OgWIxIAJbuYY/0rSPpfaUOvgrB6rXokirXjRzNhhSm/orv/
FY/Wa9eXXgDp3FAzuVeVkX7ZBMiwYtZuRy+UZGnYYyCjeKbcGeX8KbKcL4kzHlTdOGLKrHZKq1/i
QVnwsmh0Om6IVoPX9vKGltqrVMkNo6m3vWv6VsUdVh1ekKzfZ+mLaSyAg/RIUfcBS5jO51c+z+Rn
1qAPsDppn92yRo3kfos6pO10Oi8KmIQNQrsO4exIxIx4wmtFgTsXn9W6v3RBebei/P8n9eA/ST3Q
KEyuf6n3eIh/CT34f9mPlx/5j4+xB+8v+TP1QJh/CJeEApusNcS/4kPqgRB/mI6mG44mQCCz/JB6
YP2hkuznIJI1TNt2XMIv/0w9MNQ/6CwbrmvZjBRVw9X+O6kH2m+ZByaHEcZyGnxNddVYzuFj5kGi
Sd1sDFM5UDdxfdJdEpIPXRrWQ3mQQIIxlR2Qzql4BZdLB61BIKxB+p6p8U+RGv+LDtp9GRdt83//
9789DUI8HZezUYW+BEB8PI1Za+qpn3v0LRJn8pTp4szs/sWBZujiRggroBQxaEevA+6wbVUFeIOO
oe7DR/dnJsQ/nQYRFLLMprAsloQLa/lrYIU1yH4wXMc2LT76j6chTC1p3N4IDmoNJCpASepNmqIf
lWBr9M5xGMqvqR3c27H7NaOFyMyj3UptobQUhQLrr2fiGhO1+5+clmn+c5LocmIO0EINlLgpNFKp
lo/x54/HuAiXv+b/YbiJ0w4W5sHpuSjlAJXwXVZ3EEzEJcf5uhlHc9xRMYCXO+vc9KdR242JbspN
1RAd1vc2OErM9vugo54tS/eijVl9cRwU/IG4oASbD4gd7lEBmpfpr0UmHa54FtHPoOZwmg2ltUjA
xru5iklnUKbnoMqBfQSMb4xYKW9CbJi4K9RXpRL2yXywQkQUISjhcdhPizJDmQflGGrFmxsQJYQk
RF0uy17TNgenym6gBTeerWKS6uu0vVHz5lc/gkWaByyJalfcqMn8JMo68JXpZ0AMH+GWpT+2Htzv
oAd9IpysJBW+JyfzqAmvhF21be3c8CulunWSX5Cf0dYOEZ1WqP8MKSCKVtl0LvThE+UN+OxdZ3uN
e6Yms010vbhkqmn7mpuASnaYvokBc2iaHOuo2Nl9ky1QE9NHO0nT+ygijTR7TivN36ZKzY+KBCpk
RO5ru3wgxDDdDPFzbtnTfmw7uMNhzxwMdEK6wMKGxjy5aKB3cSv2Q4+5tpri1yJnFDkSyMgA6M0B
F1C64X1lMJAzA30z9tVD8lRk1Qvtgnrb9AVoipJ7BwWzuxT5x7zAdseeIXVoAWMzKJU43CIwXOzp
sHHzBkbL9NikD6nfz0F9cIqUaaZrPWmGbe9xpB97YCIUqWvQwXR5rHz4LHQkXcpUdZ4CAuQkx+rF
1oB1OPfa7HwPnVnxpUUFXcF2TewIMe4Y0LaKoT60Y3vrpNkrfmtz0+YAu+ocWG1jIENUhz7aFc43
TT7FGrIv6nDxXaK+hEAQt6lFJWvGugsfIldHFQnX8DpSp7XkQi1s3MVQi0cmkQBEqXnRjyjGm27S
GGGEnXFvQuWD8kBzXkzRfqTpCqTT/knMKua+RMMdPQ1vma2b21RbmL2dIjYIZAFudoxbNVrZvhGH
zo7cbOumCAh2S4dgF1dMd6Sm1wc3M05gNC0ctFjvFIsFRSoLndGyqibDx0XeRtauSmKKrcsTCt7n
Kc5mD69By18zurPDBrZJyABx3dSHNS2K9fG6aLvis+bqTKP+2mVdS5fXr6+4PrFuuz5c12prnPeJ
Yh26xYVZULaat8NoElkCHWrdhlizOK1r5kJSNafsGbcH8LJ2sZYNsVnScF5evO5I2Ae2g9qxd+vT
64J6E8DDdZWvDAMX/qT1ls50AdSBF75vfF+ue8VuCnB4YDS0PqyXN1rX1sVsd4LK//rSD2cyqSoo
B9Ik2kal5VQBUFh3v54bwYKgtd7fZ906rSe/Hp6aOSe2rlbr6XIJQd/KvMO0M9r+ifvaMeLcNApf
TyXUXoAiGRvd5McTWu20rdE/tlEofBROpKup+2FQUayhAqzHejhFuKNis/mVd3c9MIQvNiDrIrdP
xVD0D041f8FO+9aOwwnZOZ4MC71fICMUJ0iHDsbczBt+F+oRgBS4izAUt1ldHwI1fDQVW/esGIE7
IIpHSpvgVIy7IFVdcMvtgx4KuhHYCajCe04XGZCxanMXLSIeCy/mXhPmbVRMwaUovmuqIH1WUEZK
mOFx/aZ85crXtncy5u/1oTCYPuN5phRgJcifVO3JLcA3lr28VcYgOkGROJr9NH/SjRJeZ/OzcSZv
jk3dq4sBhJpVYn8Oq4dipmAyBnhk4HB2APro5VDXswACTOR1TzLcTXO2c4juDdoYsvygNhR/XSA4
Gb05GlbbGuab58S5zuV3vmOm/lrx+/1WdXd2REAPYeWz3/5KndC+2LEtceUUyU6HFeTRAuamRfer
A/2CppaKeNN1fkUJW239HG/KxpUxitRy/DzZMAmNQq/9ntYzNbNzM0bWvTOHh0EHwasza/Lj7lc9
5K/mPL/0av3ZUuriUemd6qAr7gF3eEFmWizv8IfQ3w5htKldUp7NN8Z7LgArirm0VuGTTdm2Svsf
zQhOwqk7ApAc0NHUYWh51fo5SukmuuppbPiFwXreAqMBIMEEW5np++YUyTdVv6CsO8CT92IlsWgk
KkkZvQGaxeWuna26+qUJOfhTKLwFUz9GX2PKUzvdQa3kVN2JhruH0tlA+f2j6GOdmF6LmUxWjQel
VJ60joldb+Z7QyMcgIjPFz2vXu1x1KnTVZXHRIWKg5u1u1KeNXu8yQSAHdqyt7NiUCEFnw/BAjHZ
WEtA5Qh0VL4BemX4jWMctQTyn6VfyGzFCVIeVDQ3O77Yd7YeTb4aMt407VAe9NKnjHom5HX0wilC
utymyn3JaIaKyCsZSmKTBuHsJwG+wHb4HpfqjLIow14YPWRx/pOf+LG3bEReTu450kIVlO9o238O
WtAd1Jc+2Uzd+kdhWp4YaboEHaXjWv9R9/JgRAVFI0nVNxbRVyMGAakKOvDAXtFc3yUzXbqqx2Cj
c4Mag23qVmLbK3p2ievwXl3oKtb8iFvrccr7rwPEkK0DTPMcBYlPhCgURfuekd8xtcJmO4/lQSFU
fYNp47HWTGiYyyxamY03V1DlABU8lhQ7C/j5Xi/RXeTq97GiQhcRNmEWiGJp9LebHFHJpoq5i6Xx
0+AyR3TBEu26feHcoM2+GyGRcIfCQNmNYKNChGXjEfHDSc/FvXCq+4Yw2M0I7ZeB07cxGG5U0/lS
g+3AWc/3UDmRmYK6b5juxzjkDz2JB3KDPEvrP5WiBzuwlLnrEJQiJfJHJ6C+FEQRKhagLqODMJAC
cbOjFXuQTv+MqMuCDUlSOqoofhwZRcjKbwvcFHiGLjbdR4eoMruPERNOF7sd0S8r6qXIKOjMfXeu
50d9jggh1cngJEfyuzSwU3Sm9oXIJmxEpvHJmc9iUcXEQXSj0n2aEvtVjOqPadymSvAZPuKJlPsl
OG2DgfaJRBL4psl0IaTuVzHkz6XEYqzGB/c8dQjr7dxBuITO4NbBegZpHnfabVYB+YmLidnU8sy6
7f1pLbMZS0FtSEv5iSBrFUKa/nXdi2jJ2pOwzrYTt3/406Lb60v0QquLlv8MpcMkzQuSYd3poo/m
Zo7y6ZbCq9fqSu5lVVah+XIX9QsWw5im2K7U6Yo4lYtADiQDkvN6Gwj1zTn0oHIvBuJXL4qLx9pE
nysb58Zodedm0BjplfjtiJXDJiczfUvqNEhOVY43mvIpdhz+h8uZUHaaPbsJgPsgS9mmvZp6LtLU
AaXCTnYWnc34LWzn4m40ShYo3Ddm3/8YIkIwdNIH+OAniQtgDG46Z8LLyOc9829ZOvyv2/zGlfqr
7g7RVoF+r0hjlyHgYIoUXJJ2FEcife7JPrD3RWHeFBa2Dn3ubkWexh6CozdFse8ITUZF14Z3g24Y
3PRa45aAGXzrWXYDugzxoz6XR7W0j3oJWXGwiBNFpoLIXX2wMl09OnmTX+SU7yKhNLzWQcKyfIgg
hBM/BCyE+BAN3NRokycq9O/S6o9T7XhhHpcwTol7MCv32FYSfSJunVsKU0MRpLf4G6uDNlUvcRme
DBOduJsM6ckd50dgb9MtvQnzhN3shBDpLbI5RxfbbNPzNjnfrHS2ylvgPTdQb5YhuPVcFVz3rUY9
oCXHkux8ExafCkY7ydxv6m91eDiAEQ7cl6ZTRDgBOrfgiN+n3prA4XbzXFnc+6lWaRixgUdUZ3ci
6rUVw222LFx9eCWiwPRzlS+6PX/J3CnfWED1QiZDLSMXk7wDUMVBixQrfnHDcTigqUovDuidPFPl
MdDnX6Ic7y33xQZxaEDvWxf9sqaUzqRt19Wm02Ztuz5lhJ3gJsWMLqpOkqbmaV1LAGZkm+vjdaMp
obBs1lUMljzPRP7P/f/txsZ0d6mBlaHoymHbRvy17Waq4KKyFutJ/fcP113ouP658/W168uuD387
lDBRrY0ZNoj1jdYDcP228IsfA0WtT4rq0hRb1q6Lv90mCqgim3/3uooLf2yXwHrMWb7vse7m6Al4
suuhAW427+/0fqzrW8W6+489wbfkQW8eK4wWqgONbDm9D8+H5qJzXbemBCH8eUbr4/V4XYe7SUw6
Uti6Bdm5vGdaWVyo19Wsb45ZqH/OZpVRAch4HMYZA08DhaRF0wCG8B0+T1KGyAGhrSKzYxKSB1Ok
OLILRwS7imxULw3z+yihETEifQeyTDYUGF2sk+WuNks8Kx3EWLPNG7+i73EDHqX2laih3r88BCGb
3cQK5iklskZ/ABRx0RrjS4LCaz8bTKUzCwanmS2xO0hDDnFRa0cST42Lg5ttVusnGElDZCaHjnbt
hWzc7CJhOWyRLkGWjWzkok1/FLV6lzgwghgWTfVl4vQWjWTkT8jY27m8TP3pMxPx+dIXCmmUy5qo
dQYJpcuddnmoLYvCwO3A4OHYVPGfu4WzBs7Qnmo/1TRcHFBtJWcyW9/i3C5uCDNLN/PEnKBJVZTs
RrAT7ax5KnzD2rAXTGUQXtploVG7AOlIkntVaQDoTHuHnltRbnRmKqcQs8NZp3jNjY2/EQdkOs/t
BUj2haspFekw/1TplsN1mT3qUBkuqTKgT0pDhL2ZvfQiZc40PaPCMMZfHL2WeFPpe5I8Qy/ELH4C
99T9oJP0URtytiLznM+qdVb69hBUzAznDPdC6Sb5Hjbsj6AaS79N4q+1a8d7MADqRc2EelnX1oUx
TOrFtdR5q2cQohIMEdR+FIOPoJ9TjCfrXnJyC5/KzELCca1zlRf22TI0JKPC2U0akEqm8xe6sUvX
raWHyKNu+aYwv6BOaRICct0WOZRWkNk1/fAoCUCBe56bhDSx+7om+oEITwtRPa32iYFje+mGzj5Y
+WyQ2dka+zRJnmcXDckO33lKYoezPLU+bw/SuAga4FHGoA88KTXbwQvVcj5akhnlVOI7AiKJYwmt
zMiP5KKrOUj7ZS0LcTACA8Atkks6Uhei9JpD3FlKtTMspQAtWD2jzSZkhdayXg3Txkr79GLrWQov
s/1GcKVrjuSSL1tDZap3tpFT4SlFAjznH3uuu68LR5wTu/tEoTP1u4lMEaPPSQSYuBPHy4cV5SCe
xfI3bJcv/boA819i+9ck91bJRBDE/gwK8X1BngVksfXx+yrtXAhlxIJsOmX+sj7RLS8pkw78/Icd
19X1aOvz60MH8//GSA3t/W2uT1zfdd12fQiPx9iZHUPe67brm0qjyU9T92wkooV/FsWkAfx16jK0
mQKYCxDtr/O7vuP19Kr1zLOeyllAL2C7PjPwhcMBp+6v+61rv53ebw/XXX47jeufoG/jn9ggbojU
yPehSRzkiJRUsWT6lOI7hkqOfbrG8m6SHX1fUnA+GNL4WmamcpvUerENqfx4jNLjLXEz1o2LbGhw
ENEEpUvo6/hThVQPDQyJDNrZbldYGfznTNcvFB+JtcKcwqg+mtr5LkyeG0fdZ9QsPL1Of+qMcz1h
uy4XKWa6ZingBfHrxBtCZIZqEHRjNdF3UezjEganmBvhDcM4n8xYR9bULjFBuob3WHwLikm9sbvs
a8S8Zk91g+moMaIcEo5+5CTQRTUMBy03Eb6iEfs7hTeQWL/n6iSe++gHCHVf1qOGyYL0jb4+KHVP
miPX2baNO6gvlLln0dce3NVvkcJteR6wYpgVhaShM37SEfyZdpl5XCodaPkwprRjctua/bcmEPe5
pdq+YmLpR1uSaM/M06xzNmXezGeJhZ2IiwCTIOxe5KGVgO/SRe5TYKn6tkwmrkTEf5QRqTLQs86M
+xGXQDmYg4apk2u+WNJtt5U6HAt+go96mULvnkhcbcM63bsqIdRyaO7Gmk1F2Q5Ug8etZjbxfu7A
sOiN+jJUzfdWtTQf5d8OwZ/hx/LrnFjhU96k6P7R8vEluRkGbv9kI973lR77Tj3eKX1w208UdPgp
m6fsMIPdZgqGxLO16wfVbb06BbPQ9UpxCIgmOlsQ9okcQ5bU7BMVWqJr2pdRTPMOS1hEAbrDPPQ9
CWyYm/0kP+GfPLWUL49ln5iYzwPiCUkB9iPS08ghLe07s2O6VOYmALtm9vteWo9aEvpFDbenL+2b
QRm0mwDmUCJz44RaCo5LEIlzFQ+vOp3iPQvDY5w9HUj17TxqZ+lC25v3Qa4rmybASIEMRDkyIKGN
HCleypTYU3OVCB2McH5k9sjup1l5kFN024mhO9pFTpWjsxcridQP5ZS8mZFI71SzxITON4pKG5aP
eNjTwep8V8EAR/PZ8rpseGHWt0lGe/aIHtaP9H2PKQ7N/4m6f/2vRN1rSB8+tOj+telbxxhz/7np
u77kz6avprp/qCa9Ogt5HI1V07xG3Ws0hDXTRg6skTWPY+8ade/Q9BWqLVRsCxj3PjZ9tT8MXQjV
deDVWK4m/ls9X9v4rc8JyJN+ogalQEcVi9J5aTd+aCfmlQOpKLWHizCyDjNSO0MwZzGO6XzSYn0+
AXYst4UM0QyvM5GqYTqyTkzWtWURgxso4Kf4Q7vkCE4EO58Cl8HrugZ+hnkzeqClir/2CK6l/GHt
LSyL9/r7+oxSpd3e1aOjOibMq8vpE+k34bxFtVqAdMIH9FXV54setYGfCKK+rgvsvlRL18f57LJK
pfJ5bVus9f61vB9RHaQz+d4LqBiAhjR2d6YL7nBd6FULfh3/B4+vq+htf8JsarywKQgMWZ8GdTn8
uWcCimbeZmkyEWNBrcRe51brX0xMGbFnuJSSdT60bnt/Gvv+uSlOoF0GTOcnawqw+9s9ePO/HmZr
ql2hRMmpwsS7BLEVc2qp23U1HBa/yrq6LhQM1CcxVkReBkWnElXTR4hKabFcF1wc+O+HCBTwBS5/
eUynjHFz6ew6WnOnaAE7On0iVU9QUIGhF9pacVg3rztc9yI48Ys1GIpHemzrT1X1iNcJH90S5bau
rSFu61pM2Vjd/va0CgVB8wwjyX1l1D4Fgty3tJXcNdYd18d6v05Sr09dj/7hmIWxTDWnhYyINQP2
6HIe13dH/f6Pg64b12O8v9O6et1zfWEu91R5ilOqpMtMiCyvdU0xW/1kENRjbNfVdeO6qObsO9IP
4LbLK66L/K+HVqVMh6IkPWLZdN1+3ddq4PSVck9aSnlCksZfvglrlu/r6+brAuF2eXp/ft34bx9/
ONS6GqPs9VPL+HR9ybr2fpzfD/Hhff9lNXF/GflQHn9/hw9HyuwJX3yP1vnDqz88/x+c/IcXfFi9
nvSHl/7b59c9fz+13/eM7QT+RGb4jpUi/Fxop9ev97r2t9vefxe/Px1nRnH4baOyQFPXn87kZLBL
f3sHuaJLlZW3atYjM2AuadfXXPf+7bDrE/b8EMXSAvbCV4GaSXla1zTIix8e/ratBEBLK2F5yb+s
rruuT61r62I97nrI60NL6bkCro/z9XDrKmkzHPk/fvd1x3Wxvo1l4jzuBmh+y/noWLb7r+tqj9lD
9ZJm1vbq4OwNyoUnrITyNM0uQ/6ky6rTunFdiAwg2vb9qXWvdWsbD4QvOTPyUHJch53Zkl6BlZdD
zSpklKd1FexYXt59OIxuh4SqSy3dIWenavh+LAVzQXKua7jracwIGT/kjavUuJzs8QVr/7dglrRY
sCcUEQEFY929pBl0krodR8AQvxY0cU7v1suVJt9OssAMJeIzzV58HiMwR1p+XU4uefjTmHsMVdyC
iKrCshnUVOY/nOX7f2MyaT5NMQkJ3XJXZTjJYu3BrzfZv9vW/PXs+8uWV6yv/duH7sqn/e3Q/4XD
GMKC82SKw3pkFKrcc9Z3el9dt66HEWvffX2Dvz2TnGBWHLrl/uPZNJR5pD49yvVOpv5Fk17XVqTy
ddvv+1yfvu5z3SZXXPT18TtUeXmD6za9X1jU66uvh/jvvc162OsRr4dZt7lJ+i1PRXGaXAqs43I/
05f76rq2blsfcge/xw89+dftfdQQR7bu8r66PpWs99X1Nb8dcX2Yr3fI9en3PdcXzcvbrmvvz18f
vx8zgto+KVa2myFMYTRRbi2mI2dN/R6NSn6O5vxSEinP6IJYmrEbxn2jDgZ2C82lLoktRKTqbg6M
bktEj9wmkXxJe+ghYnIpILQSyEwEig/Gvbuv8/zSuG556FsNhbDaL4m23w2yy3YyPqXNd1sRRy2V
+RG3FDPhQI9AATxOhUEvkpiRjdJUP5O5Z6bFCMOLjVthh9QcqmDfyFFgScmI6ourT6qjoLUtG9L3
lJ9JzsR30gDSl7N1Gw6qQAo2b0k9atwC1VhMPcJCRW2lEaUFNAWZuiDtCpDJuEaaKvqZBoAqp8E+
GA3+DCsYMMWnfi7HxuvHbPALx4TaWN0HSvyGSz7AG4pWP7HtC1OEaBMMLoayNP0xZQK2Kx1fMANj
uRO2c8p09Tk30vE2j+VFnRo0bgjjJ9t56ol+OFqV70ZkyFdlRSCGq4ye2U7IBob40cZzsrNDWFo/
iAWiodWVEZ8k6YBQ5RPEyzM1nfgHRWjD04ZvavPUhfKeqCEoOYcyV3NPOst1zor2c427Q064aNNY
xfonoKh1AVgxCC5b54E63KGyscrqRIFujbZE8yPK7+WAjEa0ocJlMTDgtRkPuvEr613jlAMhhTVF
CYcYsMe8tS9FXH2zSGbeddR8uukhzMNTostzIsc3mWvFSalqLJeoy/ksZOtrLUm4GUDrTVAQO9dO
PJtOWP2n9DS0XFQrkLk+jNZt3rm4s3OdZMHK/Zmgotzo4N0vk5FDCK7CneWW8TFydGBUdLPxlsqY
+XhlLhEust1rCH3M0HI8Ax4ZXlFqyRL4IP8tm7jKcRDfChD7d30n54fuq3jCLtHvnXgaaM4prwp6
paqQfhapX0p3Lvd1UG8yHMuQ9Ix7AxpvCUPJImtgdKULdQibnIbDupcRvBk451tacdiOKcBERdYc
KzKwNzH5fbtK1M4ugu6hxDEEmSD0BiuvDmB8voVp94aTadxBee5IH7zrUc2DKGqsO0s7R0RDp25w
K43WPoswAMFD2Osofyl2GPiDm/lZjiG0KtVu23YasHD5VlTmvdUFmo/QZA/zoYYIZM6x3LvpfZWg
urSQrG3tZqFsUqLeGrl0d3kQY3IuuUXjqkOutaALRNjz45m1R0l7BIOMzXGAim+S4Vs7jw82RSKv
iWdulTqSuuUVk4yiXaROUBya+yIIJY3O7BBrM44iYhb4fTRpTr+agPEGH2THaH8jm0ycAaKQ2iHy
TaoiVnZ181SVk3bWkyTY8v8JPTPUfo4ESHnBYGaA6yZ5Pxb2cRqhDdeZi9FNGNtxzLoHya+KSJuc
TIW2xBqrxYRJxXwSaLdxnU7i8zz03MNrFQ1EF7S+Y4QaEA/zk96NFQi29okoAHGYZ0LQYspWU012
sVZaTMgYQlcAlm5UccqjyNqPRnY/Dkz/+tScSASzPlNeLPx6nkjXhllGOuMGlIe2FPMaT4rWn5P+
h1mXOPwH4IxoOGaQaTVxXckmXxiplhLsOyscfZzNiJA6+VnpwDIBkTYvAUn2sHq/GwxGbAMnkenI
bKsIjPKkF4BU7WsCSCjcN2bla+KMZQjSRY3HC+TXZC3Gesgb26jLnksVtudA+R0LCwxQs7mpBhfT
Yt9WCDnR680FeEdVG7+2bZ8DKhwOkg93o/fRKzLz16IkJJ1kCTsZn4ICMUogrb1oXbKvKseXGt2K
VgE2BFfqU6krfCmCssZNDUatNYyn3tDM3Ry7R9AmdDqUcbofEiQyKJX3PepNKAZZ6rc5tFpZLk59
R/ptoHd+mWMHpaFYVeNtYNhfUalpW3PB7eUudORy/rabCv0RftQXfn3kF9X0qQYXTCiRTPipYIsN
JvPRNKY2PodnICUoThtCvSagMWMefo75me4744dWIrOAewDAoKJ5T+HpaQzclNCPSGynFrlSApVP
U+xLGmqftI7mWOv2F9X67mZBsZd6dHBbmBt5AMVDq/MnA7L1hpouDNIiraghZnvbba2njIzMXuhn
lHKg1M4DPzB+aTQIk3gic5oI0Qm0aJPj1p16HamzEF5oP/QzuuVY8pscAhqlRYUafrTuRdfeViPe
/MrhuzekHU7IhkDx9hnTPEYl1G4Bl7u2Tb8zQUAcgczZbV3SkAi3I3QWAKeZIilra2yRjKSJMSKS
RJ+a+1TE3pSYCaBVfLIFghEQd4S2lBEwOmyuXQiCYljq32ac3BgzhNcWzHcP+KZzTDxAwZfZJija
HN0vMP9m+rXVIj3Ntu0U/KhJnu51zLBktVPfSu1XEsuUHUgVsl+KkPozM4FNKPWnYow11GRx7WUO
BuZIRVsKyg6QjOa3UZV6iUZGDDLMb5VAtOfW5NqAXa2wJaniMMFHZwpffqOilh/nnhFRZ8e+Ytmf
x37y4Q18RjaGABp4Ccpi4POYP5FuzZdKmC2z9eZT0RH82hmwmVwjuoXQMFB/Jqqp0uJg24hikcqG
ZFzi2n1UWxLo6TT5WLTaU8lvw0mDgUYbJeG2/9F3sRcGGATAvNwbCxaICR4MhFQ9VQgVKb/rpyGN
SWeFDrSnCfIlyJPsNCfKLRSZFxNIVEQQ5EkVEN5xrWxMXa2BBtm3Za1kezOe4XZOl2D5S0utvy0L
h8mS5MqHYV6T7QBntxYbQ8S/pBYDczQZKECSgcJEsRupOhZ51GEQqnq575Lik6BARKhXeLJD148a
bbjBPovE0dI7z0RB08GhILxGgnVUy6eGkUNVkRnctu29a1T1JuwNsPO6vLNs/Quql3NJHJCNE9Q2
gMc5iWxIy9zkVfrUpdqFnfjYjIfR0rLtnIeXWO9fJFV+CO8CygWKFrw6pxqE70XTo0dzzHq+o60/
JNGvBZqBaGfSx7dsUCDzOArgmFA7Nov21TBTguHMvFsAXfV2fDOA26HFIgNMd8zPwo2craFGt0Ev
FBpRirapcHhsiiIhVr1Q4m2cFv+fvTNZbpzJsvS71B7ZgGN0s6pecB4kkZRCQ8QGplBEYJ7hgANP
3x+YnfVndVt3We1rkchfFKUQSQB+/d5zvhMeG0pos60e6nouMUc4OAuHNQnMEH8ILlIxIgeFxIZ/
kVQmAFIJJoqN09jmsfH1DtYW+e5uAL9Tho8IYpE3Dl8KJ4+TQQlLAt64OE92KfJsKh91bmLPO4WN
d27qQ5lPyVHa5iYCDO2O1rmXc0k9D5kEtkwtMiKeEMTt2T5gsf0BQs0m82G5deYw/hGIbgo1fJUm
k2kvxvmboTKKgm/k39Rs6/agAvYTU3M2LsWzdspgY4CWiGzzWWDLxItXvrhK/Yq6AaFlbcJMjj/y
FBlEoGPxYDjNFlqYOsSFhuYHFb6K0/iMs+opow0NyGmFpecD2pqE+d14YNPqB9ZByi0v4O0GEaIW
4mFCoVA7MUh/Ytr2GO3WsBAQHjQjqgDzx9BPPwx32EX2wm63q+dCBqTX90XIJDM6qJzUXRhXCFvD
2V/h+p+35iAuqddembP3uxgeu8r89LFOhyc3+dUG4qkdhfdulz4MlFONqnOrM3rdc/p7gv667gdo
dczK423gzpyjTLoNH8JekDsrSjRjBbA5BmVuqU0zWlx8MDAN2FFa3ywxAhYJxZNR8zuqvqXTTUrO
KjU8G2ZxiEM0p9MwprBRzeyc9Cra+wQHjdH0GLaxuSOx6h3CXbQvW1Li4S89IfmoCSM8O8LJ4Dpw
gklLuZt8pN2h+xlpafxJKi8hVZW3KcPxj+gRKsjBOlrT8MeLXmnHMxDupj9joe03NwZrkRn1Ulhq
eztaZIXCeVCPZORaQh5ISzobXfRQ98MC8DSjfWA8FnL8KaeOUF417rD5I4zTC3Y2aci0io4RXeED
PfpPt0KnM/azuxrIfotDoOoSFGwAdDcHy2KStS4ycg0cj6aNTJC1MomL8/5XC6h01yDHDSAoJowu
oaOzKNS+/FqC01ARIASWj67f7WFXsGIC4OvC6IZL9o2A0sNoBa9ONwA7ZZO8sv3pWxs2fKrq1Yog
plohKlnfzMjN6h64Syfrpqd116bbXFRvgFA+42p8QP+2msCSrqcAAnKWzLDe8w7KhBUfBvyF+1by
kRnWrV2Ez2bqhtca49C1Cc8OvApjdX9o1MOx1Xn2+PfHLB/+wFyNxfGvn4qIVGWkr5loL7/p/o1h
tj/72debph82djy/dM0L6XHjdSR9o/dB/d1xbuOcDavRS1P+kOjVqGGTrEKq2LRR/nYYyAbVydl1
luxpN38aLB3dyG6KblMe3lpopmVREY09IqdfDrQjCWKdZirRyv/fj5Xe1DB2jrnk//0xNQcpvotE
7JvAWFWBG16K5aA4GWtkylwUglt+T1xbIfAxLQdas/UhWILr7l92fWxf09ZPLiPT2vtDfz3eec47
VF/7dH8oMBpxzWs9Q6nqKqAQ//iVNhDoI0aqiPWKp/zTN0gZgQ73T48g60FAP2E9vP/D96eGMe56
2dsbNqf15v7Q/ZtJZpZnJJov94fcok6efJ/8hyhOb/QKK0SV196yktvY6D+asOHjEvxhTmn+oLXr
XO8HYCxqTRCNu/vrsXwayn3YgRnI8EwSokfb5cE21ClzM/eaLIf7k1XiMc4Js+0U43wvQZvwoebw
P2e3DhBxLV+31dwQt5zDH7t/HUN8oDLSV4Bgl1ku4WOgcrl2lHOVEr62m5yj5Qub7c3fD2ytvivC
bU6Tk/Mb82juMMXZLA7//jxgYvKADhDa2/KYjzD3jJD2WkDVeqqrCSDZckbhakMRhSdf5kV3qai+
bo4RRDeBYrsOI32+P+1+8BpiKMOgrA/3L+/PBfTdb9yG7Mf7T90fE5PIN0aVPeZKa7JJIom+zZZX
dKPzybbVjyhs5fX+uPALqCIjLPs0AFV1f1qopmPti/jx/gx2gVczsWzaNpx/1ZT0ByOS3hV/q3+t
S7DuVhzMG/ZY/vX+DdKOSWAErIPNiOfdvxFlpgOgpgEEmfUGhX/c7zqQT/BTJiq3wX3467lxA59F
Zp2/z0WDi3HCVAhhJL7VJTQ+7RBBaPshBH+/B4IGolWtu6ZJbmo5OH3XH+kpEaOotbm6z8b/2zr+
n1nHPScw/38ygjNiBPWVTf/BPP73H/qHe9z6G7RmmPW4kalCGeOPv7v+3/7FCOTfXFBuOIJtXLsY
lTEEl0TOxP/2L7b8m+UIsrJxruMnQ4vwl3fc+xsmBWnDJqONYlqu91/REdhIFf6DW3pRD3gicKW9
eJOF4MX+s4rAJneoZXATnUa9TXGgMpNuamujPG0cqzp8DGV0cv25PeW+862AjLKaA/JuTH1LjPyU
AuZHWt5CskB3tgM23q9yWemtpsSELNkurRQUMsSImutcB5s4S18yo3e3oy7IBWVrk4fA80aZcDts
xt8tMfKWmpFt/I//+a//T2s6HJj/+3XyTrn0XYUnHMv8P83punPZd4nAO6K6tdYVuFidZAVNvH9o
IpLAJuZHYg69j/kji/55VAUEycMUH7IZKbNlvpUhq4trMmVusVbNWZqc01YiTyZGicvxhIL61esJ
ObVU9VIa5k8HUeT1fsgLwoI8qQk8pLeAF2qjxXgk7WSX+zVg8jIt2WAMRbWb5mw8GwTPIjVCoTwX
eLN8RKAm5Naz7LIFMux8ZnbdbOAZya1htt8CI4Z4sxwkSoxTQVKmWZqn+6EDLXiasso/Il3662Hp
LxvzIiq3QIg3kI7mg73IRu6HOEFPHFoSz+4ysrsfhkQxvAtDArsqAh7dPoGt4WGgoA/8HdQAUJmh
YsWf6OxjJEXwEE3NR2UmcpvGoj/FiveslBDpI880KZkjClRPPqFopoEFjsY92aqhUe3m8xd2KUgo
1S3PdHaax5jM6yJ/9vIhPNVVEdJEtHFEZMz56IKHmENM+U+H+2MGwojOmfxDXZTxPrG7q16e1XH6
ddGoDkLHxiaFRLWqcjtZZWIiNdbiyWQQTNExa/11qCT9xXxwT/f/mubZOnXvmdEMiMFpV3guXcGo
BH2JUqSOZoj7f2loQIz1m9HQAD+xt7AxmRfTYPMpMoVeu4l4RywbvYVt3Uw6stvZFDsYyepBemjc
RTyQk7Ycamie2A+r5DwYrMeq6vQuq9Xb/aH7IaI8PQ8Fjm3p2rfZRHpPu0QZp/uhDv5YVUE2BAHB
q8j5saQFH6lUPZeTqjG1v0nm2WXYPbcbZ3RpmRCzJdr5nNhSbQdk4m3VPuTA2NZeIn4E3ndTddlW
g4XFaorywzB5GXXCDLWyjbfKoMFVU10e+xrjZZ6gjSbW2C3nlP33+S4cwl2erKshsOCrSFJG0JGE
S3xdN4MyKmbv2KV9fIbaBTJdJt+ilGFI7uZwaa+qsBLg28sSXyT7RiI61U1wEBJEKtfGwU+h2Ri5
HtmjS/7pxDOwh+h+2ht9DggA/zIzTIQg7YSQkngZR1lILAPCNuh77lVUoYNBboS4B7OZ1SCNrXR1
AwJQsd9FcBobwJW86p2f93E8ILCePUDRiGL1Nm5yfYCPtMcb7pzY5JKnOywkMqxaJ9EAJkidnSM1
YuDunDWEeYu6f2uT/tObc+OkFeTiAOssWIVS+cNZjaS7x0nzEjGnORMRXA/wnIyxfAU6uAwyTOzF
PU0mz3dQ9gZbNxrlysvr7/YY2zuBFMZv3I7M67hdxwbb0oi3iLNY7oUNzpjXV74hACt2Osvn4xB9
VQyhTs1yyOUzN46JlsFckwFddeu7eIwFszk4xbANG5cSXxe3zlf+BnwgvgzE1Nui/NbmXbNoqsF8
VDCIswBAHfN0EkItku/sOr8YnT2dqgDujoxeY3K1T5r5mNdnfyShZOsJvVkWosAUw++0QmU1R9RD
In2gjxQDhpMfsQ8l1CJo1ozyN3xH1TEe2SJNYbMJAp+5lBuHJwSq80qk3mff4WhTtT2cYrqf67QB
XM2OKmhs0pXpkk2Bse9VA/KHZIqCJKXJf3Gi8kfYc/NdPM3LaT7l5SlPYDB7QfGjNGlfNVS/AAYB
FbelT8pz1HEKt96H4c38lWLYpr5DxCJO8BWUCcDlMVoPqMpCeN0u6sRbSK7WgfvEs2+/dVYbbQaY
ezu6MYvSI38eMNMLuHHnWcDA4o/Z1qUZb3uBMNkwy6Ns1SGNmcTK0PQ37B3cJzJk1g4xR5u0NAni
yDeaDweHmXtI6gYZi6u2uWF761LSlWwncWj8tj+S6zScS/s5XxAkpWc+FrH93dnLNB12xKf99hC8
OrS2aCGl3qbVzVFaJaAtF11/oUg+6NViAUQfS39kZ0+9/2TZRry1E+zEpJZi2GgZ5VWYwW1h1btA
MyUMAcntzUn+1OA/SPcJbzgU1cqMzHAjQf7VfoTynNQOXIa71ANftohNMJCBsxHloZ1outfTIS0w
39AWuxBcTopn0rwLoAVowLGg0qpb+vHtKR7anz68dLycTJUNDfKrMFII82DZj5kBNRZvMgEC+PII
6kELoqxDFc6PEACIkQEGxk5jAxyGVl/d0agyJPejmTD5Hn9ghOt8nctmXEtFRs5Muno1Ga94wNm2
loZx87rl+ym91kKcBAjzwGCb4n0x3uP/a3wBnXA2cIyJjOprmtBsDg4+ofUqAziWu6Jb+5L7Fl4b
+ubl98SkMhufNRczoBabEUEQXkdaoC9enT86+MB7qAHrNnDAj9nGbrmV7ZjgXrTw6FqzbRDZO4J8
qj1vxL0hXLjPbXudqwnTYXaK5wFvYIZ2vgZg6FsLMU3dTLPN94aqq7Mafri9+8bmnDnF0h51E05L
y8mMjUlval2TAlFFLf1hNW5BB84MX1PMtL2HW7+kKDQlPmtaQbTKTfGeVxc3Jt6gHy9jFHxvyo4E
ppmG69QikRx3lvQ/cgn0xCmNFrSF7ezFFCARCvyPFGbZFqslBqfCs65Tl4trERM1WoUfcVIE+5po
c9RzsN4G50+O9IONXPeQwclP5RLfqBq1mSoam7nlThviCL0jAvJo0/0xst45K2ZvaR/u+8C1yJyz
t2VZNAR3ONVn1dlE7sFDY41JJVFuQLPdLGwYO3XQnQ1KYBViXoiinlZawxLyzRGA7726gNzTPAaC
NyZJaVXO3TEYrYOliYoBgTH+wOXgjAHpSlVxDLRytr0yNq3XcZ6682bwav/s16SBy/xXF0DVIb/t
w3HprtcZhGmneuxzy1mRA1kCcQhoUmX2RKhM7H2S2wK5bMEgAAiCGsJAqM0aBi8VgYyEt+4p//RK
IQgrIEWs6EAWjz5RZb36YIf9E1BWvA6o3dPuFx/6C/71W+aCtmAPf3XQauR5QZadAPQPJY2hu/Xa
3eu8KD3kOficieBXHKc/ZwxbKwvtRenC9VmS3CLn5s/iMpe+BZgVbh85x0gTtLxEYXmo6K8yIErZ
MEDl9cshIGm0/I0t1mqYcc068DaqFI9YKx4DL2t3tE0DzKAAsUL1Q+cBtVT2MeU1Xdj00+u7cR3D
lh6MftfzJ28yD6J2VHRXq4LyjfOc5mgA6puOtQKIcSxV2KyqRCQUDiQboQnMNqKt3vvp11RCGIhA
4k2NhLBQgpNNVfOK7eVNa/+jrMMXoL+C4dnwkx4Xg525gDWj3+rS3/saqZU9hfsEamiZqhh9MGd2
e+wVV3BiE8YsYP7aHR40bPAM6lCs4260mLnByXMnkdJ+1eZGdz2Y2OgQ8SnvyiAvd1AQoW7JrQod
Atzc7mzP+VvT1E++7RAMI3B2WxHDtSF5cMooRu0pwBciyINm+btSn2MnXllv9rYE9e65iA+WgBbY
ieuZ1EfY7HN7pOb842Nm2EVFebZHsLmGJx9lFZ2N7DZTZj93lGOVDSq4TGbC6pLnlDbtyjMJvojd
r7n8Xqu+2CQhZdAgiBGkMEU48RwT42gQwUOeKLm/QXk0BTMvs07fGwibFUB2hODBfCwXCvyE+iLu
i3anzFmskBJPgPSPA2IC1v36hk/bco/kDaUPXm3/HK3sufVsrEU0F/e1mzyGgLGwwXlX0Tsj3qOG
+3BjkzO2yNbnEX95dAST2RxmTypsUeRgAgzWe+zgepW5lYI8ni6hH4xLka2gh5QA0BoLoz4MZdu0
wJpEw9YbZLMSEQFo2qSQBBv5yhTpZrvjeGyt65hRj7e8Zre1/b1T+k+yJXLWq3BM1uLXDHwcWha7
KhePu4YGHXpJvPc7yAARW25t04uaU2tbx92HX0VwITj3kTA14Hq3bcyL1gU5BxX3wt6ccyCV8ofD
AO6xi9bzPIpVgZSF6fel1M2bKKIIO4xBik3kcienNcCK+Ztwislmtl2Xodyrxblb90xOTUezszOI
DGOoqJsp2BtMU3ezz8i6bZ1vxPDxli5GriAhJqmeVhKboF9iB86yQjHn9i6EBqBXARS7UV37FKic
WZtCqCkSQeQQuBDbEheS0SjbMuvcGO5r7tFAbQMYYuONgeCSLMhdwslFvs0yNEFMMIfE/Q5onDMH
5hSF1bSOFql8Sb1rtuuEWHNmP+WB2IV1U8OYRs1W7dib0cFzhidujmRE3DX3myDpn2gSUgpO9drQ
f5iWfB8TQDuRsMj5pAcydScVj1+grOojmnFpO8leji4KJlp2W4ytRAKMS1FiOc4qG/Mv1cUPspBf
VYhxkfbtusqraFOpoxrJHpQGAljJ7U/QgvRVerSqP2PeTd8Mg5rDFMz0u6Md9VTchdfu27z6ckN3
3GbedDXAr9EBcLdWR9Jj7GJetmbg50R/L2lRBKUwHKnDeVy1igFKGwbxBvkRyXmMdmNz0CAEmCvS
tIL5AYlt7ReY3W0XJkM2Z/seTMB+0Jr0ENneEBi9AhhCXycrXMkZPtn6N9T634K9iFO0YksCrj/9
GHRnIubxuejHH7kKXhIwywM5NSId+Btyxlx2BRDc8H74VPAmFKlVqZEKyND4yLv5QFbtxchJaHHa
5oVfTNmUcgPrguzD7MZtnXVM/XSr4Y5T5PVVFu/6Xnvnqv+e5GN5LKLpRK672HIZE1fFvYoERi/z
/W0ZTvDLRERWiafJRkVGAXYVxhEU+pRw08mEZlc1PcJE7u64uFhl8wmuTEQ+n0mF7cp6WAkPNnOl
FTEsc80orUx3XiEIY0wh7sWKGjCcn5b/Fccc/SG4FibZcVmjX3G/00HkdGWo1E/ItBQFyaTmY2zG
H8yPWF+N6oyOkPhL1tgauzAq2oyKgcuBskDBFU7Upi58Lv/ljSSz9z14GOqZN8Nf8HU5O3CBqc7M
mJi68Jt6Wo/kJ4ofzowmPMzyhPjg+iRHs+FXyD+EMr7Uya6O898GvYBGuwvRRYSb2HGvrinBLQzA
ejycnytRmEdq+7e08vdMdF4l/vWtlsG3kiJybbeE38ZVeDMaFjJNQLTLtmjNFX5p5uAX8kn8Ls9y
QAKSgo+dKsqNEQI8k3v87xmKwIQYi7WTM5DqD6YYqnVH45HF8StBSLGpxAJlhoDE/l+wl19SMbTW
h9DjfQtHk4uNTCnCj8L1ODkTfTfs8HBQQOo1TFpmZSc7J7X99ejGEZMWua3tgpxyr/4pBS+YCOjn
cLkiAf3BS69TcD/K3k8QmQGPsCClb3XkvBEilO21bB7q0fga4QBuw/4HCd1Ib/xD1Q+PhIasMwRv
No5B48WFCAVahRyH6FJ7zlYXPbOIQfK08SBU+NTqkIbduAuzwP5BJh9pHXMG347SIjaaZzdVTLBg
wK3DZgZSTs+/yQIQgQYxaPLcjvNusnkDqfJfNUrLzpnJ2WGhZNVDEo+XCBadnW96bqI4TLtVwk4A
9UeyDtDTbcbwD3XV8ASn5rnpw+iQZ2F2KqTcNEZ7Um136GT1IByq+bwa9EFa8xLw/BJ2yaXHUQNC
L/5dO87eq4jRGCf32c2bNyd2bmm3tl31VrnOpTPJGV6YpNQUvs7PkEdeepurZaDqR47/jAIwC/1q
WzLZ3YSkcEloVS05vmhJViIPv4fsbgyV0KrSZ7eEex73v0HfsGsxoUHZxVFV6gBe/WIu15pd/W7a
8p2YqR6bGDuuof+aKxQbDK2JhQDe1Cts6oPsv7WleA2tF8OD1+9Uxp+unx6DiCioxFAOOgZUEXlR
sPK2+iuba1IPgU8PFj6K1vjUhrk4kYlxFoX9k4JtDa4FcW0XfTRecpwU0s5WI1/ph+TaqY2XesRO
ZE8L8B/1DeFrjJ5CdpxJVV9IJQeCU7xUy2s2xv7Vq1IUGdzIAzMhpQg/cccntfbJ7+M9qU5NGTwK
SZxuPO4Gp/9lOfqY8y6SiPWoo0Qc7bQ+ZpSpa4gI5EuVyKF8UxMVbHg7YjTGnV5CAunvswPJUQoT
rkOKyZTQQkwDBn9Ukg1CdRdYjkgYNBPfCg/UkC8JewW7MVml0zcjtOYD3BoGqIDO2iYc1l4xqaNu
Z6R6HVRyMzMvxGWsB7/wViEiIrcPG3LoprUWzLhySuYgAwOtC4b1oSKfPJ+t79UEaHuos2af1bjj
fOL4EpHRTTe7c7gEqFFi08Kcxy8EyIumkrSxyl3CiNmbewVKGXTSVK8Yhfun0Wnesp1VQ6a2ekuQ
aOu8BS4VjTGYHuLZ/KnJJCFuxvyTUbKxnTiNEE+WzspiK7ELEAQkCSB2OWfvXYq02OiemxCQlVfE
+Ys2T9yIvG3eGfm9+3RoKgTUffEq26raxVP1Cwky1cQt9+JHq055p8s22cT9oB+CuP0FllCikXOs
fTVBHGrszH9EhMBdUc6fupD6iCeIxKeZE6EJpmsxO/NZjtHGKARSlRqhYRsVGzGxhnAHLfrgEscZ
WwxF6ohvm/6+qr1km9ukZYWzNR3aQ14A90xmwiVmy17FChxk0JsHc3QehcrqvZX/sWN058SKOut8
olEJpz/jdds0bfuBl6lT6mnazXJ28MpU34SpEAw5OQBWI6lXxZBeJ0Mu0ZT62xj7NBws4nPojm9D
5h8E8kwBce38XD2OxKaF5XrGWQkJVyJECtwXKYr4nADBj9P0VPfldKZK5vY1KWiofvszKfSvmrbM
yS/dE7JXJsAWjMV5qHd1aLp73/NICUyJAnCbbQdJ460M7Cc/Uj81vZ9zU80IXhHN7vQItZ78n1Uo
BsXtHt1s0HbpY0ON5AnNXbDqPtMM0OggtEL3G84PXVD8Tskj24agNFYiYEfghIG7Nur81hmWA5ue
/hzt612WWvmel3LodV4/j4goV9qzj8nQjE+YHt5CpGOnoNafMBOah7YMqHujmpRJ7RYbvwehYJjm
JR4nlM1LsxIBKbk4wL+6LSAaIv5aqjh7CZUH5H5JGhJaS4EkzbUAnqsFUV7EEiUeCvo0daZnAlyM
ARF5atbqlpQmsmdxZJloNq55jEvHPZbtnzsFhg/v19ik9T6tZoYZ0mBmZzz45pCc/eDDZiay7zJK
fN9o5kfVua9Qu6qLrJ9KG7cuG+edLPamyTihiLJhO1aMmoK4q096aLlCL02Q9ycgAty/Xe+B1my3
swMEyCjWfvlqeo6m9BkH/mM/ex8mqwc5Fx+Zod19M/KJYkdmp637vZf8bvrCudVCvbJdDk9h8GeA
EJFrlNouyEMKYKD4ZjaeIkNV2ylBdWvM6tmpoiuto3G/UHcXptNLORjhzp2DbwS8xERNVOOtG5Pf
CPsOPXukjZxY4lFxv41JTMOLS9KS3WeZ2cF+mRZuklG728SUH8Ccvll92V9CXRMvDblA2VP0EYXs
OMzMuQEcKBmyxANDMOEQ2pW810wJdtH0Hs3ZGQV2uJpr/7uy7GfQY9BAUU7bOUGvo3LtRyoIFVAb
RqU/rYFY31LbHNkDAdi3/AGLozMdhxFQDH3M3E3JQQyI4ozD7uRnWbxtxRSvfSt+1ON0cF04k0Hd
NeukmjMUtGGwsYr5sFAn6h6DRZuPT6NAXhM0T+7JwIG9SkOEm/QZw5Xw/Yf6MWMs8dw5iBp8WuDe
spuMM416sHbW2NsJ+oy7347B3xmn9Q7yQ0jUrPPYWnRDh2D+Al+2QpccH+ywOpey+XBGO1gh+k5V
4e0qI3O5J3bxwVHe1R2niuGSM2+ERYydb1nGGq3gQIGdoetZz9GS/N1Oq8IM/0DhAB7JzM5SzkS/
LnsK5+KLzVVMxF5Epqj81PXC1qwrQStRbcirT49++zsfh3SxZuAgE5KcL8Pxn1BwtQWie7Mpn7OM
DR58WS7PdLgE5BlH4NiHjriIyQjem2L4rOIxfsiYdm9kyrQTjMfO5t0aiqZl7lHT3OmxSNFbumRs
m7dNF+6DmAwdG0TyYPcoVNwKauNA9Tc6+pvv/kDc8pQUaAsZv6mT5TrFiqUEW0Cz8+WEd8d0vUNU
MJa2uw7DdjQeEd8gdK+rF2Ukb7UaD3JhOdNYzDeQxddpQXsmXYKNxYz/L+9iZ5eFjOs9XWab7wRy
Vu/x4PDTndq25iC3iSqip8Ksx3PfO5u0JTYqHj1WekLnw6x6KKyxQ8dfdUdULtZGJOPzmJGlk33r
c/LaUuiV3mgX55CTZNebMaRuzP23KSVKbpKveDK7g05asSGghMgWLIVCmExuUANSNsybPgA0JHz7
lgFJJLIptVeJRQVSD9WSclg8w66iuHdlsx4R2DLWR6bTVtkvEq6sddkbz33e+7wvfnSFbT1ug4EQ
9xyRc5vfQD55F3wxgmR2/xl2yR6b2/wEZCDmpo2tx/H9k+OLr3KkUNc6IM9EiOg96y+t+hNSm99m
UcqnjsTq0g57/mwovQjG1kooTrdb5esXe5iaA9YFQkMju7so0/pZTLBjEmRYhGYqrBXqwbBYnoe8
jx+bOjsQVLsxnbF5awl/sqJc7MfSAldLLqEgARcSY6Lkb6SdZPAdC5OrqUZSvI0gBPiVc4hGakBl
jUjuRdmuuNNS/KeFv7eg1eB1k5u+SoON43T5OcBhpt7TGdNQSzTi0OdACe3vkri8XzZIT7fYqqmt
HtPYT2HyqL0/W82ejFcyuNv8PGPtrw20irPrsykKKb3hUfFOEczH7aJAQbM2ZtPbDBWJVi1gmXwc
n6uQ20+vweC4gIMhSHEzsqOf/pRm6GsJ+qjT+ZE4L9rwk8x2yTQgBCcqPdXFgyJqilxReo00tNvN
BNglr9VwtrJ5r5SbPSj90ZYdgi1qI2jVyZaMEPMBT0G0Lgr6enVF6kvtBP15HIyYLanPJzUZP2gZ
O3Ae5huacaRs4/yTagNpXfuZKy9d9+MyFSq9U2Qm0bLvHjfwj/aZk7L4TVZxs5f6xuvRc3Rtsq3H
1H/yaJeHEwteOtj5RS8SZBhp+8bZisw7MFv7SnEobf0WFk4aGrTE2H5Y4RwRGS9OfuccR4dJMP98
t6vL/Dnp5us8ZMNFGTQpCFh1ucDmn4wrH303T8Hsmkf2eCxmEWpBXgUFTgcCIn4wkdXXruv/TFFI
sphkR8+soifw56x9s162jBYSbHtn0ip6ZNVYMWvrL2SA8fFZXNIZCCowQQ5JVl5nBhuaBO4Km151
FTGtEx+88zZvguQwhPWBqTtDY0FXu9QASCVXLmjx7zItL24F8a8TLcOX9CHXVvbim6c50ZDwlgOk
sOKBuEZ2FoPYxNDbmc4RP0sKBVPJLIcKQoegTFJ1anE9rsBNJ0yOguo8+4Q65f6w82sPurDP7DbG
syfNhrsmc0VUA0wiusY899r9iPryLMlUJNYqupRuWrwXOZ91z/C99LAzRL2LjmSZdFrMq8TgidcF
jDZdWkaEBAFQcBEdnHFn7jS/uSrPyvNWMmm+2Wryt10tjQ2dOtyMJwOMMht61LGuZ6/HgVwKomjW
qE98tMiZvmbYV22NZc2t9MULcpL+OnKCJdpL4G5HirjfupyZW9LHHNUSsyuZHnh1REC051bb2iJa
Mp4oUFo6RI41AnBKyOwpAYYB6yAiOnjOzIKuNSkelMmSxl3v0PzyetQ9GnQRBspO4KDq6oxgNU8c
ZRc2T/cDRMltQoj54NrJ0akdBJM2McogTdkS69ZBF5a27zEVFRTTcm+GdHEaoOaK6OEnZXb2FUee
eIgBqWc2LVd7iNmfhv24Cvz5OLu2fLALtgJl2V6jgaRh7Z0wrEQfumcCMkWHoCzFzkJPMEV4CNP8
LWpcF9RMEu2ZtOcrXFSfgYvboMhxLuVBRKbdJMVGjOl7xWBzyjNz2wwCNS43pqpujsZb6qDdqA0y
oeg7Q0HtWNyFHXKRzUO8zy3A6CTVX8HMWpDCB9xbcpifsX8GawvGX4Rj4AWW71dA+pVw3mqbspa0
OLOswSh6qgCAG5wUOaiBjU868YoC5pmPWtVctyJo4PAStGc0uXFwdf3HzpJffmMGu8bEy1X7rQNZ
Cua5KhwugRkCCeAcumHuz7yQCG0K9O7wqa6m4T90LVKUMvKPQeZ9L5OE7lIvH4ksi15SBo9pWawp
i7kz5q+N1Y1PiL+Q4W6FG12YhLCjK4Mje39WGW78jGG3KPbxxdVLs7CadpVPylxXpIda8KF37BZW
+cBALWn5EQVbX2gPVGN0VQzIaN9NHVErDfLAsmDA0ZR4KbyJ3WZ3jv4Xe+ex5DaytukrwomEB7b0
plhVqpLKbRAyLXjvcfXzZLIlqnvOH/HPfjYIOIIgASQ+85oFxUiKhTAbMJJoImooVYfuPeXuzPSM
vYYcxw76JWeKOaCRz0fagDSrCQ80OruAm5/CGO1wP46tgyh6HX+t4t3xPps6rSGBqmGZYbkUFFQ3
qKv7kK2hln7kmUG2TQ3I7+YnUv7g2CV0Y3AxXMNBRiEdCvGT6+GcDMSXaku40ZOR/8ywTyMmCajW
21/IkRH8SsX8gJq+j6vnp7ItyJSm6BQB50Ns0aTCjXwoXVCSXge8nzetFkf3IOKIeQPl5t1JPe2A
edom6GPtoUaaA8YU4+6SUzYTnrMtrSr6PDiw8zyYydbUxsjwBKAwywExNrsldFv8c97HwUGWvKcq
ifdxZ+GZQm6f+QVs0xKXDas5AVabT0mhv6R6ku1I4Gc4wUzUnCX6GUWjqAHlKCD+Ifk/UltvN4h/
gsGQE4XGAJowoJ4kJprQERgjyKXIfBiglFA9Rg+piUsC1oh8CnRYgT081vY1fSE2qe1q0k5Yr3ea
94VT/yUC5U8FpU+9fYx+60SFlKPrwR8PaCpqp9gCOJS55c7KoKs3jBkU4lOYOqOEwfsbBuUW+2om
YAoBgCS2IA8zyfhwiT9R4e6vk5es40d7En1WaMlnt0EQKUHK4LrK9/Vx/f+x1P87RTYbhPNv3O5/
UWRLvxbt1/YfUGpffuYXktr/D35OhNKGb/n/9OHyrf84uuODlbZc2wbOjFrbLyy18x9wv9JzCYwz
OGfp3vXLh8v8j9B19gZPjU+XByr4X6ji9l/LfzpPGbrBuf2JptZ1DifIpkgubdsC1f1PNHUN58ii
3GAdMZz2YMsjTA2k4BzF9ktmufGRrht8fsdCKmZHNuaYunOkg/buTrXY9kipHFCVf/ac/L0l6Ng4
iwekEjoe5OHwiw9dpMxHmnQLSEPDjJ0T6sQbL7z0Yga9bVBzSwKo2UPvvlIjmfa+lhDGE9CFqXfC
PhBQnLtc0EBPph1u1ZgM6rO9Mwwz3caBiV2j/o16XpCI9k4U+KlGePSsOpccKNfNYVWX7s90MJ3n
FjORkRTdgAfygKDyAWwoPLqeZm/lk0YmE2U2+DaIvFtgZIVDujFHj1bhG8dMQFXNP45NFX2BC4lU
AYXLTV8jGzAs1n3ulcsjxsX6BnsCsWk/Rc7Y3Wkepn/ChZ5blql/KLPTLO2b4jKJHxebqv/IOF0a
eBvaFJp0T8oI98nWl8GMYeHVYeXBtA778q/Cdv8KXBPXxwYD2tnIV/lYFOdxOYPttaHjFWItABmv
7vWhHY8lg4Qf4ODRQFQD3Yb6m7l3k/llzI1nPD3NTZFHrz6+7EDeU2s35+QSjgmFaRl/Btn00DXB
Y5bAmKypdu+tAcZMPFTOGk2UQ0rr9Yw278quhf/g+rgNLlAWx96oVoOlvwYl7dauoE8dpMEuCHm5
OQyeATTGvNYY+PxB7MvRvti6t/PqcJ/43mkADiabdtLoDbViJEDDvZ56gGGLmlLuHNEBt/3PlV1Q
O2maZo9LHHjsKjksY/FRivSpbDG9b6uPxqORWec+ErAaaL0WzMAGihDtC7+9N8L6hNCNtXacCBEZ
UXzU2sGvq/BLm+wxuNrgsf09qTv6ntMTMtkFZJZDX+RI/NnTR4Rc8Dpz9PWYW/DxhQ6dKzzOTqUf
Osd7E2Bpd9Qv023n6z+0Ov6C1kfgV+BKwTK5GTmdqbtfrSl5tzwIfk7P1a3t8qsrXWXDMS0QiMCZ
N9Y095CHxiUvUU9BuCo4Q1FPKzhS5FVonHQQ2dHcexdV/Ndi4CNCcDuszMrCQRZ7RzQgsqzaJAt1
7WTWEk43/DoYKGqnwaOWALrw8/mNpujByB1yaNDetY0ibBvikpEPB1P7y14i8dRO9vchzkgCi/CQ
FO0P3DPGDU4pEX+oQSnReybFMLcvZNvVDsAgMZ3nRCuRjUAgnMcmJR8o13rr4xbq1jiOp8l5sCBm
m0lJqIBUjd72oG89xg9aW7VhfkDPTrZDMFrr0qfyDgDX1VN42ja+SNAWcS94KsH+7Z1lcPaQy1+i
PiGlAW8y8UBHRvZSCesdPd511HTnkFQWAB7JEeXa8cJvKsf0osfeU8IT13nenR0b90FD7m/YQwG6
VDqODLB/s7HZG9gTa552HDIXhhdFZ9oNc90nh8miaTu1+spYAHpEIv9uDGOymvP8sUbrcTtnYL81
sq/QGC+hj+xbXpDp5TXwQX1Ie/j+40/8giaaVQjN9CJCa3prak1y8jTro80iYKtNcwzea2caqdXg
C2IlPWI2McQKXOXp+tg/kTMAZptNwTl88qoAUGRQa88WibXh/sD02dvhxG5t4R/w6HT5ugytaCtC
zFx9MRxRbUDfqenod4dvtGqLE+8AbnPL81blAEYB9tj7WMxPAHTQJ8uSEdPVAmWUwLwknlbwa5p2
Y3KDmsN0CY0OK7MKESU02LEKhB+8yhcpM0Y5irEsnlZ5PH2Ms5ZuBCInoNm+WTE94+ZHao8h8G7U
4V1qe2WLsWsToZvMVZv8JdvlffIAgizbzSnYKtxJmk0eJNqBHttKb4V/TArCJB6VFYW5eNVMWnzX
0QtxGH0OaYbRUfajnNx0HY4wJkLv0aCavVoyAfwYag2JqjsgkzJsQYB5INfDJ6MrNZjF2oAivLEW
wBsq7TILNIDNOM7WMWCHsNKdk5tXHflQm+0nmzsD7fk8aC+Rh848XIZq42VNvJvMBIz2PG9RfsX5
uAIup0clmIoxInis85fALgQvMxpSkQyKgxGVl4FkW1uovJQYTM9RQ+qA1u/XSc+MA9IOvGKhDG3p
ZT0MU/WO4o4nNdvvJ4SXtlM7vaEALY5T/6Z1RbtGi77EuhmSP35Ba/RrPPDsKRDS9AGMp3VmMGBQ
xvFgHRvj3iZjWLcOI56/Kpsp3Sdzg80PeReJjA2yM3ypAQOScjawUGwQp7pdmJTQcRLHIcuh8H2P
lZ25HzO6m6NDC9EI06/0JL4kZYM6ugcexvc2oBdCfFi2gzkeChS1ZZXfwm4HfqszQJ2lkmVN9UMx
gPiy/ROlxRpNDpyDSo03ohPTFjEPtJfMQ1rF2IqMOHro/svgRF9i30PEiEKq4++FZVKdqIY7GlWc
ah9yZTEvIR0GHRYx7OJ5ne0H0E7OgC4FbyA6O/ULIh/lxoHxhL08O1aL5qKAk+v01E5FOj/Thn5w
Os5RYyBZIRyiHWIp9KV1zcWpadakwfxpzp0P1L4W7snxuMS6f4bmgNG3tH1DnSZoeJBLke31qo8u
QeLcxXPe3bU2rpGCykURYBAd11+xf8kT41wErh5SCP3pm3RSdZLXKGq/RHVzqkJwVRl2RNPol5s+
Riuo16IHYxmyi47ea8jDZ0/mJVjMgx73ztEjavJK/lDKrDheBX/53WueAPNopP21GNND1EloRpaj
bzYGW82dH+2HfubGS/X6wxH4GsmytI7qxMplMKNwXi0wYEAV9mmMc1AJEKNvGFusbw0P4iYT/dug
wcWg/bxHCN3ZLG+u6D7m0srvBBLkJdHbOcvndoeYdnhGf+1DT+pqVxsuEdCYfk40sOuufGv3tJ2O
noASlfAHuoE1YPHWBhszb9+w/BL7yKourg7mtg8/Q1WNdiL/y6jTlpehjXVcewzG7KtFxXTTVrxJ
wfpQmXcZrNq4TQ6uWI6e5X8yDPgudkYkGFvz6xyDiHRbKOaUVPBgqlttVQi0FnnCkHvr6Dk29O+D
Xg8w2MbRzoh0ypz1dFxGO4aqFnngMYIjVSEYRMtCzOQzdhEF9qvBO04mVz2dMfDWTZBSQ25ufHhr
d1W7xJvOBklLt9rAAN4/9L7vr3OTDpFuRl+zNBqB3jZgDLx73ksTFXJz3oSu03FHcoNiOPFKS85Z
+s/DBFaJhFhcMheh8MTdDUVS4lJmvNkStV84EpwhC34y5krx+J5Rtjt6SctdG5xaDUNs4Js6hKZD
7jl3lekmx9HhFTgLQKNLRGTRRJDrdAzWEgpqGzJbC4v0LWTgB3/Ekos+EKdUi6clq2gaNE8RhfG1
vegeRcxlU3MRGvjA9Alf256ekZ5U1S4pgmwL7ItQYnQ3mMu7m7H3h0PW2Xsbq46Nw8Vc55Pjb2cz
zI6OJYD7vWXELvshSToK2c1wAenyoef1tz4IISAW4bd4kZVPrKn0BA1/eDy83bIJZy3ACzMpxzo3
hp96G7r0JWHiu1BeYcnhNmDVlNXt0iLcJNRE3OYd3I95P/4czerrDIy5Ls1LbqCwGWdIB0S9+VYj
tkOWD9kp6cjfY8TGJm9HiOghA4bQGliYhlZiO1bu0dBH/Mf6XmzGaHlyEYYAstMkdNsoXrTT53So
+s1UIXhjdxYKOpNnknUAx6ehBf/GTZ/akuHd1pJnChb2Julw/PM7QnDQFV9juu9IcBBuQgBJXbDa
mY/cm4PdTnF0f3huuLVFLwGOBc8JOCZvRM0iG85l/gNXe21lD8jDOZ53JnMVnyGjoUBHR6podnTJ
vhMrfRDpFRPagWVp9Vtslzd2KtxtM/fttptwLTNCfYVlOLb0TgkHBGWileHU28EZENiEDJADTxGk
LRt06+7CWRwTvXcuGIs763EMvi/OCNmUd07vFvAaktxZ0x6keKnRW0Ddxtyl0eDuKJMhfBpFBF9Z
92BZaBkuoO8b+J8A67RzygN4bEzjAX4n5M2ke/WiiK78kHzk7YhSj1ah8SSBZ7UzrGy7AEvUj2c0
5fxP/ZxctMgHFeQioBR6CBb2YwxicDk0lfkzM7PnoWYodfSLF6GiMfiDI61xtxRrH8IWvI7b7a2g
vSucijSmMXGOMJzjgCFMAKVYS/G4hOT1ErpS+q4fy72TYeXAOxQ4iAPP5uwYD0NILBEKFKKLyVmH
jUC9CkmU0Na+Y4YpOkLZoh0soK05Og7cyDsrCDaN1u7TWPuWjKBLqAWEGNHzhrNNYhKSHcSP3Cja
GSI8wd4gme/m6ETN3kKSph4A8HOLwVOCtkIgtk7RwvRaOhA1oAGyVS9Z8zr9CZPtPmrdXaJH/r5M
q2mNt807rpyvugi6Z9RCngSFv01SHQBHWusk/OKCW0XPEeWokJS9gOBl1E9WRTbvQ7lg4A+cDWTC
lSGqr3pK/8+JYVc5LVFWshSbxALdlpXpZ98d7sCoNoeytz5rfgSzC8LVDHenF58TuqvtNBX8pQjS
RTp6PX2MY2K+4BLt1S8gTqQSeFdtw9j+pgEBqWCS0c558+0c2++k4b1HGGXqGzvSCxD3SbzB5GHe
1SktwAz3vhSxub7FqBUi5c5MqcIN5XvX4uJdxmLYGeMHWIsSaK+1iQvP28MwfvbQfMDpGZpNvh8E
DZ/YQTCnEY+ixfkH7AfvPNqzdofDXdgC6E2+w3t4TbzavqPOc1k0WnO8Lyf9JxLBH2EPg7ADu9ws
Nd6M0AAMUMYg+gyY0bB0EftYazbPcASIQuccUTcEcIkfNMZDvKJChA3Tj7GbsztjbDFPGZN7V4w/
+uInyGh/U2ItshJ9vw7sFKnFcbS3k1avJ8cqkFYdh83SubvCmfRtHiZI9ZX3rjMGnwINlTH44KfU
gH9U67Bde++CIvuW7E0DpG9ItVHvKQvwGkc8X8K+gKrVgvR0ptM/986mzLq7zrIXxlRqVG1U7Kht
fzbGmgaBubzmrgRXBOs8YXApA/2SojhIH5JqVUJXfBhR02lCJD0br7oPZFwSBuRNNDsvuo0Ga+dh
5ttM4qUa/C+NyZPmdC9O7S070zG+jyWiJHRKq9mq70aPyKFHQQVbl2lrG+EFlZDPEn03xlJmC6js
OsyT5ylCl6SIKMuskyx8zqT8fZfPl66mNAQNEDqPEMZTscRvqSHaJz0CGZQU49fF3o8tgEfXNN8c
4OyXzu+e4yX6vJgeNsAtA1gMP6YbQqiZPdf6OquWk/wH8JPyqMVdcqhp3lcN/As10R1v7/DM7dWS
Etuu9aLbe1bwaOAYMuf0WIOo8E9GBi876MXDEAvoZ3l/bHMLjq/0RLBnD9dmNTtm3r6j9rYHq8RI
lvYHlUx6DSZDWTgBd3Pa4VOEauhcjz8LE6m+SEdWMzSix9Y1XiBN0K72huJgkt7pAxJkHSPy91F7
dCK7/zbCSqgzJGmH1i7O+H0BsO5p2+bZCE4Mgz/ODKo63Sb+z7D57rjT0dHgiSU2yHUsLbb808VW
z8GD6Eb6IB/XVeTTCNSehRtZKyHGRzNwL9qI4Tb5bA/npTqKrqcIpMekdOJggqJ9CrSSPjIauiLr
njS7/s5QBBnGdC6Wl5/gRXw443hfhtq4KTUaYWl4b7jnJra+AP5J90sMbhYlQSx9ubUrL99GSBes
hfhAMg1BuH6gSZMBIpg94ymjP77p3Oqd1wPixt2ppn+zyhNMXzy6g0EFktPRUmvfVLq/cTPvPu2c
dwwr3yrEzOoKkBYB4vceWDfoeBQM0bGwHL3fJ7V0jRqAqNLtowBWoZ1LqMdNKx57v7mgmgWNs3R1
6rOgoQq9WlV1e+9CJDjYWfG8aFtCsk+Ax9J92UlhGHd4yyEZuGYQrsY8R+8WVassTrB+NcHoAtp0
0WCFsrwEErB0ppxwb5nG3Txr9c6WDZfRNztkFDB6ErK/YvyemFJYHvrj3+tgRrdrzZyKtZJsR4pj
2Bqe9r2iCXbCJfSh5VbCGpOloM6/tLn3LR6omtQtknRLBrJHPRxODAPREp7BINOuPcAPpzJOzVN3
wrGsOhU+/Ips9ED8129Ki31UEvDEkBXWDOittRbEBHXm2rSM+3gh91tcZE7VqXY49WQkRZG3B+yJ
dX36UVrLpyYh5PekoryaXKXeb8s6FwqN+OioTlFN5mLif7s+z8bBopx+LMmMwJn7OwljM+ADJX4K
2XGYHHeHku+FhnECNVMWc8g262PnvaqH0XSpaCEgfrDkb1eHxNL719Hld9OjpUAaejkSfHxJptFc
V7/Ydvvib016tVxEfrNzjfnJNvtv/oCoZ0T5ZGy5ujZN0iCq45x3Le3wabEIp8jHsKDijEjGwvFk
+d0R9lG318qBk5RnqkYRtVg2JhRjmTc1clRTp96Y2RucKVzkJJXdB/XZO4N1oN/SHYqg3HqulC/o
R8JGo/+EDLO1g/FBN27K8xArC6lTr/kY69WF/0SnQsrPW3iLlMOeGIwxAWoADOpkoSyF3vqcT9re
RC9xhOEqziIOrLPe9GRkoNK3fgPoEgYgiisNAOMc2j5EGNQ8kCzne6CBk8sA9mbgAE3ham57sjUT
+dsW9qyGM8+a4uJcHWSEocbfVOqL+EV736FcwCXEldyqfaJR2OKnAI/Wq92oWlR3nIi1n4uYkE8u
Im4zA+FjTHWzw/VRUc+LnBjSCoM43QV8hNZbX0lzj0R2P30+DCC3dTdQm3vufBP54bZApK83CfTi
LVKzx2quIzIM+69cykTkmX3vUSnYCdmBVBMTT9Ut+DXGCjcbTki6oCDimpMLl6qhbhS0IfVuRhvp
7tMSqpNcSanyYJ9OaM9gKF5t9I6sRz2MalLJ+1nNRVJcoAPIh605FB/bxygjrJGxUJNF3hrfe6fn
LYtajXkKpQpD73yBONEd1XUw4F3+fUWo5niG9l0bbFJBJ/5Wj/58R6oH4hnhKZxmkmYfiuULDXHI
UHH+ANoRcp6c1HG06zVj3rVt9EJr27xMHvbAahtkib2dOFjDTqV9lwG0Xi0a9jUVCVNOReLO8ah0
ZZgDqx2Q42yRK8OvQW7T8/GudYKfo9UxZtQaon7jvBfp0En+LpSyMG+GvcmDhqBrkd8PaGgOmQ9z
hWqoPjQlA1Rgg6SzqUHYE0rxI/Z2d2A/NlSvnqktUMFtCJIMedKioceFzOOwxjjXuETS610DVY6j
zIKsYc/r0ezvOtc6D21xSJf80vvoETD0F+Dhf5a9HmG92FJDouCGl+GcHuMmOXho4ewgmLerUZKT
0Lo39AtDpnEZGnhlSDfFWD5ndxHc30Nfa/i4DdmuI8VCqlZ7rxEsanv4DFqZnz1QGvhQIlq4AXfz
Sfgtfm1T/gFYGpdmkb319TJubfRfVvrofY+b/DGXgshzOyT7vibGFncxsIJt5MR3um1U595Hns2Y
K3vj6G1CehKF9DXnJl4LA7DmbeKiLLAyvUVHPPLOGFxnF3n+Jwq3AB3BNWbnXJ/XZb90xCAYUvUx
rzrEbjfwl42T12oGoRBzgOS2mm44B0y9c/jKXnadoMpLEQiBajQQ/ppmF44EgMPYRx27nEPjpFsm
boRyrpYTNXfbALbcOE0B1h0pHdO12iBgf6+wPEAW8vcB1FHUzpYev7TU14HaaM5psAznZJRJi8y2
nPVdHRqsFW1wchtPuCOptbdJM5bu9UNFIw1O7Txd64NJiDa5p6LrBBYs8k1CnfwUBiiET8JAXDMX
hyZA45KIcG65Occade2h6b5RXJHy8TqiAiOM0iA6VzNPjF8B5RxPXBeGx9DUToIX57FiVB1nhs1c
Q/68zkZn7SKpcoawsrKScdq0CHiu9WA8WoC0AT6m5c5mFABsr3+3Qe8MTvsad9lfVFfWpdO9mSW6
ISYaqNAdPscpOS40s9cxhYYPf3rF/3ig3NrfF0H0I6usYDW5WbQ2x4rWW7M1WsjjsoZ5MtPsAxXg
ZB6pY1BJGxzJlzGy75MA5mzyl2VN+9136Xl73dafzM+J/2bNFMZjG0OWzpq/8Mo2sOzr0AweqXSV
zbPr0fjyHJRQm448O3fRj0X+NYo/RyIDmIJsw5r0aDuV+WvWJrvAhP1aAE+1e0Y8O0LDuIU43NmU
24rk0WsjIFrI+NcpKJv8I84Hj3HtwZy1cu2J/AGFcgTk8+BL0MmHvdwKK0MhtKiOegFuzK8JFpZo
rScu6GK3qO49ytp64/DUB8PJM7LuLMuyMuo3zeonEtM0v1yAvMmjOVv2xnB5lS5Z9403w4jizUOm
TSf6+I9TOe3HJHqrZ3psfva5o3HKjcUT46yaEckdFxJxEEO3XCAYrRgp974/OegzoktuYse8cLCB
6iJW4fxHXbxvq5KKMRTJZita6+wyKAL5tA24Uks13+cpiqjZ57aLm81gopPJAMgTjNAZCe7aqEGj
i0Vc6iB4RwprlcS19IE+Tt7E/xN/regEwM3alUV9j3bQJdIeNaM6BfRJHD/7VAcbBA70VRcU944O
WS12j9Hk/xjc4r4OEloKQ/wV4MZ26rdKt8eJPwWel67T1twCo0SQH/QWJPO1hkFJDm9lREe3p2bg
DXudkl+ZaCvLRyLMMu4oBCLL7onLGCDYPhJ+mmJLF+KO8rmF6nb2E60e0H1cVbv5PlXLxSuyTTqG
ZyjBL42jP+vOXeDaPxrzPpVEaOp/zxNyQyQ3yNNMfnKeNWfagNu0VguK9Weedv2s5tSkN0PjPHuM
pXmUfFQLgvmzS8iWwsncAUJ4NeyghJOZFVT6o4jOerSC+4CgVRHWPOO92HstJgj1wfeI3pSFi5Ce
Mk7jQ8RTy23rQjUtibpHo4NWPyFPBid+1cNxk6ohxIthar5HxB4QT2ZGSmI1U+aZ1Cq4mB3V0lMj
J7CHKEtVM0QHo222ceje91qyiU2jPil5LPRYYME5KD0rMS81cV33U5svDdwQSscrZEnL0+yZaN20
0zdnEckalQ3SGynhMwxougbuvI+qQMIJSmj30txKbZwekPcH2P8bIjapCC0XQ7fOKTUjQJ0APUGV
P0l4VnDpmJEC1nkdFjzDqd5MJ9jvXHgadCtQDuuhWPC3z1N/PUT2iBT7EkN1nkRBR9eB+yMnOSnP
SXyYMt7uFu3ZK/glyKfwylM7SWXhQ4TNJ54gDY7dGMaTrLUYvcnZKakCeI1bPUWfuPXCV0M5auWx
NIFTMDnEOWT0SDPI6kFlQGI3+/MUEuwZfU4pXkaouJPXvDVKJO1uywXCFWIMu73fjXR7b1+fyBOh
sUenm7FFujrmqeWtnToAXowi4NXpUc2piWaUdyWPPvGRP50IVdzD5EbbIFveTavtyFyLF3vQkf11
wEwiQzWukICnSVfCZSn6HoY9qgPmIJuFhL9OL/oTpcD+FLqIAM0xkEUsKngbyUm4DMi+a9O+oDaM
7SETO3K3XqAlh079whZzTtSn4QDAqDPW2MlQxtKTeBdX5pdMY1jcTmi4QVsqm03VIPkBBQLLGRlr
k3uRbsROuG1bRlRmWZm1TncaO//5/4P1/jdgPdeRhqL/M1hPSlE0X3+Uf4L1rp/5G6ynCwP/VNPz
fdt0dNPwwMr9LXyqS2tVFB5dEzQ7wG3BN/0N1rN0EHn0f/ik8CkdCPMG1nP+A9jS8LFHsm3T5SD/
L2A9TuOfWD3h4X7h0uJzEZmzKdR5/8TqiTyqRKAt2jlr8EuG/lmfRlROiKR+zV3XVRMPZDLHSLKN
al7t9X9tmwJaBs08UyeSR7kdTy2qSakzgFIhpjQ/+o9d2ltoV4zZJ5os3a6QuVaqPNvatgVYDtd8
rVbGMiVWk2qWefJ1p6ZIUkoUcpvaK5Ofv+36x+Fu+9w2qzmMvngt9uP70Ee02H5/zb++daSqzHD/
e7Oa+9c+1zNrNZcCnI9U+m2fQm9fRQJBTMs6tJVJyNoAnEmx8KIRlgPSfUzl60etVRPXaf+xnNJW
OaktYKlAQtrhUX1arUJ0IT/pn9X8bUe1qCa3Pa+7y6/94wv+2+Z/rQuL0tu1qQPoKYRhI6rj7Uhq
zvTdiytqMh5ZFJqkSNNazapJIlfeFo0JtQZeAuTeamVvIoGw+K17vZS3q/ivi6oWC3X9gcUs0ioM
gJpTwftqLIph6J7VJzBH0QqIDm3ySDogqpuwzKto3egVlVS5o1qn5q6fU7e0QXVlBwH+Xt2ns1qn
NiMkeK7NCD6Z/Cy5hEfqBmv1j8+qWWO0Hp3eHXdq6Xbzq8XrQeUJmkCwdA3WfcPLIzYcHik5qybx
qA/HPvuqODtz2MiBXY7pqZwUBp4oatFyPYrrUskSZW54q2UWNQc1280dsCSUmij9F/ABC0AUsi6m
JqReKAty9Wlt9vHB9WZct2V57/ceIg1wCG8E1DkKKIGU+7xWBW/LZlNCXnKKd1XBUxPlWqnmVImT
CjRFI1nhpMD5uswVFFpVqwxpd/iFdbjW1AJN8Eh58Hz3fuOC9yeQVzW1UJXS/pg140+TTebWzrjC
o3ZLxBMlQX7K1awnewgQDIajnT/is2Lvaltc1A/jpctXqFkMHYnIUKsYwQIGybowXCN/0NCrcNG2
OcAb8sX2dvouycvGqAUtcHnvqnqSKnWqRTVR5U81Rzh8IWnydqq6RKVdFtMWChYrVQTOc5xwlrn9
pP4F5f6p5tS3CdhpQACpdcmgDUYlccmC3B7G7KCvRvdXATSMZS3Upm23qVJgq1lquDim1i6qgpW2
mpOW+s/1vPSFiCtKuENLAz8kdVLqmlhS9jWgfKhWqSt0u1bBbqmooqLMwyCfZvlLRdy9uy7iOlSf
5gSwVBPI5q2ANx8HuFXIu4+c4MWX5IXRWo5JTS10kdVVtU3NWbqxNawsO3DFm5OmzLflnD9V9H+1
mqizjrR2q5v9D09FeJ0MKE0Uhskf5axaRk/jWffS6lrn1waTUrIqY6rSpprzWtRw/Sa8U60oZeaa
diHqMDdb2BAOISRbAm20Md+EpEbMcqLmboveQtpEYvJTrer78N2jML6Nyp5bQtVioZgjPx9C7v9d
no1A7kBgKg9T6r1WViZVqYlJ1c/2Ckvplf5anuhVriDNVWBxfv3C689UIbUj4+Cq042jyO9uBVz1
K28F3Mqq6pOF4erkNYjngWRfC2uI1zfHW1eZ3do3y9uyBkjgjsZBFXD7yWU8NxKwwLf7Vd0dJTpS
FGfAREHaYxi9PsHyMfZ7bY8yqk7ziCU1saz8vo548gypGQwW+M9JSOly7dok++qqlF49UlEaHhOZ
HY0yJ7Dka1stJuiOUqGRy7aO6Ey5DCDYVUCAXjF6uHIivBwBQwAEO6AvAJ8H099URldtXHnPO1NA
KuNiipzkw7im6Dmd1LqgmD/cskMPrreTs5o4sK5XXSlQ+olQaDcXu1tBBW5OU4gAsppzcfVDXjtt
pmPjPusjzXG38FApq5f2VOX5xO0AfotSOBPUwIAIy4p6KOCIoaZNfqJu8OuyhYgQsOCIxzvUN07V
8Kipy9/IC6kmy+yxsgYrtTJU8V41g1QbS5XlO03ALSopf3RlzBuPv0/d3GruttiRsG9LgfeTB3LD
nRf9pCZhqL/aA0CIRbZMhBw61cSNGU9v69RiuRQ+kDi5Re2jNt8W1TozCSN0SJ2zWrJ4Q1O5kYe+
zqq1fxznOutRZHU6xj1YkNquaes747c3rAFO/CjaT6XhDJu+l4rOOsjpAf1MFOtRixrBzyNJwH2W
yVCS2gmBkV6QF1py5XVWbWdQecBELgHO2DigV2jXjPIlg34HZ6lm1Uo1qeRmNacRNfPSkHfa7TNq
cfhk9nZ8PYjapNaqA0EP5ZiQU4dV1ToVoYlcjuVBbkeKggTpw9guSCvlg6c2lyqeUbNYfvIylp/B
SKY4qcVUGQzflv/r5lzFzWpP9SGkCoiRb8dUH78tXjf/69uS22dsQOZ7CNfXM1Cf++Msrztej+FK
59Iw8NCjSnnpl5N86bUjr361HBgWsPWA3ohapya93HpbXDwaMmpnNXf7rFrslzo6ZfZKLVghckjX
WbQc4FSqnTVLvm7V7HXt7Ti3r+KNKNZhRklWbVXfpz7y33b+44i3zf86RfXhP44vf4VahzzDdITZ
jTffn+y+WyVHkf1ui+acI/mGKaYUJyFskg3qWgZft4ll5802sOcfahUgI17vvgzNbrv8a1Ft+B/X
lfgTANZFUlTtByeUA/7rWNdv+a/be/DN69qpgfuoM/79Q9W5q3WtGqTU7G0ftbkxJTXyulL+1Ns+
tg6lZKC4V40mCOx6rf5BNVH/1qhJCWVXH/OdljrPVVWAhMv6YVOqIC8fhksUgtlpZUvPlkGbq0I+
tXybXFc2hR7IOrXBi0nGhbftpvzk9ZDqIGpZbb6uVMtizqatXqBD67naCru7cV2NQiORbfxTJ80U
hGZjHQfxE7WkBDtW1EyXbS17qJap4emlXnvYnY7Pkk/qznV7GHDp2/R6gyCeDKCRkqlOvYolFxlL
G1HE7/caCZDVRYncM64M/iKsqytDVOd/+zNY8eBCs/Xgr/wq013rZgn4QDwYDRRWshC5Qe2sS238
XEV8ExrQJ2x4CblUjTOUL3G10tFabT0YrbUCyfFkyJZ9JmB7IzPngXLAU2DoPRvZfia9VVbHGF2m
Jqy6UyKzFjWXg5MGL6fvG/HLkGN0g+XUNigpoEnzTVXRBpkH3SZqnUOEsEGl//+wd17LkRvZFv0i
TMCb10J5RxY9+YIgu0l47/H1dyEpqXp6NBNz3yckleCJQgGJzHP2WZuCDLsG/UYJ+grmtLRXa1IM
iQQ2XCmjl6nC5jMVr2PQ/PVefKDNx+Mhf5ZpgvmN536WMferxIURU+JDrEgKAvpNB2hLxDq/P9Qk
IE9qrz3RNjaiZRZpehHtjcSkWEql4BkzSGctjC8wmXEYa4R8X78at79vrMyttdhNrBFT8OXgLYJy
q9BWXT/Sf54VK8SysFSA0zmDscyystt7zkiwMdIzfl8k3GLZdYWYGuZLBUmVqPjcmxe/r5i6fqAR
/+M3F8vELMLPeTww7yLmv6em9hJMYwsOR4wW5rVihbhhxHZzwLwxdUiU8ysXBV62p2+IrOGvWUm8
IgMx2Kvn9aUyv3ivmwYhwiQPNr77y0aJRil32KyCjqEqptMeRJxZSWDP0gGHzBGdI6Vg1GuGWHIV
XYCHq5WTvCnao/igynKuebOR5oNihYRLj1x8tAh16UTo9rKT2+K7AS+F/ubahqWKPKwKKsVmZMO4
T5Dx9/gu7EXMXJkD59fZVkhWrvNiSmwjthazsNiS7f+Ctf9NsFbTTfU/Rmsfm/fg10jtHzv8Faol
HkuNtG3LmFGpmk7Z8p+hWkWfQ7WYpygyxUSybl1DtcR3ycSbtinPD7WiE+Ctc8CB2FdZ/8C5ai6E
BrFs2Ypq/H9CtaphE/X9ta5apkxE02RNl0mgqY4ITf/qUpWDQAtyGN0nU5kR87EIbs1DsF8mTSGw
Eg/g96T12wZ6ssHwxILfXaPOcHNrug0DWOpwTJtNZpFYMnvqnnKjJ9Oto5cvw002SrcBL95t1drH
qpIQXnm6jURh+hpyKbzNxqlylXEkmzrEGCFVkjnrQWBZDT5WEZU6biILLtbUE+UKotdAml4C4iuL
xOvDbaHPIRoytWraUlRABbDr6Eq9SUozhvBJL4VKa3zWxTexUyfLb8SkpOT2dC8m9XSipMDGGnLZ
zZ3NADeJP3YI56bp+1L8chix1y9XSWwlFsooWgEHKRuqujsqtudMnYLjavciJvFYSNa6HjyIhJZY
JD4EC0Kee0J/t4wi1T8Te7/k+HQxKBd7ip3E7tdZsez6ZzKRHBTz/zL5n//69QTFlB8Wxm6ce6mE
WgoG03QzxFQ3z4qp64p67tVfZ8UUsE463GLyusv1MGIXMYumLHDluef9dxsrogv/+xG/l4rdDdHd
F5OhRV08IwEx89s5Xf+eONZvf0rMBvNNIc1jkeu+xfdQZf5+wTx+yQrq3b8j+N8RZhG9/yXsL6LS
Zsqw06/yzXdsXwzdrlkAscn3Mf5tDPuX1d85DJyqUSeKDobY6bfDidl/v/r3s/RnGV3ghKTNsWkq
F5EYgf6VtijF0NehsHtZNQo0AzGfz2/feN5IbC5mgYZE+/5OLBULrkeaxItbzGNf/8dO1z0zMQ69
7mNL7Qw4VnGHYkCuzYP0RozXjetkO4/i03k8L9YP8xi/EKP9edxPgemMiyYW0EtSt4z1S2oYBmIT
kv/erAXIMDOx5liCNUcVYGO5GEwTu7Dn2MX3pCKU5iI+Ic/xCUNMiqVBYx30OY4h5sSH2FFsd539
5ZBioVgtNrzuJ5Z5KpUMeZQFKGtnMzTs7D6Qf1Hn7lWHaVYZyhncHtOwqPdKmrdrHO071JaLpl0E
1ZUUN+acbh/ZkrlzMYeHdcsztxlciHgsz5NePuRGMsPLKjpPTjqke9M4Vmk97kSMXETHxdT1QyzL
TK2Ak0TAQshlp0qb4bhlRMNeac96VEJPsBRzG1QlwuOgH5Ct8AGwoFyHk/IQpgMAeMSf8t7rvAfH
NC516LWukKKil6Fiti9D0tZ0aFNKXfSGb6F2+NyOQ4zLLvIAdAW2krsUSbXfoWsRZreq0tn4WEw0
YdnvlPbJ0Lp32KfKOq398hBmbYEBYEXhuUMwPJU1bz0o072XkPgvWnlbzpE5EY4zZs2smKqpINha
6H1FDM0Oq2BlmAwnRMBMhCXrYla1isnrwrBD9UTd3HqYHw7xcRXoXpdVo6SsAZ2cvyXB4mkClgEC
Qtk5VjKmeCPK8l7yb6g/kTZmRYBIQt1JeVBaK5i+IB2X5G4JVPBWdbr++0YEppbtr7efmBLLygSA
p9XpyTKx5IOEVmJjz09BMRKNN4QY5jovpkpYUfwxh8GIDe1csrphHxcwJJDZUqafZQHcMjEfEObe
D6XHr9KrnZvpFoqy2mvL5Ui9N0SGXlJcedKH/fdkw4C9rdUdY9M1BX763q+o1fMLEnq+zwM4137E
uWJ/f5TtTu8ZgJltBIulqu19rU3ULtmAF3MhmRkmjeGwzxAfR7sVlSp05ath0YVbZbwgXRvv8dvT
gl19P7zZwab1Fog9kcFMT8lW+sqDja8tyxRhJsWzbvwTCF98G3abwn9p8eEZlpVM6c/L6odWnClA
g5elBktcmzqI6isMp1DqrQxcYPBLzGygBWdfvgXwXeo/W++9S+dDR5Wr4bCAIxX2AU89eC5pJQfv
qXZkVDADtYYDg4vEXwcUkjlLM38JRhxiPlV1FRn9ogj2sMVJ31LDJ0u4wgEacDu7I3vyaM5S9J2m
HTr/2fo0i91oPBrOKocuqmyr6JSbT4G2KZOjh586KZjxoMfHLDhV8q6Qt0C962aVd64ebKZpMbXN
stA2NZdTlbAu0ReEBJLwpJRu6+wkFKyTK33NBF4L3l/fvmAZoWCEE1MQcoPWHgcjXNSkFvbwXZZs
+vY5xUWj9W+L5qfZbaq9fbDiJc4LdrchKBqNwOuXWbKjAtO1bWi0+yZFcH5nQf3Wcc07+4xQKddP
8YPZau+9D++QwkLYMjFeMce0Jvjj5vI5cNx65tUC5H4INXTPi/R29AGL0EfdIKRtvtTElV+qJxur
QKppvtD+KfTXbpRTCjmRLJOxMgNYPovc2aB+7J6iw4Cq+canuu6xOYVL6iP9xoUmkyMlbyCu7AZt
UwQ7KGxG9dlY7pQc/PyEzk4Jt7m3NqejrX5EE/3I/VRhsDAdZecC1SE3N3a1wVS5sm7j9hCF+27i
udBmwMUiir+gG+j1yec+OhTOfL1ngA+EGr4bWuUvsnyYs9CGSdym8NEKyBUa/jiuTgqtOBhfPLO6
8TNAioyXuQqCfK985dUli3coyjR5vmBcJ6nEMqHZc3eioSwh1FH+liIFJzEChsBt3vL2YFB3PiBD
XI8NKD1SX7gsncJ2lTkucBTLPsgNNhpL+VjcGRTl6A/OTJXdou6td2mz9SqcldYW5hvTiuxxhZUX
xB7YGRS1UZCqH+GVL1bD2/AYwKrcKpSmGpdG3fWQfjpwpM16jNbDhq/pUyJqJNsWId50MCnR+oze
TIlTHZCMUOq/7NW7Pj0inaYST1rq0qucnULrJnwxKNCaNma3V0x64G766mj7mkfB36TKbYGLqxze
YcS4mHRKkeXbKtrJYeH6wVLBbLIlBYL2btn3BxV/QQOrIhy/9kyTMhs1t6WcRzpG1UeTbmIfeJPy
0No31DQhTk8dHBVd8yfeBc4jeXdjpZ3h0qA0tXg342YKMMRbzbic1xiwowXjgujAusAvrnLzF9h9
swdasdDMpYwmHdMSiUJNzCSXXPMzN7N1cs7aId3g71WvsOLiPW63C+rPFkjXfQAeSHMT4HoLLQc5
+8jASQPdcGhfDErB262VrJpte6f+9LRVXG05NWtaFB6wSftcFRvOyaup3Dyq2sLUFo7rPxbPtQFR
H0+rQ0LR6sqT17l6n3mQIlyHpljpjwCykeQHH214nhzyMDvpnZz/okS2PUItDM+z2zEy5MgNH7Pn
9ERQ7YYS2VUzUYQP2o7k1Zum3cC4xXtigWbQwO2Voslyo4GRGI4SgGtQMyUFbI8AQ0p7ZUkwRi8d
4ggU3hdy3Yq+lWSKFjCR2ja3zjOljLgEPVmHBAXBVl9V99huFPrOv0yHGMkpYrlnh7Ioqh+yZQ8L
hGI+nmW4Ii+yRpJsFWYqtdPbGppw4Xqh6wCgAHZOL5in71hID0C02ulBx9xhvPQMSut3Rz42FS8G
MPtIw/mR8URYGNHaJ4Y6gWC4f2iDhxFMnm0sGlCl0b5NVpa5ydp7P/rqx9dOJw9TT4sweEZeueia
k+rfdMHgyszIa60DtLVJ7DvAtYC4Y+9oDtuOliXcF5D6yve+OCrSoY43XKGYVyHUXAzlUW/DLQuo
oiYNSEYEhtmi+2m/c5Y3wQtALY4eHxjQBBpqRWJhi+DBdMsNMGEABSo1tVS6Y45LUmyTLDX42iDO
PhRrkW+CakPR4gO29aaL3t+VFtEaV6Bq+cNAvfFcjEvzNl5VO/2ixetpDS7pMN5Sgam9edsmIkXn
WmDZFtYKA1P5Z0Fz8OQ/RJRK3FvnHkDYAtA0D0PwPOBl4m1nM95H/db+WWz9k3/6rJ5bylDOUbMA
T1J5sMBdSl8fmZFWktssjDuieq63TV2u6QKN+SJYG3c/Fp/YRP6o1+YSs6CFequds616O9Io0AF4
xOSIJyZ7jp5lKHLpono27jrPxTCHpC/med6DWSz4f4BtJMrhnBzCzmyW2ADClbr1rFWnPibh2o42
Te2S/DAQYlCoD8d96dCFypdNh5pttUu44wJoJ27+Vm+KG2DKyG1kyKt3oJCwCvImCuvX4yrcA3dx
SYPAiKnwyszOGE5DiFCWH86idKctBSAtHNdnLEmX/ZsH6eI4rnD1Bf9/ln7IT8R+OwAj7z6PQbrP
L8Y2vciP/j4+OThXZQsgBl50pgQof8w3EWe1CS/2KwZgrFOe03hV5u70Af7XxyOMAmGMiXa44vpY
aNJtw3OQa4vW+YJpDRlxi8v+jIEQ9xkL5EflAWeS7l59qs/ZMlt3t8ZxoKbtNj6YLh7a02LdYtjB
RXONo3asz90t8KnNmwQn6Tgdy7NGHbbrbyVmnWB14vHGcwCgynSk9LZ6IHvQdYv1RAdhzO7ZgkD3
gpHO0VgHr83OoAj8HYfSvbd/q9+hJJ3RnJNm2dD7OCLVPQbqYlrXXMfYlVbJ0lngObMA3upCg1vC
hDola/wQ3ei22aHkKh7ic/EgvYR3w7J9jx5Alj5YC/mrfMJLa2csiiXFK82r/4yNirF0HvC/MLH6
jJZ8ps0CKdWat8YzLRm3DlcYdhgFuHQQAej4cxve3053FUYmLnYzZxi2S+toPKBVWKIE2Di35BvW
1itCYwkrwBOlyNNr66ouLCCXFkp2Z4LRq6Rtqbzg5fKa8q02INzX5i45cDs8RQ/Nsf+Kz/amO5bv
Cb0eIl8v8tdLeg7vxpX3FbxmP9OtzJWgjTEOxqE9ORII4QXt5317oh5o3b7Jj+EFIgqlqNxWPFTh
4kH+zHCBd+XBHR+VBRyXB+ejfaPqRF/Fh/KSbu13/bF6Hc80hDSQ+nv1Gv3Q3f4c+cvhPj7EB/XR
dLvb8qI/xivZ5aJu1BOf7rSE/7f4KGKX1mdduxT6I1I/UgDiIgh8mW+6rfQ8ZHPzRl08LVz5BnCj
PYFzYeGwSC/KNrvhlbgvP7lX80d8BHfTIVrXj9PBp41pnvN4lZ94O8Wf4r5vniNMXxb8O/AULYdD
yu+FA2CDfBA3d9wd3EKGh+vyPIefiFibZ9bxMOEnZioHmzEKlwYjb15YXCbMHHlnfEwf0T0sBjjs
HiLtbq3IC4wUDByNbB4T6QM0jkIzaqyHHSA+npZbgOjbYTfwg4zn4Wf1Sh07xdVr7vfsoadL/gMo
ACViT9LNtFbW2JPyRgJNDNtdfuq1l3gj7/xduINyQBUWCNmVtpdOWF7k4cq6Sz8R3ho1fhg/49Et
qQiB7OiAzH624TM46+Ay3skb62Y6tuMlPlUHuhTGEPOsyK+5C5Zr691+hheK66maSClwn5Y9XeV9
dBNepudBNICilZgZ7byIEII95p8+UKAF39z4aNmxXEBaQ5ke8hr86E8mDcFTs8uWw46Eq/3e3EBM
/EiTlSS5/Z0Tu/Y7U9Vr8GIcuxtohJz1dEQnWN9R6YBDAb97d289y4/VTVy4UOvTy9w/eFM+yjdO
kcrP0FiWn914nJ55IXYfEz8jNYnZ3BjTsNFF6E9YPiyp0MfOfTHux9VHt6WHR8XInXa2l/ik0VYE
rr+qbmhLeU2+UbZIDWX9mFAvtEhu+hPXNd7KbrmSDviNKTfqHvfKBV0gV3mTdwnO40dnZYP1RIPC
wmIFZno70NyYG+dG3sjnfNs0S+PBf6Y0ZDkSr1oENGNP/vYjWFKlsRkC3mnDxTx2i5wXXnTDeQ/l
SqGRlN1hzWjsueSN82H9nF6b3jV+Kq/Gjc27O1o75+y5OJi75hDUrnM3O6FaK7ifvNLUW7qDxGG4
aR+HrUbzXO1QRC1J/N7bm3JDD5Ujb25h6tzRp+g/0TWVb/4ePM+GOstPag2mbbqt3dJVttE6ug8v
8cU4ZOv+bl2prjKjoHhaB2mpPnY8mReeWe+J2CI/oP4JsSkLV/LT+D6+F7fVQ3yXnptjRito/XBu
ggfUVDdV4k47b29u0rN9kVfRMnr9oOLmbjh0PM7adv6HsrGgB6Ltmk/qe3IrgfGHD5psMYZsKDx9
mQuWgfDQhXKlcPFiByfeNPJT7R3ncr07qvn3oF03DuHdHeOFS7RWznQzuWtVcLKLZE07nfe74QFI
zQ7vTwwLVXs1WZ8yVE3bv2Alya844dT50DxALPEpOFqA7M8e8jvnmZP48Dd08GeXcCFPi1ElwEiF
8LRIGB+JsJs0ByLzHpm2+PhehqcfMG+TWAG1JIJCIKaEeE9MfUejbKVd5310YRRCEEpo48SHiERd
Z8WUL3RjeEbitkJMV5yPjUNIGzjF7GF9H/fTsAvwEyu9vthpBTzrprZ2Sk9fEOuiGmcHgjnKhM0e
1c6Q4MPtiPfB3uapnk8/lPqtgriO2lQfJlwZYLmJ/bv4YOhiUim6E5XVQjAspupaq7aT1s/gLEQy
FAXS85kVDgSAZi3IPBk3cshbgJIrM6nzXRYAcQptIpj2o29X6QoDUiIkGbjOabYs+bYPicgnjVp5
W+nEBkOTiAM48nYP47LbB4FSQxuKP5TGJPqiypjB0KMuBp8E1TDMnXLA5XFyGguTbtBcEE5Ua1bs
RjKS2RhjysYrws0w5WdV02hwS+mGQO228jHyoKY8XWGiDukofx46VB1tPKbfSttv+a/QULaAsCD1
AFb5hdAg4roi5GuJZF1flofU89PNVTY5znn436SUBQZ/2wrKo5+NCBKFNrGZmd7d/CFmxQcYEdvF
j8NioEAcVHwUklSqKzFpet6laWH5i7jsd6xWnZCZq2XIZx+Y8CcKDKIpXCHiOUfKRZGemEIqg7Z/
XvZ3s2I7sVssQZclgDS+gQAi0F1/xnL9KQ826lSLBiBueVRl3jONApCkUdW9U52TZlYDiyo+pNhI
ghVtmM21zqm3A4wbLdVWoyWaJfjFnLUZZi29mKIS9zBlaJqiabjNZTNTVl5JlDEtW9hWqIpv2rJS
1p1klvtJRWhZElVH0Wo+Ward7r7nxAqqcSyALcTsf1ko9vueF5OY8DqZVVCTTczVoMFXkRRDlp7r
3GpjxpN8T4vF4iMjV7lP5o/r7HUt3kZEXLtkIza7Lv8+itZWFHxfV5l9drFbamXy0tLcTg4Vtxtl
4xRiNE6Rfj2CRCWy6Q26yeWdRfw597akd+rKUQZYtka1yR19d10npvxZT4a1Ad9B7KCZZS2vxCrx
UaoSPxoeOFBPC8xGxEZiJ6LXKM8VkUac/x6Fz2z5fajr0u95sYPYVRw0smbgiJi8Hu97S7Hwuvt1
n+/D/775YPjZuqo6BOJzOvOv7y3+YG8BIe1RrrvXw1y3+/3Mfpn/7Tjfa65/usRiZaNS9/q9Qhzy
e1Ls+Mu3+54Ue3rXa/zLX/rl0N9f0GkZZ4JpQwAz/37igOLjeuLXFWKZVc+6QLHwl7983fy3LyM2
/JczuP6J6W1q9Edkta9Cm5PNjb/Q7oiP35b9Nvt3m5ADIK7122EUkbS6bi6mrtuIw+alyQjsus11
9d8t+/3PiEP8dtjvbajYvGuQtq+F4IjyDZosP8JSq6yjb3VWO79vxVoh0brO4q5HclHImcQaW2RR
xfrvSbE0J9YEuaLd/N0hxBbi43oYMfvL2fzb/a5n8p8PI7a7biKOd12GUjVY/U979N9oj2xbQ/jz
7wtFl5/Je/9eff4qP/re5w/1kWVQJ4q8RzFNQ56LQdW/1EessmyLXoGJvIgVlHD+aerg/MMGFWdY
mKgbFpxAdvpTfGT/Q9cVxZA5nmprcwnpbyYO/8nUAXeJf9Ye6Q7SaUXBsVix8YlADPXPdaJx1AWR
MjnltotzAPoIlSeF8adt2qjhA28fpka98vUxXABunIWrUmeuEPFmW6WDtpECMl/4NYkK4LO+G5FI
GiPscXKYO8sxtsoDtm7JYg1CrVkVdeMfugy6uJ2jpo952/S52hzqtHIB1B7bOsfu2H+zTWy6GqMB
2Gma7SG0iVxp2AYulTJ4R65lb2rLPPfGmO5m0zo6iMYBsGIWEMrCxtJfhWP+GefptNFrQro2X5FU
NMPgrH7BX/SMD3iYYv9atckblVP20tPbzTCUzXIcCRw5gfU0ajIRtMA72xpZQDpGREZV6KReFUA6
9PDozYyNh1jhPo+ItPsVYZ7WaNzOC8h+kNXKJth5VohdmGJ4q9F2FnaKfLyVJ+SJTbnW6/hW9f03
00sYsoXtTIc+elGKWGIaScSOD23uESsCNgLojiw79JnS1SN6pENJTmTy5deJYLCdwYWdVOO+79Vi
hfQlvsdI+jUs1lVy0shH7/qmDlaVrnxOmdW7kVWcwYMrroP6En1lvcRkiGB8Hb5hEhr62MdHcUXo
JcX+aQybZoWdbOo0xRoNrgzocM099BX3ee5qBZmbKmruC78gA6Hw269ltXlKVR9k3FAz+Jz8Q2AS
K7L9n6DgAgKlaYClmnrB1uxixC3jWicOln3LoDns8sX6JojVM/isfin78RfCWzLh+6mTifIqOcwh
Ek2YFT54HsNoq6YTXlfjAbdTHJGi8qeSGyA+YIgsYxNFtBGltwF/CC4iUFSrIZqC2UirqpeMeN6o
WUeva08KrqeLYMjuu7AJ3RBgjYuywQWAQcAvzrrF6Ne7mOGiSqolH/Flkz+qIr2FrLsHaAnbz8Nx
IYr4UeLRf3NMb8fQ44wR1pTHu0TDs3GM30qjAyKe40gZY80JgOMpJlA9Ox81pMK1IFh6sTxToaRt
K4+dG5L6LrwbqrVvBg03YYtkKBaVD5wxAXyDaF1NaquggnWddrOddTkVmEr5LRLwreZLxSol8121
0GW7BvA33kMwTrthm/e9vjZLa9sWleM6OM3vOhnCZZoTcx+0bEP1XeFS/oGntDzuIPQ9YOFEdL9p
ykUgp1+Rfec0waGG+bzCG+rG0yX6yNj2tcDOTqN931Z1f2NW6TGVAVtNxb0pjaAQPaKzeIxkShU8
aQVYmT78ImPhpSkhnd7ALY+YDO7U5U1tOttovAezWpOLVxpS1zbpmJOVkI4Ame5Cegg3TYLNmOxg
54kz1xFKp7XyNUSFUYrxpFWWZOhRttcxTU1cdeGu+Kgwc7k1zloSQFPTpLNFo7PGyw3xOXQ+cGSM
RTzleezpO/hyd5eGFgEQxgydFRFqHlV70ezBlLkK/c6lZ0LS0qW+XvVmeSkpHDhi1QBFFQIn6bTR
XwVaVq2ysNA3uC4SShtntHByZ5eOvk2R6csxHHMv1qAIt8201gP5BoM1Z+05wJFaOrVhcJ8H5bQC
2XMPQxTRV5N+4XuC6wH+ZOsxUH5Y4V5KqQHrsaaPth1EWXm275YWvqPcWqVCmHzsz914UbXo0EDr
WmhaYLowfpa2J/+Iwi5cpqrxhIHnfegjdOjwIHKN1jMPgFqtQzR0yi4zR5JuKUPUgsRHMpB3LtQp
XfecgFY2xBtbtTpgNYeliTT97DDBDbxxrY3DU6SgQTUVcMidYW80v2mQaYQXa6gh+CjAfXPP5r1h
VeZBxY5tV+BKaaVQaWj4VWVoKT8jf5Mn1IQAJmu2Ux4edOohyfJHjsvdEh+NJCEoPwYEBjswwr2x
QcEy0OjQjs5GpkuAOhVme2q3SLX6S7XqlCwqaAQqBqRDmNQG+EX1VsoMImAdGcRYml0QkjI9BEkr
uwxlcO80rWib9dO5iZRsK2EFqg2jDNw6hWo0kX/2yZQEpRMfoU0/O+0UbTTdcg5jVxZbzTFPeSQb
xC1HPIsq3VxiWmZ+n0U1n4o4n3L6CqzI2ouZtOkHAjLV91kyCB4O+JqjxCX6OwH8QndGtup7sgyB
9TdPhpNPe9/UHnLsK5dSG2xHxVQpWlcvw1yCkPSLLgBhaVq1thdTmapoe10iVN1EGIhRlPmVGhT8
5iPJSDV66RKWeiaJzJKhX6UyJpZH/dbP9Hg1OtNJkHZ8pFc7JfFdivqgOEnTqRxIx/2vA/rfdEAt
nLv+UwfUzbPs80cT/mibX/ug37v92QdV6Gg6smJaqmbOrJJf+qDaPyz6majZLVtXLMd0/uqE6ijg
DUPR4J7ooNKEbv6PTqgu/4POIj1XDa9URbUd5f/TCbWt32Alug2d2FFlVbcVywAv+Fsn1KDM1DHx
JtpWiUyWlbRo65dHvCJDN0DuyWPevDTSV1xpd7bMe7TI5zw32FqeTbMmZc5oOpRqwmM2IfNcv5Eb
+8Hu7HjvZ4V36MqvoU2Ona0jiZLMc5jzJMghUX0pQ+iA28HY6og5fDoCVkevC4452viZUGICds+m
x9Bp8e1RprMSSBdMTUNe2dY7ovhHC4ejRMH6Rvb7E51Jssa38srweuwEZv+N0hoWvsJJYol17PH8
05R3WhB8F3PiOcMjbz2Mb0L94ox30Bsfqt5YShPAMyrUg8o8m0b00fYO78TgRKTjODQIeuXqHBPJ
dYHhEZ+G2uEWXfUyBcVD4OUkwMvXOqk2IxUttdy0+OBYT7oW3LZW/IUdC4XVRvGS5CEypgZJU85l
tky6SYVxqAyFkl2uE+bVJPCt6kXPVwWISy1VN55Xr6I+OzcOTDVFp0wcYaQT4aAAs1eBPRVPtbz0
cUzGMKyq7F0oc9m8mppmjV0iz8D5y/HQaKXoCJJ4RRX6SY3R0Zgmv6oeb/F2WcQBrqByyTkkHf1K
OUq2MshwPJIQc5j2qpDtnT6Yb57V/PAq9gs7uj4Jdu95nyIiTfE589R6YYo7RSLVaE5vijkBf68K
mP/kcuLB35mlGeLVgim9hZaswOVqPnCkQ4oWv7ZXSz/1Aqc5rkORaNT8DfZz1ILjqqOB5FKeXBCt
7g3wFIDEGYSgm4qLzNgZPaVDqJ5qnfdMWPfnFmt3FE7ZimAlVkgF1Q/y5D9Shg/aymrt+f30hVwS
bVWEUij0z6HFrcN/m8ausSm2kJI2ufVcNXaHlMb/4RFyXDSV88B7MyOsefI1MsYJll8gboE4RGgF
oECvdayrKMkcb6VO+aFWPxSI/ncqHihK4gQLvyVurgXLki4r4oe9PsnxurKscAtCq7crFCY159ob
1q7z4NdhfCUeFg/ynisH3WoqFd2d5K/C6hibjdoFnGCIvYTzUA7+czgl5zjk94VpnsrGpQvJLKmK
fymbLFzHo4eLcYrZSpnxNYu1jxutO3rFsJuZifSNqQPFBCJT6W3iJu3fUfLeuLJjnVVsAl2bur82
cT49CsbC9K5QNco2x02iy194ANCvxhBm4Zd0wAOyQAzUzsMYfw0O/gOqylWB8vVs9NuAsKenz4I+
+VkhHMc9SvpPwbdKr456zy1idXShU7A/2HtUCB16/0XJGds0ORI8ChLx06irlz4ylYW0A2tE+jbh
EZN46EAqbsoiPXpYX1F7+WA5jBE6jM19ZdpP8UfMmxbvOlctudZUC3zJiv+lV8qy7df6FD6E07BW
YuUWGmrh2hYPTdWhmg1SGJV5uiv1gRLV1IP1bMX0EVlv2tGHplioOQcH/WnpvWRVMG5bfkJLtx7U
SpNcG7cN1tC9xwCBFOKA7Y5Je6phJISqjuC90Scrx6pfrJi/a1qMmWhrN0E9Hm1az5iekNsXtxku
wRgE28q6THEiKeL0Q6Ihc6Om3OF4xU4WBdCMKhK1RmDll8h36BYUMs4nVaLcIadMsHRA55bC+XXV
AreRvmLo46jzM9sWpNBD6zxENJZYOr+rufOlDgnajzqB6V8OS3IBZKQLb5Pr0gHK6rDBBfI2nmWb
gaautFJIwZ5qwhOr2MpnrKZ2DPs5eQzsc1nWAJudRl/j+cQQRI5PGhcClp598rHSYzSIk7V2L+mY
nzWSTuQbpe3sMiejANXy1HMDKcvXYPfOPcr6RacbSB58E6eeLLMWwWg/yq2xzW2FkRV2hCc5JUyQ
twiG5JSBt4MFD1MUiEMUWvnYbm16D1e+Ie5WnZLJyy62AT/qzi0AsrWu3UgpP4XkIYYpvB9QYihx
VFBTFxGeC8k9cna6rsZL36Den6x4WueM8DblWCDIQFud1cZDx8vXNTV4uSQVofEi96GXSu+PtsSv
1ctYxdHSdxq0vcG9XLU/wSw+ViYceBuuK9QQ/9aKf4q7fHC2TYzsIqo6pBabXu8D7gbGUoWV34Qa
moK0p7nFindXaowfxQuLiFKIcI8TBXbtkcpk+Ow5aOUiI/zQuuJmGJt3kmdfAR4X0dS+AjUpEQEn
P0k/wsPXGlSOarrBEtpYheBgvVruXNuh8DqRg0MZOSXUaBjjg7Epae1HD32jH45Qv83z1FunvseK
PmK8i0O3ikO3t2px9aZzxHtqkj9ljBzsCXu4IBkvk5aOiykrX8OWpJsIckhUjC20AVGEZc5BmK6q
eDklZwnvQpQ3YPkZKb7jjPVcFfJeQYsTDrwn43ksLX8aOoEo2xveGk/1F7FOl9n033Vd79yuOBr9
a9DkCFMro0bFimt8NSDb7E0aGyc2dw4YM+pbm2ytQGD2GUAuq57yAiq+4bsxSgbfjdzbkh7wLKap
sHFE9Vr10iG2KNthWMPlHDfmgIwUjwQ68pqcuFTXlYNHtRACZq/jS/StQpsc9Oiyder4lLNm8bsm
ckMBX6ItxOuQh0dbYP73ksy9LxBgCAWUTRfSIEq+9DCNzQuFIERHMFdxM5SNlaFfQEItQ0UO1k7L
mzLQTkZD5CqO6DZIRnEv9XyXwDlpNXISSFDyMijl7FjPReRScJ67LsT6TlYNzNpSFbRJ8ou4cxyN
UJQNKdWWRsrcJXNlDcgEWl5xaz0zYyyedAjZUn3Td95zGKV4yRgUMpwdS4u5kaisNv6PvfNqbltJ
w/RfmZrrxSxCN9DY2tkLZomKVrJ9g5JlGzk28q/fB7RnjiW77Jm93qpzaBCkkAh0f+ENo9duxghn
ixnUf5vA3onMAKhwBUQNU6QmLr6owarPY+lWKNwEz20n8YLvIyTlwaSArqy9x7wkVEoNwiw3RS8K
fVgkaVZu1Se71hLvuOQgF123Pbb2+P2lnsr22Aw9CuNTg0VTs3Xx3jp3IEmqFrdQIvAPUe0ySyBz
rjUKygTHSDI3voVRZfaEMfUGfaVla+9QoHwOvaXcWVWgg4KGokAI3/H823sTVfBN0VNFsqs5OI/K
7BrXR5Bxjnn3F6fkRLwqvV2rQngjHTyyYWHuy0UJ8yQEf3p7esFLpDsPdhTHunNXfBr+rZWErx1A
qmlAzDq2o2Oaq2vhYsR7UjrzFbrvTWLBI3X00bcb3K0AFyhki2aE3UYtrqw8svZm7MpVlAbRRog6
sUBidf4+t4s9euyY75xU1E6qaWOePcCMyXb16YMa2cE1HCWDyDtsz+fWCs8RL49rILMJZgY8ScF8
FmvKsV2THqPiCi1pc1vYISLzkxWCT28vqi7q1k0W1ATtOrxAv+/CKG0TrXXHxeQIJwhfOKiIi/Hg
GiAFi+IukF/csQjuNHAI6Az9C9Su/iLyzP5ivs0iyoG1g+BShpICe3lwo4+VCheAmlzFyBCdZfBI
t3XDDaO0OeK9EMDGOS2mnk2I4+KWtHxABx8ifefNYLiSu2QRdz3Ji52WMuCLhRcePdTzjkkZd7vR
9j4Uxox2MDfreu7c957p6l25pP3DqRRAzwK95H+/t0dcKd0i+pwvGrooWXnUGE6LAjfcycPqF/Ms
b2U0lCAsI3Bz0MoYsg863hDmgL4Y1bwvc/sCuTDj2CQogYQSwenlnT3EpFN+CGh8pNOw6VVmHE8v
evn429uhesSuBRhk2XpbEhV0oCmFHCmqWVt7oLtvem5/RC+X3BDTs01axCDagwjsvC0F8J2Fj2zK
I/0Oeazzwv22FIjG24jWcAAAsO70la4OEAKazy30FbanNQh+SsgLBQ9vgx1Vp81Ly5GXwZD0CIZT
phnN5kPaBMVG0aG5GgJ8UXq/649DPVD7NGAa4NbuzWK4i3FzumpzSkoDmty1M2TH2uuse0MXPka8
brg/vcVB98pBrHPrDcRmaI3Y97iiWBd6pp409Fm5nqy82uH0Em7a2BmQVw733uilt6m0U8R5xg95
R8Gs6ny5hRe6eCjACTFdNMo7rnbkufc/1BduymwKy+JHI3Bryca/rT77/M+/yyVbF65Dg8rlZsFb
nGrCj3T1zDdsqBhNd2hzXeztRTI7+hqnE14oBXVaVARXDkD9uEctRcTMXv8v+xeWMm1XgTox31QL
sOC2JxoS3UF744Oc66vGI5gkEXTi9DPBvq1hV3QuUufWvP/9vhfV1J9O3cOL3Ra41qEY8PrUCf4N
Ec9Fd8gm8sQlYdSdfz9mk7WiR7aehXkwIx2uT3v9ny/j/wq/lN8v+be23UtZYS8QRu2bt//nvsz5
738vf/Pv75waf3+9u4xfmlKXX9vffmv/pbx6zr/ot196tWX2/v3oFh/7V2+2p6rVbfelmd590V3W
/qv9uHzzP/3wb1/+k9qXT93kh99n2cH3P1zO4J9/38S6beKX9m/l17+h2Nvln+LnH4tg3/7+X0Uw
BHbpDfpKqG81MIpQ32UgPO8flkWFjE4rpgRLL/bfRTBHIcsrfKpdjqWU8Fw++qsTq0zufj6E0Gsz
df83RbCl2/vq1vJNRCqEg0KFkFTpljP/8amarCK1ognem4EJAHZ+efhVzoBSw51JHQEzkJVJNyxR
dCutL1JDEenvcIRG9fOzTRlLm8E25ubHTOwwDDfYE5jxdVu/t8DZtvHND5f5+/344xAAmOEXR8sA
YFG389GssJYH5eX5XVyE+p9/t/5HKemvKRVytCNxbkTgq/PqxvRswkjxfvKrC42/eQgKVXoHIzff
LcL/1Xw1qf5QG3g+kPnjKHGYcxMB+HQrsuAyRol2cNyziSLQQA4TlxF0K1K0a8/5ojH1SyGBRcE1
m6lpB6RBsKa8d7NsbnIhHy7r+EaKs4Coy5flO2RQq7YCYcbu0Jg7DH4AxxWQOrtqQ/pnzoXqu9Oq
5SvLJuvKIvQVK0xadsumBgm0UXVbs3oRbP1fB1VTklqOaTnA0wGjfViaEBS9HMx5hK465TPy02Bw
cTblu6VBptMAfqRzx3LNsh4wgW3Fys6BaodAWZV5vXwnyt1tQwIT8ad8LIoc3i1/snw1ZB2K4lPN
FIRdZUq5BP5r3fN/A9+LvxYxZr158NHVNSEF24jRIq8jzAloetb8bU1/PpyoTECmyn0chSnLJMeu
1wcBFnP5RhoPtzXfJvhN18tuh9b8auNcEWJK7ohrqY9i4dLoQ1qwAfZxOi52XlvodH0/1WV/JOU4
WtCvQpKs6A/LR1QiT/+OBxqpGoK4XeMus5wA2xFVtwqMeL9cnuXcl52f1hvJFvPI3bK8XMJgWeYz
XQKELzdJem9yaJNTPAoT9c0m0liek8DYobnPaR53SE6GzMMuy315k9j3hC4bfJvWZnseE6zTUt0u
b5cva2tcUeIBHws6H2NqCPN03gEBJzk9DmhRrA9mzFf7AGTix5h9LNvVab+LcZhN2dyyCZtlv/Uo
NsTr5ahcm37U9z9VNj72CcVOmFMx9IOA5eWzetksbLSlcdnvUhG3q9hq78ys3+X8+XIEy5+hVeL6
HyzH2KZucOjradcjv7tK+vI5T6wVGjNr4cI7qgG7VhfgDNYmhb7nfsxpCafvRgNaf0joisPJx1Tn
28xCVn9yboI8exwqF4YQvtiFojGmPRpQ3mXdYNxLc7mFEuFF9mWHHtSmgLqPXd9+aFHEpKh2nxbv
bQ1DFlA0JJ2ECsNkDi+FCDd5BC3NDXlgDCu6oWC+RXmN+6zbOkN7C1B4Xbl625UzV9C5ZhD7/3Po
fzaHWha9vh9G958m0R1K9/HnV/Pm97/5PnEq8x8gkNBBciQaLcu89X3aVN4/mElduejWo1fvLG2d
fwGYELo3CZaVawMHkWJpK32fNm3xD0SYmIeRY6Kr4KJc/68I4lUk9Fdk9GomQrzp9bTpIm/vCAvR
fO5qJJteT0QhThezqsruAGSzhcXfxNdGUiZHXdXXuAijxZpF0T7OjfQCaAdPkA1DrqyBFFc3opoj
5GK7K6OFpKYq3Nw82RSwmhkks5CZpyv0GWoql1rWAMTxu977Uf+ngJZr8eMpyKXvRVMOLBedMZfq
8+tTqNESoe0/tnuTnwpYB8VxI7cp9AGcKmy0GubaXnW+99krjey/DKa/7dwnWzE9BNCI51/vvHGS
Hv0J2e6bOgIpBUgyw/CimaItIKFhhQv2deUy+aS4NQdO3H0LbV9Ftj/+fm+TidP++dl8x/W4x8Ri
y/BjIDFbY4pRqmj3udI3jhjSjTUgIrtYzeVeCIMIB5oYNBDzKVrj0Gt+uNd/EclYb+6fb/vn7AW3
N04J6s35jz0eN5nk4kvZRkhA9O9C3ChXziQtAi5Yk47TgkhQxN7kp+thmuCKUdKjZgCYYOVUjfGH
S/LrI6LsujxcFja7r69ISyEqcKp28T4EImAlY7QtiOIu/nDibyI4TlzaPC7YRCCv5oBDfL0bHSpH
93UA8G22gOqpkpYdpm+PVYBRvNuGGBgWwdWsKa7ZvXXoBmO48ZoGC2KvtvF0R4siG10XbQSh/rss
63RoRNvYq9FbNl2xXKEfgksJOcWJrLbb6/qzF1DGdI3oRTg+nsvBfSxMc+0GMIV+f0F+vuzStm2f
GoFC7I1R6/VOg4hSpHJKvE/pioMW8TOIg365/f1efnXVbQJmX3mmT6C/fP7DqZlK24kFTQIYB03E
WXEaTUkRNXNQ7/j9rpY794dc9XQVf9zVmx/YFSZuATLr9mqiz9Nl6PV2yecqSREs8OiuTkQEcTRd
/n6vzhtA6Wm3yiMlcsC1cgO/GZCnKKWaN/BA257ZIdjWFgc/N49t7OU7cCsYo0ERS6busqqGe/wE
k+1U9weGBn9VGeiOADlxtkNi7DHatQ9p5gUct73D9V1tVNcPK0SGLmo5mqu+8/stweLXJkQ/wghs
jAhpxhZN+FXT7z1M6U2jygmXTIlR4GTHF3D+wvbW6oyPopbx4Q9nvlzQNxfcgeYCzkIqz/7ptlU6
dG3Mbtt9ZrfpzhrjW6fF0zIKOSsM0W/bJb4begPVAf8e2RZ8V8R0MxS9txlH2VN2u8s0IDvTgLzW
edaqUujeORgAbMKYcKznZrH7Htk8HLvXmSyvlDcfKupEdU3/dbadC5LL5HLUL3EOgilUg3kI3tPA
TsDydBeGnTz9/pQt6+e5Szomc9cyWOH/Zb95VBM/c9NZZu2eCni+7bqZSljyZSwp/Whc6JMypeqo
oIRKOR6KicthyK+Tr6/MNt5Vc2JchOXnIuVf0/xgo7C/war4QxSg+RAvVvMoN+7cTgI2bV0s3zPv
3u/QFjA/JYaKHvKxpULtMU8adUcWw2jW9vm0FoEJIKPNj7mv0X03+Ewk8Et7deuX1QPedlYK3gAj
hpVyvEu7NcG4ybUYj8kcoucSefaicXU+dP1tWA0PtN3TkRZDmXfxphR3pPIPSmZ3TSLlwXcNuqRF
t217PANLYFYpTmCNMDzUMioHJa6BeVTEj7TGFUbJqqUVo8IHJ4lBZPTXYHRRlKV8pabhZarsam1U
xbS1whopBNB2Hmom6sZDeDw3Dn3V3QsToPFgtNfhEB9TLfLdWD3UMTXhSdCiKfvsXJh1u0rmNl1N
srEBUhjvrNLDcdV/iRr5UnrNjRT3bgm6IK/lR9tyEccQ7708Chft2bMcODvYBIiOrWIjTd89uKHq
N4kEeInlChU+q0YUqWmvs2j6w13188ClJFh54H5C+K7nvRlBRh3KTpJT7DvcNap83Ks+NVDsGe+D
EbA2jdJ1kBXFH8b/X+5VMutKc6nm+G/26jfcHf68WA7DMHWG267MvnYAcMbZeGhE+pT67vs/PD3L
lPJ6wFBA/JWHvKjvu+It7EmHfl8YWUfsJfoWJ4KcsS25a4xWb5tn6fXz1sdbuCUDreT8hxLOzw8u
TER7Cc99fyl7vXlwww488tAjDWp45fuqsXfJZBtnYk4NLO6o/LcHz/hsDJT//3DSzi9OmpBDEec6
jsOl5vMfZsAcVyrq+Vxn0XlXPk/Y1slzNDPCaTyjlv+ckzOsZQ9JP4vmK83guQKR/Oyi9iRJN/9w
ND/P+lwGBQECEJwFEu7N0YCHmS238jXwf6Igcxk2wird+iEScrmaeDIHbV1p+jgUeMtrCkQbtByT
bR4N96VLP0rSqfz9Mdm/+mmIhwHGWtKxKEe+vkJ1jRF43HuIJoHlW2eZsa0WuWW8HR6rcPra68FF
QKEMVpSpQ+a97Cl3yneTF5gXOrM+pCMKFQf6ZOfIl1M06yxBtxowO7/rpjXDeyuxL9vYBEiTWP1+
REWoDdD5WQBnIhi3mHcEf7jMp7Dm7Z3ugyEkI3R8crU3sUgoDMMIIgfhPDH7e+yLwu7K8oJ8W6Aw
TpcZT48ei81174gcAv+YHmZN4TKTy4Ofk61p0322Z0IXFxIHLpmboarajetrfzvnzsYbsmxnSjAT
aRg4Z51Q96ZdAgh3o3kzCrxOGv/Cp817kCUnHKIt5DCtjljXhFwj9HfzP0Rfiz7wTw83mTEVUtol
DGfL5z/c54HV+PmkkL7qU71uI9Rj0EvzokXFsrYu+hahFBmJs2gwsnVX4OZURl+T2NjIiIC/74Rx
IDynXBKM7oYEEOiuI9B+6yd7PSTl+3ys0T5ZktkWPE2bfTLU8NBEmTrP8CTb0mMn/nGdTV6BTLEl
nTlpV87a7dNzLNrCbRUg5xLF0/Os88VzSEDBCbSzsU19N5Tu59/f06eo76cb4Ier8eY5G9psEGE5
6X3Y4fM7ZVOztmcLbUAYd9geqXzLuFCtB6h6rtUnCwYIBX9PPvRJe/37Y5G/GukJwJmkGYUs7+3Q
p6YeqULZ6b2fez3AFYXanp0+dYEPF9yaLmLZL95LKBA2YciAkFnX+Vim155fnfkiO8wc+EVQwgGS
ld+Sqk5Hz1/AWbMxr/IlxkmKeg0V55O02Uhcl89YyPZnfgh8OqhdhTOkuGez943qks3sBdk66ksI
AgBFtrmKv2ZFO60Dz0anTAY7mbvv8wpjYuUDRnDmYNyDYiR+N89wByWgcFS+QQDb341+R4XafHJE
8Iy15ANqjMztlb/12vqpQ+LIwTr4Iq6pDjbhZ2Ul2fkfru3PNz16lxYMNVe6JiWN1zc9jDU6xAnD
qRLpM/YgJVhWehTlTEz/+z39YpBEuBtnQxJltmouP/IPj5fOUhc4HkCJKiy+JlW9zr0KgdDyRmH4
g70rXKMcQKEoxP3vd/yLkJdaGJhn2xfUUOk2v95zHYCb9ALJ8FzIbdcngO3UKM7SVr/YDqDDWQUb
BElbtNGQ55KhGW/ziUw+IK5fp1m5qTz1WcguRgpwdNdT1CTbMt4FLiavvz/UX9zorilsF3Q1wQWJ
7esjbcO4tgE76X0RhQul5Fjq5Lk3s5sRJcc8jr9qr/xTMesUtLx50qn4YWSJerojISm+3qnfG3qM
Y54uq++uwBhBkTE2gEo3s+tdhCpAKtbV1c7w0f9ow3d2oM5sDdIT4i2qGaW4GZ0GwaQI5a0mINCc
4+k+tgAAGH8KgX7O1/ghJVMnsHhP/IQ6j7u2l1HPmDSost2YlYesR+pFAIfTeC2j5Ovvf41f3rGk
SKDlKbdR6Xt9YVw/ScO8GzUEq8uhtS+FYK924V4xODv416E56M8jGq5/umF/zsgVjTqCabr2nK4S
r3ecaCssLVHpfT63T8Mkbi2P7BDERLqOxuaadAX6DPlnOkboNaIzvUoWraHeIA9HvmKtcCZElLLf
mQDq5xli3e8vjPVzUYQD9EgeTR5mJd+OGsPUgYLQKU+UIZ4ZVaDcCdy80kpfkjd+iWKi416onWuT
r3nTXUVDIRAzmImGfiOj2Fdn4hL+/qjEr34vImR+KbJbJd7eyG3YB7ZTmODo0ajYmTkEIyhCZ5me
kw3ESe9Kt76/Tuj+7MLeDCEsVmeVTRERCVyETVF9tGV854zjFxTnh7sO5HMUaH0VFkffcOZjraKr
mZHmovZrtKgCWaBP75lXBfOCn1iXrYKsFftg4uaKaaLoCeFic8KqzvX7J11fImyO9OFIhedMt+1z
Nsr3c5eVZ4aTeI92HX6e63ib9la0H4poRLGKac1p5uoC3pquiQF+f8F+cb3ghLgug7FHLG29ub8j
Q8WTLNx634cSSdQ42eIA22+HoovWZSfv46i7dY3mazL8sYj9i1gLegt0KtOzMHp4W8QGL0O5v/Fq
0I2Zd0jMThxiI8DwMnAQoipd62xo0FPp8wEXROqbjlNLLLCc/z6nIpeS4AeWbsRPM0MFIrqtlKj3
aTxdNyJHfzI1zW08FCVNM+t5VAXAxbK4SISt/3C7/qKQDsXHoZpLEuNRy3/zlNsz7EXwlvW+9SY4
A4t5myo/JVUYXuQhIjGx4RfrcMbIsQ93VVRHf3iKfzHKIKLi+gJ0jCWk/+bnJ1IqWj+S9R6REASZ
/TPE1xKl9QrIpY068x/PmFToF7kkMaWJyzE+x+Da38w1KhVlF84W++xz/1Npn4DprXszUrTZxW1z
lxV9trHG2r83pDK5DYPP4Fmjo4dP7T4cA/8mMZ6LBJ3oLp9Q9IvjCHlsJ7zp7BbsKUJoYdmhTulF
MURkx3hQgV6D4JFA2XV6YaSjB7y8XdAX1Z0dZU966pFL1k3y3I4+BEgNSyQDu+E4pWQGNEl7ixFh
1bYa0CrNw0Nuj85TKsSn3o3kFqgYwovkRJehtWxIWMFz6qEq268t2zTfUc0x7kVAGOkN8jH20+SM
8ldwGcQZ3Xpg8DfS7Jvb2Q5gRwzOLY2N+qEFrI7sbDz27pNyHrvZSr701PWbwV41XXzvkUHcloM0
FoIRpKK8WHRqo8B/l3j+tArD6Rh18c0ML/1RF1YM4MHx30M3hSvslZSIbCGuCz97JJLpzjDFmq9G
24SV3Vnnbet/JAlKLytrTC7UDPmGGbJ4HKfk3mxCuEkDhFffaqcPEXFbPrXjs0D2nrHDTjd41aP/
ZWbDepq68i6JvRc7quYXM7VuIX19aPPY2BW2iC8nr4tpSrefq0kPa1gw2QzhHn3tHG44+R4WQsAg
yMDabG42cYrOemLl+H7GPXi9zNFYJFZE9V321BpJt7eWd6dVXjQrGP8i3zimF18xs8dXbVm25xNl
ktMqS1XyvFX2PlugiMnyUmLW+W3ptC6AEKv7xchzVLskdeQFpUf34rT018uQh7T+B2pySlb5DvID
055dxsAPp/gyFCO1TmxbtmGQlsdoNEE5+0ZbAitsPo5uSfYyoxYdhyhlnZbmHDm+LEMhK+3D+doo
m/ka1UW7DOrr0xo6f9N1nCXioOb0UDbuRVsE8uavl7ro1jGxypWX62gjdYrlPeX3g56KkRi3Eg9j
Cpqj9XIwAB2Gm0MgQG+TUp37ff048QvsIs8LwRfI4E6ocmdNhfVkRGV51BG5jEGYbFaV8Q60M9pw
ZX3bZ/D0sVgwbiyMAGY/bvfBaDgbGcrgPoxS5Ig1ALvT25wQ/3IC14z98VnTG7mxAhg53BAmNMOU
Gas2ibsbnW48E1tQdGBu68yXCyYlO+urOlhbqIPtEtNNbkXZJ7cUmPrtOMEYnifoPOiHRUfHjPsj
XljJGpaN/5hNSbavysrbtoUdPLqJNpDSR1s6n1GlcMf5cRLo0CZhP18WRjA/AgJBo8nyb3OzaR7z
j9myUugoOxu7goeh8vY16ctDiNHXnYvEYuNZ9UM9NTWWJnC8q9lB8a9c1DRIia9dHTvXpyVC12ER
bvUwT9tZQ0uMlExOc+HVs7fz6vTjCWzsKWQw8yhzub9BErVBeQUIBDlYq2320oo2OefysNQogasg
JhnJsN8lhWPdmXmRIqF8g4KA3vozp+33gf/QRwVq16Py9k7KjrHayTajNVSXxmTPx7HSO20frWZI
sUvtUCTr++5jOIr3fTcc4UMU1+5gO1el5j4pbTVuYEy2l3oAKepW0efIhXJhixA5i9Ksd2Uo820P
8J2Mus3v5ry7ndSIVmqiCgAkcMWM0dDv5fgITzUHNyy2uIxQOC6SHnWOWn3oovMadulH+r/jbmzm
9qCNMH0vkWPVy3rXIcrNKnSu+pFh1VGlfnAhRK9tzI0OXQSdpZmTx2KKPzKQZB/Rp+Pr6V1il82N
slL3MULNMIzzx7EbultHxZfR9FiJ2roH6V5eI/rxEHZN8IBLbor4sfFyepeJOL4sNEqFeVCiglIY
/BrUXm+ZZGADucEdKOngbmoRmS6jWRwzWqCbKrGbg1Mg/z9TXDpUtjU9+IGLhGmMH4DtldMD3Aao
YJ75aRzA+tRlou+6MbIufRG/awBs3bXLizVSPxhLZaMMnCJq3EvKzoU/nA8FSpr18jbpWlQhC0Ry
B/Ojn2NsX6vROwyu/x6RiJR8zeVZtBFpNYR3sMI0/qS/8EMPiFwPHZOPEjeB65GPy00Dxf6Ktly+
KvBP3qu6pU0xNPWWAc+9kIZCKLONo80Yh9N1qOrp+rTURwQyZZqt5WzgD4H1/E0zIpsyYvl+7WaP
fg04Mu+lT2kstI9m71jIElCx8Wpv3riGi0Dkgpv0a38++FPuHR3qa2kVXXkTivehlVZHUQFABC/s
74cpWXepLHa0aPWtHcMRcnDvPta2qo65K7hLvTm6Pk12peDTKBlI9ANzvjq9SPoGVuqjCaqxqRZ+
vVWhZZ+JIHie4/boRm2+TeovpdG/uIHFnEOdjRM4+hgodri878io/U3pjdtYIJNjmZAVZGEleCnk
5/Y0HxrSiJUU8dbo/b3jVJ/jNH2XpgHUwWzahXP8xZiaPbD1lTQGsS204CiI+/pRb0tPHWZQ26s+
SC50pJ/axVrAbj4n/YVgHieBWY+t+ACH551pTNmG8tct4fymGIGkeKnNnN/LEKooqt25uFBd+2RP
7c08LF3l6jrzwmXWpbMUCJAk8BC89EnZwUHM8sW2o73QKC7a+Mn4DGsYJPS4Ktrq89yOKIvgdm+E
MCE6TyFiitjCaLbVmlYoYhph2W+9Dr19A90/kqHk3Crnx25yb7DumiGyIr7czGfOhMJ8sRIdKRO6
IGcjjomrZMS8pZj3Oja2U2+j/+9uZEbL0Zu+kHHeVg791clr8ByoBBXIfHK4bISsktOqCmJlE631
dlHMrx7StO7XbiLfJQI90k4Lc2X1AVGBpF4b5OZGx+pFWRlqwjEiN3PW3hZ+8M6d5npjjJO11wmR
CfapS5HRW6PKw+OprrOkQ5J0Hlrco/OzVuPa6bj4lxTGdTyOz/Hs7mQ5WxuzmTghx/pYVOYVpRJY
b2pfmPbGm8k9fT1/jgZUf8vePoM8Yq2Zk/p1bWCy0TSQbCajhomLTj+IkBKMq3NjNnAhtMySdW8l
cDTf2526mjTAn15yq6Z5Vm3tNNFASOsrWGXFzhytBjGJHg1CDM5gQNtX0iCPKJoqBgxqI3aBDiPy
IV+MFnZHqZyvRuGYayVLWAmzf5X2862pfTJkUNCrwHW3wjbwoynaEIF86JYU/vFtjJAK7mOj204e
TQt3vvSiHvHPKIJi50CbGMoL24ofMI1FvryQ51QCvy42MyE4Wd3lX1SSfHU0UsUD5D38GSwYY32z
S3N+Y9HrR2zFP9ZWBcCgQebznbiODZrRoQ/beEDSasTZfRXbEGUVytGYnkDLSNqjr3Y4p1cbaMjZ
ZR+Eu9l2n0FxIAVeS3jTLnreddcz7VruBrlSZJSn9sJJMPNJzPG9tAxj7w3DdVP1ziam8wlDaTh2
JfNS1XtnuR03+wDjeyc05zNddy8FE2BSTfFtOzXXfYIOVBdH3qaoK5RAhmk8npb0QgPEU+kMWdhL
yjliP8xhBVHFKY+xR5pLnVFaVXXMlDCAgkRHv6jLVW16zRb+L6rpJjVjlRSbPg+bo+rCBpSBxjK1
lJTgTyu7xKmPVRteOOOg4Nh29dEy4HENFbYXpp/WR5v8Bsj6UNl7qGKX3rLDWkzVNyoSUlKSp1Th
jd1QGC+FWp+OPcrHYud4iIuHqLok4RgfXXJ32F262/RNj6lDEJobmLn6KIG9Au9bYB/NOG/7WF2V
aXqwQ+S5dJB/6sOq2HphiiJy35XHbrkIaUJzAVyspItidMdIetOhnOQ+otmOOtJwlkNzowm0fIEk
8Fw1iG87rjY2yu8OUwVsZBgCEzsBWx9PL/QFd562/UODWPGo8/isaaUAopZnxTqL6P/XjSqOsTSe
GiMYdnp5d1pFCn4RF16ynRtECsq6OM5gYo9qnD8qSbDkdADLKEThduAi1l4Gc1uukuUq11qXGwuP
siOHV5zNAc88AgpnyaJdHpnZETnR7JguS9aAQZCMWmDZ3XvVB+WOdwHqjryUM9KiorAeiywE+dzg
c3Ban2Q+Q+VpcZDJljIdXjPFFB6nNIVRuyz50XwwYpcsCOkoLfCLjKt+7zU1hix9Uz9FlR53394a
kY96vdl1a+FIrGwisjw8cWHEJ8fTy2TI+DiWT1kZ5t9Wq1aoVeEmzWaYq6zYtQKjKKkDAIBdZ5w3
NVK/JKbbk7WU0/UZ43h/5aSIFESevsTGEpMpRQ/NHOh4Mq/Bf+82WesYB4tfHI2sOD1YZHDQx5A2
mjMDWypTXWZUrC6zEZesxDehdRqVzUOOH12pvWYXRl9mZQVHinyL5hQ6o01xlri1uZOBJLl21Plk
+PN6SBETEPQejJpcNUvNl6HDNNpqGVgn0/882e1uVDhepUHM3dQWa8ibEQ7ni78eFGnkJk+LcyxK
fTxpO7unteCzoUz0i1Llae1J8VnWVrJ1AkoVxmRtZ9OMDqf1TlTg8HT6nulCrAdwsmz/9HLa/GnJ
HJCPTnw4Eae33/bz7fX0p6VhFeu8MxDkPh3C6VvV6XBPi9/eo/K1QeoJVax/H9t4OvjTx9+ORE7Z
k7Rn/DUWseq/vhjBFdiOo3gq7T4m5j4ZqhnyoOXINB1W7fmJ1HlayqDJ/vD29MFp3ZvvAeXIdsDy
H07rTy9D2CB5/NemvFDLXT1G16dVSOHO2wbrPt0WpMoqQB3Nx4Lw9Pavl3mRnP6mSn1aPElQi8WY
WWXOeWkRi0c1djs+YgqbpqwvenPxvgETualmqXdpm+T7MbeCTTV62AYsvcAxmTBSEO3XMbGQmAst
uZhSvzARwcdmcN6nTXSGVNOMU1rn3LSTpXdZUIyXriITx50TFT6KM42GUiEqUPcDACs7Hb7ABDb3
c4Rwvqtm6veoP9Htjc1PitTlOqLUQZ59l3sfiNgwNmMghwc5Y/+SY3thCsYeN82+6LG9aqR9C2AF
2OcYZ5sgCp5KKvYrw52NnTl7H33vBjddpLbrT8EYZufBBH0DRjbZf9A+ZAkpXYfMQdK7MbJn8VnU
zO7e9OVd0QIuKub6QGp1M0/OLvZ7xFRQz1sNFE8cq73I/i9157UjOZJl2y/igFq8utbhITIiM1+I
lNSk0Wg00vj1szx6MNO3B1fM4wUaDlQ1KiornMLOPnuvLWu1juHfrRPcfl6Ygm4DzONNLIGLLtlI
DchLR+Aim7r/WbxOun8u/JS8lOdxfsruXjff3ZKInB9QlUX+hPfnH62ddJ8rBo/YUxs9+Kdy6Zkq
qLNIZxwWDHaIRWgsKGKSE5JiKLX01um6+NJ44tsMZtpuX9Kqn/YyI4CFGJnc4YL81G2Zb6u4/y2y
8c1SvdmO9iTWRTufs5LmuHJnNZJijPhhSxz9DbkUuQVevY+6NjlnEm9CwdnIaSeof+6fsE2dQ66/
5Ni3XjKy2CtRpBcLf8rZMUejO9xInn2hHVFsq4TqHbCRxcYm0LoZi8Lh9Xwrxe/Oz+D+MALvnCAD
MxB0oPgLAh7aftTHZxKSGpi8Rw507UDacGlcRNZy6DCxZHYY0uUPHkdY/r7oTr6Mz42GamcCPT17
GM+KRnxYtRjOEcWV7DpGTjvEra51IQ6B9u2jqQpiXc27xR/hHCB9gDmDDwNYZ94ufu3vuqhMD4Mr
fjDd6g07nG6fRa5+KsKVPXLka2kx3ItRZet2juRGs97EkN6zUWwiBsKO2R0JrNlK1AH+j+KNgcbs
C9ZEK/AtwznVz/iYEk4mnA2wGpxDGX7RLhk1usyMVWNxsTfl2FjHBUM99Wmtf2zCVlxA9fEmagTn
YLq1vBR/94KSiCsq/wZ/kTf8QvWBV0p5UehDQ4wzy29iuRZBhjt9ir/OjqAn8GfVjfKpT/dlKsv1
Eri3MUNhGGarOFR2d7Md3B86cHj05xRGlUY3uzCgBA/va7LJK//7VIO1GHxCvHnBeZ+QWcZYsV6c
4sObMZdSlRlsyo7BKe84pMqsBeXQ1zvLqgfUj4IWGjiPyFgQHzox3gO3ltucH5Kgcx3HkWY3e5i4
aup4a1poCXXs3mqXtXBl+xztgc+C1ObBXNs/Hh4wYVH3ZPHbYa5D0a+Xvy2rZKsrvlmd+DtOsw+o
nlwdJ3kaH0LsWoDpdlmQNNxG/PPJrFxqpfNfeUGnZxvQt6GKbpMXSXTNJygilL/3JMSwcwaSnTS6
3wWfU7wRGLZ5dfrpzpezOciuW/alKqpN6k6/i6KjzqurMMLocVzJfh5PRVX2OzNpotFLEx4tpjkH
xzeB7/wpC3uo9JoDmGe77z6Inl1DruUIrDbgCGQlB6PTcz+WEwyUMn9Vs/c7Da6duA0lexxLB95D
CS7vS+ck17zz1s0ScDaTlE193kWTR69pPztPUSYZ4hLdsKOM9qFnsGVyUL72jw8grLkfnKJWRSdF
K/be6uVlSER1/ceHy7NRecnftM85YLGE2NoJNRnMm2ip+6jPL12LTSUowIGwDoxYASIOQlIJJroK
B4zzZwbKeePG7C+aLIVa5LXUrjU8qR6nSXcfyOyYSJQVt2jwI1h0jilqrtqIph7TWjtZ9EeVjnI1
tz98B/yC8GhMmOLc3bwPug134BhZC8/peszjfJd1MsPmytPaMiXCUDIdfHv8YdolP0ap5mc1aytN
hi3vFXfL393GohBbMYKfiR/kFDtSVC94FU1adMyFRTb8mhr9y7UpN4SpumrpmoaG0jqcE82fzvWo
dvT2pjIhWmi8mqUlLric95oT7N2BrVIyy8BA4oqkWwB3jVy+Fm7m7wD9fCyqvOYpS41saso9uxyL
y42gRzN2hwzVa4fzSpq3IeUpCyn00Q2XfUNsDNYcbvHu0KlpzQtVa2Eiz221T6S7b5XLM2rkzkz4
mR6Px6eeX5/JnzimTjsx2pQ9RWFJXcQjIFl+QfImfJTsxtZ7SpY4wVkb1UjqBaWBYrpNWUd3DyaL
7dQ8Zqy4NqekttaRNc73fDgr4L2Qk+OnihNgVlvyWXriV1ElXHS+rq5zNXyt+rKgXNPNd92odwGq
2ZZzckYcFGOcNCLe9ZVzzX2mkA6EzNRN1TlimU7Do+9sssxfdpPUcCJnd2tQ6ilHG4snoGXbwdMv
zpLhnyt7ivoekRgtCmdrvhHpaF40CyQSmS31k23bUnJs6V1Hh5amteUy4xE/6qz6PTmZWIPN9mG4
0ihnau9nXSfu3p8kz1i0roMjl3SrogkU2iCP6DLmGDygHYOMYNqK9Aj4lLhkPP+0gsQ796pMLnOS
ZLsaTyVuLJdl25x0K2gJ6oYUYF+qmr4biC333meGTY375CTdHINu7sr7M7QLEG6sVw9ZUD5wGc6j
Vyuc3QPJLXn30hctveZV1NmmLjP3jkehfcUbX+1i4LgbZ/wmx1S8BWU5Xue8+Mbt1r8p+nvP+Eza
VZL+dXXZfC1G3Z9tYQFpePwlzrhmo0K3Onm6o8GlRmPo6cmd5sn5axX1ORZqK5N5Qx1I9LUxAz1K
rAazPGJWNd38BAGaYkdDIZmFlBSkZXlw3X7aRM600HGMGTQo/eZYk9ZcG37QPrHqHaXV34NZH+sy
1s8izLMbO9ObmkXzVtTjAQnKwY5W/4XCrQFJyGznN2Cf1RME0/bSTz8RJIZrVRLTUjXWypw24LKB
vRKMkLfKYj7azjByd9nENywAGSXLLPiwdHpi6mG3xbHT9HbNM3JiScLw0mZpcfiE46UcUwIu3JPt
/ipIXgdGw8mqM2frFykDbqq+u153C92muwUOcmEKQ/kYDMsRtNduLggrUW6+s0Qe3nUZ7H1DqJyl
7UGr6SXwA3UzpQRr6lLsJTrqZ7OGt2sKIw3vXr4HOJFc6p4z7NR+lW5OkBfxEldlcmiE+zNStndM
Su86ew/kxEyv6zTKvW1GfarZNwHNg+Yxxv6lmbM/ROsQRKNo2lblEgLomPa13dHplBftLqvV+ICy
jPCbfF64qanRE2b/4HU7OJSQsuVU0inpbpzCCZ6LIghWdtpQTydKf+e2KCIWKzCMJmYbFr63tqdh
PCyQa45YeY5LXrubOqY5zuNJMclw5yFVUalni6OsArMKU/Oe905w9kgs0Cn2gC7NTbJrY9qb5qEQ
r07dbIcQSbnD3bIXIUW6LKoK4MINzy3kcdplBrOJWLw59nDkiTRj/aB3Z5A6f4l98ATYqocg+eP4
qT5qihmDwaNR0xQc+iZKvlym7LXw4ZVnMa9Ru/GtretD5a4ss2tGoHGP+fO8PEDbpQsPaA6K7y4S
69GPk+/ZlOqrDLZOXub3bCYsUo8gCFm0NxwuIhQVwXTHRAumC7O2N/ftZTIAX1wGv5KGqygP5N4r
ij0mTBzn4XxMKzCF/RAZWokS6IfVvSz76Cb7cI35ZP5iDwDEpPXhzGxlIvlcmj7dWd78y3BWvLQd
gyfi2iUu02VbYcfZ88WkB+l/pB0geJLR1vdw+p1GbfjhlL+EadJtEszm4sc6PkqauF0szLzUq/ya
tyRgHL/90rTzcE1V5bzo6U1ULgEIbAlXSpSqW6N4kiDl7ysMJ89NPiIP1UV41fUtiJnlshjXNOzm
gZPtoJ5TTjB/TS2jmwUWzdEB5tXQwzUaW1y/AnlBB2BjomYhTfT4GPxMQYWEgMaxMbkl9jNrrwvM
+EMmu+ogl+VN5Kq8sKIwL9Kn/2exmDU+k+qB/7Uflvj58wPZ7lBW7h/ReSzv7DrChPoAvA6GMFBm
3pa0nK+8D/SLr+1T7ubfJ2RiVGvNhgbuFejWZLguY9owF1hygxuIX6vXPndeBZ85Giek4ZEd+1J7
0ELwPoNwiB/saoEql0roXpsx2CV4F7d+65ltFNrtbgSUefHyYauqeDm3CMXbwrWhotponralWecE
rJv7IN87Jp2eK3wjE0vKHgjohezofEoyzNuFmP5Qat+zM1r8LWiF+RQwsHZFMWx03hOrbTK4jrmb
7RxYc5NzrupMvLZBse5xSxFauhhK2wEY5DsZiBRORMD5PaUzW1lpdqFIHbChVwCspDePozAUP/GV
5TtPER+c5lyWzSYslHnyOpqg2Y/QdVan9ECPpVznhmWQE/zEi2odg1xQqekUJ/wG8vz5YcmJbruZ
X4zoiua5Md0WTorzprnjT6UeRlIEtj6ZIv7Wptkfi/DmHbA9VsmWqjEPPdmk3sSRsRXbpWqaDaDF
cdNJOtcT8GUUTVOpKpsectEy9odATAXyP8qdMTPaa/7Y8cNcC4KdKtNhryZOh30Rf10GENNAAVZQ
teR5jgqqV+f2K8FYxSWRFNvccn4a3+b8a+rppJiJ96UT95sybJ7dZZS3RhfzU5p2Z2NgzZvGC3Yt
T6F9O1XwFUMQfnRKfJgBnqqn6mFLzQSFfXHJUaicgP6hSDwF2Y/E/dtHGq53N+HrC+tvnUU+dPbn
8hu6Op3DXGKTTx9ZZYc8vQn8TTk93crz5C5vprfGKeUVFOYSNMV+DFW4inmOUgIboQ7sK6WLAxn7
txbQ5yZNXG89PWq4AxWH8BDUeCwrcKcqsfsbQPQm+hOPsJ/yPoU9Hpg3P2z846jGVWwPmBUe5NOm
BZsslGLuiPEJjBjesNooaGNWmLGuXX6HPi7cjuU406PoeMcBcugstWY/gfGdMIjKOrFLy1oSWIiw
rDMVVarClIMJD11rAZjWgkjz5NhuqsL50afbwXE56Vus/ZRI9rUAuJEm3UH4psNoAFRN4DPd1+ly
0K0Qm1lgeq+or4sztp9iH/qd/3eyj+RHILlQPJkW3t1yHH1Ke+vQ2fW2qhGu3Bn9J0zHq2ysb3Mz
/8pctJBmBE/RLmYGM+M7x84yT4uOkquwKnlxOhVvcFM1LDRZova0JrSeW2x53z9u3XYNOEbuvPlr
2bkcU6JTr2jajfx+I8O+51Uf0f+alJDcOU4VZtp2UzsflEdCPkxdLJdIMpwl8NfRu6c6trlNV8ar
qsy/9qOFUovGz5CKn0cYRrk5vtVyMTRBV/sqNdE5C3aOQ//pAh1sE7WIX26QKFBAhbtSXevtU/kg
jfGOOnWB+o0ebu9jrwdy4uXTdmLJVlfdD9Zk4d5kHrKWRbSGU9A2cymKLkL73ARAKGeQYC894pKZ
2deOpBfOllYUUrbqpa+o1x0reurr0fJfVfsjcv2aZgf2faoxzgMhExzGx1xvIaxpYGQHQ7yXakZS
CwFSOJnbEhm95+TYRB+5lcTIi6Ld9/aj5V4sFMelc7TjaXjmy5rJNUhmE7v3nnTrnIjf0bLm2/St
GkziEibRiiCUv87zwbv4uHKOzdTck0h1l7alj0EOUt6iiDNnqOYLD+FlNadV8lQX6CAF2lpR9sFq
HtQbJyiKPFsPs0w+HGlmLDc+WX6WnxksapnsF7vBTjGv4r6LNlBWJbzJ5c1hU/ZQpKKT49Iw74+d
YabmFzcJw/gf0vyqUuetrxZ14gl38k1YEbqZfoyTC7GwpOJ18JD38q2fUnbs9hzfss75mdeqZsvR
/h4Y2vezoJ7d6v601ZBfsNjFuygof0/BQ+qiSOVQErkP4qnbQGGCaBmnP123fUrLT90WIdu47MmG
nPDvyFWdWHZ4dNo8WM8J+5emq4d1pgRdB0HJQZZoIRiX1uc52/xhz8uQ1XB8SZeS97ZGLIqtEmFB
zFdPfUfDoJihqD6i6WiUjE6Vo5y1E5R8O3HPVhRQ95YA/ylZvB8yKu1dYedQP0WoMPJD6ys0HXxt
OTKg8yjhHPncpn+dSHbPth8Y3BAx9RiiLPdhxp0ZgVhGc0wYqDGoJsRGMu/xYm2SY1VP31Qti3Om
zLNoAd/KXlxqkgXrMuzYEC7Mw/GADWuCW5N1nAeKGjHIVP6v1EGi8SvFt0zJSBdNehUGc72qdOKd
gtj6WRMktsm07pAcH0hXE59nj/88f45D8iO0AjXAAzcZK8enxOQHYMvNI2Cbbfw+9fYRy5Yqp/63
ibvVZJzuCCS5Bl4bEFr3v9nGikGswq11iqmAwnzrEFlA/VWzZT1nTgBTwoVKZbkDN3ItP7wIwifB
vm4vFpveZNZPsx+y0Pd6ymBzupVzXyXnzw9qU34LtDW0v6LfIV4UR3Yy9zQW/iWX3k/OlPavWvrP
QWrnt9z08c7Ji2ukoQ71hXa2SEJ6RykP9/Po8wUPac2sGcIOq4uPMulg5o7g8BHBSvFYj6nsTWFn
5cBUlye3hUFdDfUpo//o2M7Bs9dSAPHom1wtVc96b80rI8/0qsbn8UtxXBtl/JHWksP5BHx1rnwa
fxO4zVS9fCmj9tCMA5znoXoTSEJ71mU4PLTX35pRvnGoMsfZBvC10J4D1x95RXlHnUi1IghORU7F
mCboyrWKiZrUCsHUxATs+9SscuXmJ2k/oOFzymzYBwTMh4pRYCGF4WTlqQdocIHPuXsY2bftnMXP
Q95BtJ2FvTMm+R5hXIOrmBEcn8keEN0a13WnDr3beefZZMEqYRZTJfJbBRYBoWGiQdxjplk6+5os
Du/BSOybjF2MqSywsQy61zCp9kOXMOqQL+c7Tl9udVqHuzIZ3a3fc5cPwkWhydv02tjzwZ795FRz
lj7qmpR5KAb8Tm59y6GOH+YMHmvAXG6VL6aLWvw2Jr8lRAbzkvyEmzn1vmFPyQpqHo6L8BmVrWsJ
zncNm67ceM4ijqpV0w4Qv7OJgeASB9FImuHXmnvl3jhGclTIjy0OqqdGWLfGSH2EeDvckiwDfSDy
+jpxX+ZQkk9BA5sXvjAgBLxweXXLlT+uhzooLhUdrGujlbuXbc3TqrXL9eeDP9ZMk5EF6LNTrnvk
3XErDEdFuxf3LiufPBfRd/H1prZKfebLBHPFdbnNhLAPohqvqPL9WvYyfE1DlhO5dF+7ljNKOmE+
0hWbIV04P9tStPciGra66/1vMULLmigQfyTyHdu2b7x3Wx+U/qOE8t96z1b3uFRv7YB/inkYRJqX
1e9Bnf/pwlD/6Tr0vcAkq0Xihw0sRuFiMRdaRb3j4M7VNXb9/ZLM4huvwRYPImXOVdjlp9GjMSIZ
TXQDdpvt0qyjvFaPm8zp66PFKj0t3LehSF7yZuEispnOTedRbaVJCOLk9G5K8v5ISxU86QeQPQdE
0CHlPfWPD2M3NWlZOd/9GdCyPdn+lwXXOL3L7+TkkseMC1Zjqu9GePNhmMXfRlT9Oi6jPmTox1Dk
m/k+JU52k7bdsG54aWkgPSPdROcAnXMTE2ZAvodN7dpUu1nZGG0YrYNjP8iCEADZtkVw7pd4acsH
+VkhOXOAZ6hzJ4scb1Z9dwLniXSytSe2me9cicmNx/33yFlgc1udOhbd9MCfymq7uFVIgioHVkfW
6bVqlr+C67uIdfvmJ6N36JmjVxX38mJr+2maefzQmolndQEwDSG0uzbyYWzx45HV6pKeqYxly7IU
FwKN1c11Lplkud0pr8FAkjyrOuueprCTp0pz1ZEYGs5xmNpX7bfDDdzZ0e67Vy+wkJ9J5hxjKTnQ
qGDtRpy4nCTzvlB9+4LYr046hmdMRGBluix9xSP87k8xYMeqr849TXDP7sAN33lJsYk8qs4Mat41
KTvEP5eA7py7zYUdLTOW0IcmccxuLJX73M2foWDq0sc6vMz0tt5GG3Itz4zNMHbutn68Rawa6TbM
Cpx3eJsmFlhBvXTogqN6yazOfk7y0xDuCVvVvyrkqXU428N90PdO1fWFShSLwbNyvmJMJMDtSOjK
rBk+mBf1dE2FH3/zStWx/eGl6CD/cDqM2C7BnkOzHH+0c4l1MRT+qXGG70wE9tmVvBNA7G+pLbtF
k+nOCj853woPp6rW+X2a6TKKOev5oDEvnx8xCyqQG+Nzyfv7Tgzi2aEjnLao4OSXAy6i0inO2iTR
WvXkjYZgonQum7hq+cgU87a1TNOhHse91pVz7JOgfEkxxoV2v414LkIA1FT4IWAcTJhNSDLNabKI
BYrEy95lgeyaNVSQ8623JBh7BGi/ar/X1IGxVI2K56Yd3f3AdvSd3TY2vWeUvdCvntwGw12jTiKO
xHszPqZn6AJSHyxiQ1c/s7+kLDT/dl7PKzAK7uGI0qcHm5+axt6NrdBzBa+RoqfUbA2UqE03Njcq
mwrOT4zoNCHYVxut/0FpfFUYlPm9tsVH3iPv9DF5scnInU9PBxOtsw44hOpGi6uoanrncGWyh0p4
CJeUpMkm/AGfutvnoX51rexJQqB+H6t23qfhwNCW8q+Rfv0cmDg+s6fv2ARPJTpJnR7aGvCP9o1+
nkiXTOQOvoYS4bOqimeHtCGLEjdccU+S8qAB2oy7cHDD3yM5hTDdVh3a1OdHGTjRzc98+wqNaZNt
LPZBX2u/l+ew5oJ3qtb+qiT4Tt3k8dmbsPeNQx7ta0s3V2jleLeDYPySc3Ej9lbvmKnKPfIhI9WS
RUcxZJASp0T8NKyITOHYl7wEfSBgQJ9cbwF22MGI9OA1n73G+xVjFfpCZYTLaSDo11EED9MW0/xC
aWR3tlT6Z0YOeilSildEi1Eh+dSrWjymrcg9djfIV6Ecmkts/kaRNc8bz8PZCVTGWUO4G/e9eqQO
itKDakybQuFq7zSk2vvSw83/x1+GgvcdtDhDhYYeDzZs/E3dzs3RTIawQJN9N6NXfKnFSyKS7l27
afYyeROei7J8TqbcegJ8sBd5+oaqYy6Dl+Tnxkmi56pN83fncxcxzuKk03adkPt8y+vlopIgQk6p
zFvVobQRMjvLGhMGY453niIiUVki+69LygqLcIGgSQZ/mJRoDgluNsACY7KrRkboABN2+7CXL4Gc
90MzxeRL6vYWGHKQrccm12A132rAgju2uzgqg4Ga9q75i9QQ73vXxsHgTt6REzm3BIeN1dyw4E+N
xWOGk+7aVvOyGxNmWc7W5hpy4F+LbtKc7yznkDi+etILI6+oMvcdSP27GuPxhT/YXyNlslmwh2zH
Kp8OLTa0lVRVesH2rbZsNVmwpjJ8qnAUx9Va6ZFmqYwDbzOMf/k6EQizYeBCGr1d21SPV7Hj3Zl0
/Ttj5UjkJzg3VjBv1dwBvP0wQVO99Zkl3zi/ZStAo/k+EJyPppYZe1rUcgtmhDJloo/Rs8cvWGwZ
caPGPLPacW5L2m3GKiqvRDgCNpDmuwyVc/38sLTDsocMJPoFf4812UH2id7HxXLmu6pPuPWclzQ4
FeNYPYsh9c5pM/NMcxhrwsh7W5xXBef7w/lVD+MtnpPsPact5AmiyMccJmJTB1FHvi2fnkZJ3WMT
LxcSsGlyAnkDoHRBN9i1hiPqQvCVNXFr74ZeDp9Eg7NdLbyVvUGt4bu799Gvf5QJ3su5FN4HPqkc
k92r0kwkZejQRudpec2H9inytfXEwIAJKKeWsFtKeXYy6zQIvnmgKR/h4owHX0cgFCP9jcnCORIc
885Idtlhnp1ml8xkZmRNG1OCDxThpPLDmVE1j7ZulvZU4LkpaTP5nqOKr1l2/6h9N/+yjPdQ5TR3
psG0XYbxjxbqxQgn3sx+N10hVZx05wXA47IvWdLb57FRlNEaa9nwnoj3k0vJx2fe9n9EBf/fwbz/
F0r4/xsXHLo4//v/gArueLAl/ima/N+IpgcamYvin0Hg//GP/AfQ1An8fwMryPLA8z+hpf/BM3VC
+99cP/TB/8X/qF3+T56p6/4bMMLITYj3EaMnw/+fPFMHQjj2tZjVNsLnI93/P+GZOt4jp/tf/AQf
QE4M1QIOaEiSGSTnvxICw6ReyiBzX21RWofasI216o64Yutcq6KyPuqWWhk0yzNGD/9L/OBruIk0
p6pBO9HO8k5FirPBNTixL7VJDiw+hRIsxFRF3aVtUzWM3iL3OqGBZ1ZOs0UnPk4jp4S2D3hdxFZ7
Idz1hhtqB6btEPnKQkrBQ2yn9bSxECN4NuBscSnf4u62Dvi7KImeBvomKWaLk4ehx6GpuE4eolo8
eYdC2WJl2ikiv5Ry7+lhuS8zHbM2PQ+bLp+rXRWPz30G+2WxlbvDd1Wt1FDGVzVm3HHhl77N0cCG
176bD36YsmmwVHAG7redx+ywlB4hn4wuI6qXPt3vjl/WO64luYbrnNHcjCqfRuDzcn/ynwY9/Rpw
XVqGelZZinHfiGmkvTL8qQLzEdNbhAuD154vBcd5CaWIrcjUV82z4eh0jIeHQFcmPpNCEbxQFrzx
+0h9DHH6txecjsIqAczmhRb2SqIUxRiu+8bZVFM1HFwmvi0L8vbAoXhX6mm8BX52xVCjj0xepFpC
/9R189/PSQ5D8VersO9D5y4vDbtCckpD9toWcqeicGYP4IurlpxmXFH7x7K1/078N54xh/8qVRLS
j1BTL8zDdZPZCsGClV0/Rxn7gbzdiy7q7w35rf9LHjx8hK//5UJ+wAC4OViYx078LwCkZvH90kqH
8LXtqd+2UxC93hhs87k22zTQ6ZFYgtry782buvwOvGlD6rVbxbVfnoLcHZ40rL6N1TnMk1O3nyAZ
PEeoTJth0d4di3yYZG/kdPGxmzg7RUI/F5WtccGWhtrgcec6Laal0bnBlwLNwIaduGxzms28zqY+
2sdyedirQJN4HMEvOpkc7rKtjWfs1jXDPjcWA1MNvTtkJIpE9QMk2/AxUMKaLNG7rsfgJRfOVi/T
d7dpsw1Hqgx0WEg6yOueSse8DH6ssE8gHEfZ5L7JuqMA2bOpN1NN8vpPD7n7P36z/4zSBd32r79x
/1GHET3Qqbbv/zfei4hDtkq2aF8janA2uXn4y3KzxfHrXT1AHkkafLRZnj3VF6i7eDKMdZ+F/q5s
EC0Vqu+mN3DMxSh/BSOJmqjWLRuPRl441LhYY66FU5S7EgF9hWEQL0CPcYjq3WU7iMk5lfMUrGU6
ckQsvbtTdscxH+JTMf98FMayXdYfjBnxoayLe5/jQbWLKAeCSt0vWjoNusUXV3TOmd9SC63S25NG
iRC7ADZk/XwP4vQ982cUo74tTqEAE1y1k15HxeJQeCa+TfZwqWs2Ds24WHs/vgxMVhvTScobk5mg
Uyy+FfYQ38PJPyVh3BzsxfvdhuNlkq5ziHi4UTmNbVkDY0W47t5NNl38lPRxQ/e78i3FkR0/AaPA
Li8FOA3QAWvSK0SfDGz4iVhggS8QmkuOy9h1jryHbrW9FCw1sHZ6ivDJI3dSRGsHO+/uc9lG+vBr
FIy/OjQIdrzphVx1M3TFa+DrB1aI5c4ADz1DMc27/EXFFoF0h/oyayqTrT3SwtAkcGsfjQSqlZeW
BOKmrK2bzqHY4TsJziJ0voQt8W9/6neQC+aNmYFK10Mx7fC+VQf21P0qyWF4Mluc7eVR1VhQTSlE
f+ihg+FgxalrprOVA5tSmlt6YZd17rElesLtTiRX0JGy8eiT6EoTgnwaT/quj6z4xMEey4gD2n/B
fvNK3dRB6NGcjMmuWgfNnhv9tworcASupkfcxRKYxtUvVJ7h0NTSPRFyqpWyr1xXxMmqjcs0AgRW
EsK0BdUF6ZFWK7A6jyHIsAZJH9FQXAcVhXLPXt6QRR1RNEi37+ciWLajCVg3JpFAf+UjasVK9GNP
pp+G8qytxIEaUSxbAYN5nZrNMsXf2RfSxYEBbeeI8MBNUB3GtqFeOxiA8EHffxT9AB/xElh2GXYu
sgGTm3l7lljDxiwRr6cqu3zaXcmU3lU4/Bolk8b/+THgfOJy/uvBG9h27CYh2HfP8agncZMHNeOf
0Fgu4Jo0Q0V9YXcbrOjopvOrpQkgiUoE0GA5LokvMTKQYCHPtZHRmHBKp8wwYn3QyWFrV4k5z8US
0H7H7dW0+h3XuECfdSiLz+bfS2YHr0VzwqIkxnG+DEEKq68/xdSv7amGwnwPnu9kYW9qck/d+lh8
nROMxf0yj0d2NNXeygwytDLuJcnqgtqMfU5rb/Q4hUOi43a80F+FFgZdY0vzgbXF6fEHaYkYVwYy
MHcdteowlp8XmlnYFrZY4jCm5TOpcVnPK//RNDjNUGgCQpJIpImb/kQvhbhh+81ZDv5m7Oaaau74
hJbpXnvNs3+yqJWC2mwuGCFGFvAW3kdurIsnHJwYNhkegtGog2GN1G9FzQbmRINbF0nVay0Kp4z9
jhzxHT/kz39n7jyaI1fS7vxftM8JmEQCudCmvGexaLqbG0RbeO/x678HnPkiRlfSTIxW2jCavLzd
RRaQeM05z1Ei0HuLmAPN1oAum4zMHhFb59AINrSlYavmHdmw3taFPrTWUT6c6mZexyWgXwz34qy0
RR/bk8oR+S17Y7OV1yG30fNM2JYzPVGXYR47R8ES9DCyoQeAE3MAsFOoeUetaDh8aorbUcFgIUV9
XZC2cvHQXxYQfPbV9IiEDnfSxeVo2KJ5WNBzUL+pVxveuyyyi0n3QgpjdulmN7h/fjgwof7zr69a
tVyU/+tFa1M8u4anlOXAT17wMv900Q6ViTF/rv1H4496o/tAn/3F+DC3VkPEovVe1tlBiHl89M7P
eNbTVbIzFxZk4GiuvhsMHUVOpLAwUqpga2w2kVVYuzCxxksGbnQl5gc55/FpbJXAZuM9Cyedvnk5
TShgnfBRZm6+jrQR7SUq9KgiFQOAKjgUp9Zr7dX9hhyW8VoVnGW2W8+7Gd010RqdXpHC5iMim3+o
CGFP6yQz3sB52zb2tR/ZebreZWRstkCCSU5rpfFwWIJRRPOmqdp418zyZpcF0WDPtMQywBQ/bFvu
nHucjdmmIHFt78LkqqJO7P71L17+Bb7FaQEcjt4GzZuBh9H5y2mRz6wHTBjVj88QWHxJ460qOT2/
ym727/mo5z0cfPTdrMYGqKxahHDkou5SOqT/TpJVEzpMNs5ii69/QtrJsL1LynfDJ4WtZ8CxrmWv
yVjA4sR6BEGKudAA2C1EIZZFKoOjXwTpmpxC2HCY7w5o6OgJnB7T6mQnr6bhACnzvsHlL05zH+I4
tghBVfjYPB7nL23gN5sZgShrf+MoZOP/G6oh0V7/+9UpXemapmUR6A23/S9XJ7ESNaFuzoMakScm
MranyHxuZmIR67A3sLf7X5VFNorqWTsb3TzSrgDtqXoTb0nPUSc0fK+k6dhTMtUh6DijrJVMW0q3
rLZ5ok2CJ82zCvR8NXSOjNQn5tfKc3VELN+fkpa9bRV/KTrm30VzCbP+YrglKTxlCN7KIvrTC7pd
qzIW6I37Ywoz58CpOL+6mjnWaOtjaRvnGVrIpe8zDKWks9TGMqukYkTXkI0blGnTLZUccknUG2cR
NTthIO4udCFRxOTYoYwiWjX+0CGVRciC/DAOovCrAPl6YNTcY/26RJ3cTYzQrugKg003hfLVMNHg
2cmszllTArioJw6SUxBEBL/iJ3rqEfmt4JkMe2vcSWGQjdOYYq1LNDRIVr/CoKCSp9fZjkPurGov
hGVSNMFhyJS5QYRsnoujZSInDqBxHwRF092UA/sGXdcbwcoatBFMDyzkBDGpS9Gl3SOajR1TW3dV
tRXhsIWPaB0Bw0U70dfObjg2GsSsRfLDGsf2u5ewZGrx1lWO7x0yakJUN+6d6eyvnqHfmOUM6oi0
Ro/rrMwOH/bnEwh1/Z2hWwURqLpFpXhKB9N7qitR7zyyp7cSH0GeNjfpYBwxhDoV2lwXbmGeCIct
HCylVuyKE1LmowFB491OoLWqKZqeo4qFtgphwk3GlwxY3NswLkoJIsaRR050nSRIAr1nw9nnza4V
OJFjz7235VtmZfFTVdHlgKvboTQa18Qgtusg2y8z53MzwiWp+u48kCUFsnL47Zps9dAtI8yIamM1
WYwu7egURiK8VF5Q7MomRcC3fOoFUH6z+KddZMURWNDPnFuKttdqqL81AL+EX7tMrQvVEtPboX2x
7SnbhdOAwrOFU4k2ybjyy/X+DSGNw+yvdzGwUNpR03Ocz4HNXzpSLzfRFyR99XAUxQFK53hTOp17
apio3HgoPWb1aUDK5ZObCHheMCnQN2MDGcZqP+HHYTuiqCjo7kbbqVlokqUd+XeR5c/SivNXh1WU
1c7PhoV/IbJZCOOvsODrNJIVpbJXCDLyfWGVr21MupLR8Nz+PGftukWDmzbDMfTRbwZBNzx5if+r
9/qHkdqkM8MCIgjTu/UAVlcWekJUOwjheGYi+odItLZ6DzyTj7eN6Uy3onFOd82w0I8EGVE+YbYs
EMm31sJH6Ty4u1ogdRGz5938qgiQdlUYvVSV8w8H+ZPT2WcxRT6tk0aKmAfdN7eEHhcn86syq36b
BmDTqtEiLKOEvYFRZhZF+GbPVXVI0FawoB/j18x/UXr5bmMW19H3UhC67Ey7SFsrQsi5rN3guTcz
4+prY95khn2JfYVV2quTJyrFL40yMfBMVnJRFXV+H0LiCiYj3urO/ZkBfXgEHTqZJowIPrUXVnpx
yLU9nM2lnAmIWGByo91N2Y8km1MyPVpzXrfMEPZ4WYjXcnhy4ac72gkN3WjOVPORqHZp2u/RLqEt
cTP/BmhZr9BWOevQiNu9F7K2b1uR3xpwWI49iPeoh1SS+6WxryeTM051tBkUHUVhkQFqveLVrs4O
qJ2V73czAu4YeqwigsMOq9WcDYtmGu+Kn0dethoUxv+wqlqcUl1ySNEYkyMRfwljIDoV2uRNihh7
lQcmUIVU08OykSTcd0KzEi2grp+Dk5ovhWqTPfSNgNzYvIGZA4GaUOJ1O1TZT1M+8cT1cfGh4Pdb
7sjAxOyYFBHAaO2fQZ4lt8iLTiQvpm8QvH4wsDGv1fJZW+mzDuZHRVrQKWWY+QqymLw/yMDYt94z
BA5PjdGwoA1tWMpYzcDqkEHuG5nHW6iTh7eoVJOC9pvce78efqjKU8/xu2WLAMTXMO/QV8Z28RyJ
X1EbeusWjMk5TKFsBC6CSHA03sY0Cu9Nzmm2Z4qIpzBGbp8AUGMfpd5Fk6H+aHlWImokNQ84uB3y
/AXbAGNqzqJXtojluh3z+Bg4+VsJ6g96RW4gy3zt7cXSVtjRN6/PDlV9ZWVYXObAITewQIBpx955
yqx657ZTi9oJfgjKqhsMxOh5CNqjI3ryKiTUFMspp/fE57KjOAJrO3+txomLJ+nzTeZguJ84xS/w
I5KDzL+VY4YunlCEgxU7lx4L7t0dEUCLfkzvpaxfOqKZSYOtxI48wxQ5fIXly2c8idCZmkw004mY
ly95hG/So4Zad56GTpYPBldLj/bVMsOvmelW62Ho3XvslMwc6l/MKaxbGJQaR3KUkEUQzjvtpmov
ewm+PDJ3UdB6r2zFHPtBtQIKdTYvGDzeYr8FUB8c0ritD9U0xIzBnOysyokykP4J94X0D5nwmp1Z
BzX2WRP3WInz0im2RgtXLsX0Bzi79u8jALaV7PP0CBmq3XQ4J04yyVhPOxEuMJNtWN5EFqcOgJ62
Gl6CIk2vljeNe7ufTvDuCLtcyubJ+d6mZX2keX+ZfUIMEXDF+xxG2S2C5Kgn/MXxzxQU6c5IPeNi
4TOZBbJbtpnQSgs2mmrCej1U8w0vKb7ZsrLZaUuKWcOEpWTa39wc7lXTfEOlYhG4SHyBNikSsP0r
gu3c4WbG1cfMsHhr2BnYEm94sEPQ/NL0nZulPsVGN9zScgQElNt/UmLAQPCa0xc55U9BzQZTlhVn
mkzqR4J5R+t3Uzc5XI9m3gAGN1Zj2DUHvFvu35+U/9Fm6f+8Dvp/2Cv931ZU/x/mzVrk2/zLzRKb
NB4j3/N/3i3943/677A862/StLRrklxCe/iJ/f/Hekkbf5NE5ejP7Q407iUT7x9xedL7G3HU+DmV
tj9z9ngVTdG14f/8H9L8GxF5dGaeNF1mku5/FJdnLv/IP/fZFphUe1l7KekxIzZs/qV/7rOrUYxt
lTbmWfiseGuM+/7cOyd2l7ti0D9Gc6zpX4oQExESrQIZG9XqQg2aTcpFPuvMwjtlqX5e1u34jbKv
VTEP58/P0NWaS8Bjxogs+Ilj8HduNc+FEMhR8xrzNPb4DUqD6GQNiiFcmLG/URAZK+biAk0MiqfM
PNhVXj3Gsf9G2LnCntQ/mroJnqw6t99QV5AhhDLpRLTZeMSP8cTv+t7ggnrkrsI9rHy8s9qoQ3Qm
mX9uY4JGl3WCtFp184kDJQ7z2eSkwTRCnxU58FtT9BbfEfMcsrEfdjYtHQNSM3+pUPDjbfHAqI1Q
Alqi2Rij2fJ5NlgLuL66A4kWL1nsfLedxiBhSNYL/YcXXf1UzFpe3EwOe4Y53SZmubH4LT4Cg7hL
3XHMurHDeZcpZDnWeEaiKlZp2ihGTkb/gpDiEFQeBwYEP8JQkuzo92I+8PbhBbFt90aSAdpVn+cd
Jm0qb9k/LVuOGi3A0WxFfys64FIyyH9P1O+Xbmj0izeznrBALqB+cgkZjY0nnNtqM9REYER9wkM8
avqLatWLMkIQyjKL14yP86ccjkTiZgjMWjBKTeRdhmY85aHtrAmTgY7Ft99id9OLoL5H1h8eEChN
dSwxqQi7ofsSRwNR0V3NvC2AJp/Jp0qumds/Zt9wH0T+7Ceq5xtd8bgV4Cs3YnCcZ52aeyQjmLZb
8ZFOc7wFKru4d8HjpNV7kIFANft5pjIrH0OlhzXShBZeXYKQO3ER4o2udezpSw7EQWy9GOuMnAzz
TvmHlr+Pvb2bkzuBLqozy+HfzQ7+MtiyPMl9xkSW0RaDLeuvN5zXsMn06xmnlXLFFiaTQk/eX2xU
IPSJ0bUxuvDo2NELeBRSqKLmm/SJJglljBMiwB34r+c9Fhj+vx4B3PemyUyRDRHj7b/mXyB1tUsc
z3CdgnA4pgmYEscpxRpu3qODknY0eqKImqqBnd2pj8w0xLNfOucaT3Cl7fpLEWOG9CsTkWbm3WGq
zlBB/OBjkJDycn8FaG345vK+rZAzBq/6Z6mdaSMFU+VPXyDJN/TvwDMpsD1/i1h01bW9wNTN/1EU
4VWlCtmEnnYtw1JoFCWUQQ2VLUAkf7Tp2SAu4dhqnW5+cqf42nfYN6bJPVY9z/C8fDJTqc7IOyK2
rG26jutgvIEmaRmq/BD97GxIG4HLIMIrjsX4FeX8ZYKucHaZ1a09o2cvmZj2kZgLtNRmcGXcDmen
JKijw+yIgjR/sSbxMehgeni1vXWY4iVWLC8FJGEFxv7OKHMf+mYIZmbweHZTr8QlXQAKWnj7Mh6N
o4kicSyt+BACzl4FMbtbGY5Hk7HyoR/+MGNoYcN2b+ZSIHqRSZ1gi34DQO825bQ8nWtAsQwQJMfs
gezsW4YLZaGNO1uZ6nbTZuZ3Os9mVeQgeJKu+8IEpd5MmLiOMVZFnBVojNueygq4G+PoEO8Lc8tp
zs6yISKAxh7dUGL3z7nbIdfNj7yk4hCyJNh6mItiBJcrpxrGyzijVsfTiuSuq7pD7LKLNvtfrh6K
dbQYYVqQV6YZwODK3GltCPcSOnFx7uv04LlNcw4Tb9P0TnLEXsIira2/uZ5p7IVippMGijo07KpN
CxB67YiEyJiOvzRe7hH4DYcZyNim8acvfRjBGZjiHeIhZidgEsAjS51txmaR9TTsLdHFMZkFsSZD
Kc/WPL3yMz0RwvIiVa+3sYz6a2OytZsrYA/dyPpYRrykgt6JUJlDG7bRmr1/tLN8wtBM652YHof2
pDfXxuTD3q3Jp6zpsqwCf1VoGAdIiPri+O5zqOJkFw82eG3yHuh/tXcJnOipNjWwYu+tcrgGqE7J
grP97zSr0T7QAZY8GP4Uv7ji/BfRCR/UnFtdJYEAXUYv5eTrUJG1kuuC4d8IezG3a6JuO494J1lt
Ifi+Nq05PjzoOq7gCeA3YrpOQbzN5ZgzMlV4dEqHsAKawrnbleaMbt22foqKDmmc+TmTyH8lveG9
cMASCTvf1wKVdhUXxWWqN9C9F5bQeE+lxzQsyW8lHmlUl4be0tG+s4q31z2EX3I14HrH8TRuAWsD
wFm8/WWNE7E19TZsMgYXfZTvGVmvJq/M163nJztQxOEaItymGmvnBdwdnYaAvFykz9QkDfmohtzo
qAq2GEr11muKt6Cffkg22QcJzT2utcEgkSFiVE+PMUIXUMn0QwtEWZ8nD7HbH6HhFdseldvacer3
PteIPR2xgrwHxisXEjzdEn5XO2cjFuMmQf4bpzMwFf/V7b7WGuWKY97ZpTMoMEd3FQD9wXGH8VCr
dhsriwxVI7oUIfi4MBXOfijlzzJK5c3+iZuyoGZgnUSMvHTMP0OUcS0i0HGa8FfURApdATdj7vv3
UNUHM0fdavcDZlKI9Z9nXJmA2KglRUbj2pdy7NvzhHgnHbEyZSbLOcAaH0CB4oPI1thGon1ttB8o
LvA4enBm5goKTLxQUqeY0evkQBhc7lxLsqi11AyZPA6Is893Tsb+wnZ3ndGgvRidWzvkLu4pvjmz
kXNMYYEvrz6VDQVVDUzv0NcdQuWCMVHtrwGL1JdyIgq8aqGZ8+BQMIfb3xmEJow+3c50OyRFVnnz
a9O7ayPQd88jMKpEYbSSgwl00O4uU7epeG0EsWf2SVXqIwKQtfJIfIC5Ks4SEPyZERVmiCg8trqE
pp/BZa0Ei3PK5lc/tdUhh7Nup7N7qYpNhW9p48aCqI0gX7JEkTE2c4hFIWTlkXgxuMjZgPgyOMy3
3T8Dmh/cDMm8kawhzn1u/1acxodk9KqtBA+wRqDi7oDyoAHUA2kIRHww1vXwe3fBr0Qn+XOFcXbl
F8U3A6zQqba7Z7zD7TnnMLnVqWOdI5QMK1G25oXu4ZhKQJqtwYC5aTXEDEynYlC3Ir8lRhQflwmL
naWnJrX87YDE/tzKZSBjp9/F3E07qWx4qMsazw30dYoMCrJUNQyOMK6htuJh9ERSyLQJG8vbTAau
m6pjnD0D0V3niyu8MMvbwCDr6qFdWzcBXseWEXbVLmPmFsaTE8jpHHntRXGm7bAex4wOwbsY/QQN
02+bTeaFPCAk9t7KxukjBDejxI91dGuoEyKmz8Zh0l9EPDwDmAJ4unw2JKJZY5+CIjzj5Wl5xL6k
FlabeTYOlYMGPoedCq10xKTgJxuj5yw3g/EYd5b/HDT4m4y97Xn+l6zsbIxHFVvb0Xgi8W9g14rz
fXa876lbptt+Cjr4OLQlfQO1Kw/k21R/lL5utyxC9D5ajloiYUp4+47BkqKJjmY3fbVBTF0sz+93
sjR3Q7OsbkFMbBRAqUNYhxNO1kfber8TCCDnxBLma9Obp05TNSFu0NQt9S8zLuHOuuattM1XXk58
yJPoNxPx9t4rhxklw8JuVNk+CKq3pmSFCy26x6voY5dD8LBBdw/4dbAirHvjezJ0oMBWgREN2yBz
9K2txLGYqidpJ38iwy4PYTjtDa5Vti71M4zdW9+gwh5n82eg0rOTeNXeDmF3cZNxEy4qjBGWMr/c
KY53qZuLB48uqSZzWendDY5dmM9NuslGwtDIo3OPQMC+ufBU0Iqo5zms8gfzQJ6AYye3aN9Jsi1L
ujCNdN4AGMBku7vZKWvVBII3S616Zy0mmsa1troeNpEu2ns2gu7Fvh/twgWl+vkBAOivImYubomQ
BqxeYivaTZD02TnutMPT30XUMuNWw7SBrU+SkRHykxzGanT2LRlU61Y5xeXvDSRGj/mRp6jQWc3D
8ZBHMIHMXue522AV4ArLfTKU8fdt/TAbD+G8aAM8Kzj0PqGoNWCGknXpBtkYPN0S9VE2qRYwXvrb
95XGbdsPfCt7LxWE8kjWA9pui/Vq1JXfPq/KjOCNez+El4T9J/On8g4YGUny6JQMFccfIR3SmqFb
geDBsHaDpvLGaY+P1a2+WHR36yEinIzqujx5EcJ9wF3yO6+Ml0f8yCagpt/g3MtIF8FOgSwv3MFZ
OLnL0d96Tb4NuhK5mpUcCz0o2tASPAyb7gFu9hlTOpDKvATdEOKZD2LUlyL74Ru6ucVco67iBPOO
E96mrZ1Qmje9ethgYLf4886B0D/HzjJOso5+y6j4QYsrz2NTMVKz6Bt6z9uSipDgHI5TGCwD46/Q
Tj6GGVT15HjrACcADzluZb6u9nULYQAkAICwZQVQOZ3G+n60+56oxc76QezEUQSSaF+4QtsOZ+0K
tcUMaVgTHhn5FZAOKLTCoLZyPEbouPqGFTDtFPy19+zLxf8/MEhtmt6/OB8eJ9ttyM2HzSACHAZR
lX6OOqjwjuQyF+9OEQFlyY16Ndeu/TSOH1abbu3nolXeYUKeti9G64bj03EI9TWFhBWGE3sX1ZQf
PCvs00/XHI1b2gc4xnSlNvmCJrZgZ0UIAIFnBN8qyIMvSWu9tN6077oqvQTT4KLcZbRCg29tLFRI
vDGLkC+I4Y9L+Yd3JTpVZWKCYyD+G9uunFloF2DIsHU2BXCQ7Lmr4nc/KhQbJWxscA+5C7SaGTJw
AOgM7meCI9/psII2APKJUp5uLUSHHJzuAMSkCMl2Ay/egByxrmTuJGde2Hd/nF2MyFa272ZoLpnl
YFei5t4lFbV1IO9tkehV1NTh1qm4ve0sku9UuS/ptOpdqz6OeXujBkC+4gxADZon9izhLnSS6W4w
yGGmnZ5YT9oYL0DWcW3S/6dXJ6vL8+CA8sn0eHYq6cAWQkvxWc0hJHDxxgbX1Hch+yo6B1EzPMA9
pbfsouACTY2+GMSQDjEUwc8Pc7StJYYuPzSNbR1b7HlacKluYRyWyL99DJowsbiThp6C0aK2Gp1Q
PAjCKs4DIQxocxi7ReUy+Jp1Sq3A8EYDNaOhMI+imPpzXcDIRgIHGH9U4TlCJnz+/FOFUd7vo/Sk
ZQtntijFKvRgz1KheUg1zacoMuIH88llgUfgQMxBsCYYio0HX9u4Y/fd9uPkzr2S3EcjZB7f0TyW
VrJzA6t8qpLBv/hWa8LeNiHXSYFGg1I/OeeE2uH7j5s1WDT/VKcIogarbdjMePHPWcWEW0KjejAA
NQ/m1OH/bzHlFMM6qjIX8rT/ze/a7ELYEHdWrvRGEpR26hzaiN6tRmhAlngdkvwLlW63h/sH8SKr
jgWXJELygkVkSayWmc31NkjZ3/ZzhUOT2QOYgOQhCpLeUzvBoq1rMgW0eQZXmD0Ny9BLjDaxJ/AF
ulwF+6gLotcACuUpb3ktiEZCoEoogHFl/rqw83ZfjMp1X0LA3ZTy7CgJooD/7C5m5XCKnwsWCpFl
92ejSOlUyM3x4B7ajll9FPNCFHHYu5AeU7BJzLC3eP5LT8e+sx0dH9KwE+gFCnFMEu/4+UPHIOSK
gGiFqbautlebiLy4VlrTPNINPw/UwveyJNHocwhZWipBFmX7IFWtX77qoxV1cnqo/P4JYN5k5MOd
7msVoOw5mfEIzH7wJupll3W3DCiDG+MaVm8zIqZLzTTgWgv1wD0/gCIy0VUIY2dWWl6qa9v+juew
uEQDx5IrDei5ApQGBM14X1N6bZwocs9wrer1pI+do9Fz2tj43Cy5uFY8rhN22OsRQ9km8FqLCp4f
iSDvEQ4p71TjNa+Q88ZDPSYt0MX5plzkWGHqD9cM0NNawhK4iWZu1mluD1fbQMKOfrfa5POQSYio
0Cx6/wGX0LskUtYH0pY0T1tj3Iez+TvPdHluiAaGBUablPam2PudvcljnZ3TsQUqak3hakhb9/z5
QSKIABMxvDi95Z77AQ5Un40den0KEE/UpzmAXdA0WNttc0FpzJiQLPhQTQ6DiDAhzguLSUxsbrDG
/i51/hjd6jzkwl5zon4PiCWgeiiDrcUTaqdbkHwJyF2GHqy9bO8oHGY/RjwCOMTXuZO2Ux38+IZq
oXnXafVWY/HszEG/5dnVUiG0VDMObllumle0IjtjFO6BRwa4ZtxsK+AM3n3+JJH33nPn6hl0McJZ
PbMH9CKQiXWJs9MpzmPVfEXiyP2th6uK3HQN21keHTmfpFO8+lmy+2wkiwZ+EWP1r623MMwbmluR
FQdPwjUP2Bzvm4lJaqGK71Ez/y5Cj1iT5gu4zNWslAsqijCrgFyDyaPcydIRsWOs5v1cCIJQ0y48
zAUBVoQ68yaLtQ2gsBQoAiBIPrdsCa9OkH9FZTJQeervLFabM/52uLXm64itkN9xxkYh3tbK3/g8
5U853JOBmUJMry4ri3mTz0WbIdGn5WWYhxFnx0EDZJtjfEUpHZxlBJLDdaxqTx9n7bwSXvxABndH
pfwW1zG5YQrrbmEbr4FTBuAZYKHWZWFsP99/Sje26WLWayXLL9B18r1nEXHmpT1AZlVTN9vvU0YR
NmXprWcKegEnTXcfWJeZcMLVNJFiVKZoB6ccXEc3wIclw4CmgkEm2D5mJmZTXoTEusaz8mkR+CcW
dCHFzIZKcLw3OTe6qEugQQp4iZr+DJaqrg0nU9MtGVxMOvd9IIJNaAzOiRCGrfSyGAEIgphw4CCs
0SlSEsCJr3P0U06OStjr1ZoAKBS/kf2qBtqZsXTzTSzQ4+H5J86avJcVUS+0CcDFYTOtnSSuDxHS
Dfzuq87QPW7WBUsdMMWk0olOW5uYm+PQ219RBc23WqoHzkmAU0bw7oAD463VKOEE0z227sEBmd2v
JCabZRkWlUZWH8aIGC/tVICmcsZc5A5BSU2g1uwZWdBkMBn+4+ZmdRFpIF46ljuqmPTfhymdX31l
7fEox6Tfzn2KpR4QeJyhfZ9UHp+yd4Vy/BjwW4JyRWklVfHLriN061a/w8DdbnIh3JMDLGpjhuVB
zwbdgJsbhzDwY0os8z5VOtyozKP8j+Q+RRaKMoSxjZLMd5i/d9usCptNh58Lc/wH4gUsvwXnzmC5
OcZ6qC4lznYMa9ji435r9Nmw/hwFxaZEr1xF5Gh9D8mo+dCt81pwcsw5i6jYv9pTnz8bMxI8zyZW
JKmgWrZm+c0jBoFRJvawPDWjTd8HFFPWa4vC+RjINjqPHV4Af5jViesU3TZPSKagn5N7m+valVV1
s9vo0SgabT1n96KlzdWFtdCqff2Oe/dWJzO9g4/Yr68HQcwJuubPiURnc4a7MdWWF8+wvHDAHwb2
X0HwJY4adXAN4AueHJl4z+W8MlwdHfpFB6B7Cj+OL2ZcKnz5VL7YFQLDwA9Ihbe78KWZZIGqQRdb
hCpEjywfnMi9pgZgks+iJbTGZ7doxE4TWHS2uHRa08OKSipxhoCjiXndXnWOy2i7zAQIJdMqOTp8
KjToBb18yJV4VyB0V20dBmtTD8atqAD5hhzVbWs+J2YSbhr7jyda+wBP8MMOao9phqR7IpdqO7Qg
19ImcAnYANUzyPyEGae6YIFfGVMZnOZYfRgigMZWYCpTCz6lGaIvPP9/FFWrXwi9hGLTwmSTVAmH
BHfBmqlN+qrmai1aVKczXkHGR8B0S/amwPF5ofWCrwvn9mfS0HxTFZknK1YwjOpsBMTTDVu9qP48
tPVZazY8xxVpOWDXN/GIcxRCFkFqXnZsBaDuduzY//qsWJOycN4ogQ69i05u6Ht/S8ajf407wjct
KzrxN9vrTnvzK864VRZr1gba7Q8Arrx7G2cfNVGdIe7K10r+apCh4JRyjfscVxc9QPKqQFTv0AkV
azkwBUMg/aac3N/Zdcmwwxzss2kVb4bH5axtIJVN53urYJy/omEH5+d8RcEJzygGy+/6GaTQAXhL
NlGgQOfeZywDTwbWhpi5pm0ZG3RErCPZ0l4wSdwhILB+wMfyBYjQHz+ZaQeZul28ftwZHKVf89J6
BHjsWGqX4XYeeLDwFol9VEbNvZfoyCPnwt1hXmMCjTY+DM9dmFPVzoBtV2lHAFseeo8RvRKufoNQ
ocQrd/E44feEHSfaKdi7aKhxBKbJumxsceqBjjKM45TULRWmQi+2I820/FYCcT9rfwY3sPxXnpns
RY31p31BiSLZFCwf1+VMPyE79HX29AQDv7nEHXRKZ8IhE/bHQIQW6NCQx8k03LkPoz23Oln0pKfi
Ve3e/PB7JVAoWqYvj77H0ISeCB8OE1YU+eDItaaWB1jfwDdq4i9O8WtCucaurWAI7ktsDyhXz0EX
Vjz7s/E8DnSMovKead8YwrICnOup2wKQl9dctbt08ONp1cWkXUqShzdjnV2AOSasbKCqRzPIR2A/
zdOQZfbFMP9YGozcstYGTuycdNK9kixVv3jDFyROd9UBQm84RjYTcV192jL9jnCEh7XdvowKWRvD
nLuY5l9DBxQPGh4DfL1xZDVAjYDtSljWn5GDalNX9vfcMl5VoPTKgWG9wwqOOm/SolpPwRSgLLOf
JBmJbRoa+ygOnsiXfJEWFk+ajy34gHqlucyVEr/8AD9KKEgEYJIYbyqHnlw0V6wEmD1R75riYBjK
PY0Nt09omGf6m4hfm6AQkQt/GruiOxyIb312kxg+2wLIm/rsl2mYAbsHxPXwXMx52GHnQOidGR+t
oDRn+e6tx3jipo961gcizZiJd+WKhoQctQ+BPZ9bhtIFUldcErWnhupiZIl/DYHdXD//FATikjSD
PrZq7BDZpXZ/QN/xdQi8tyFgSuDYhCipCsi0XD58/unzg5gb49Rb4pCPdUAwdhYexjb8Vdk25sAm
rcJb6Q/HpkDbVXx+rVu+NjR9u29x90LKaeK1UsrcDoVLDoJNBX77/IDSKth16HH+/jUfsN6ubv+L
sjPbbRuJtvYTESBZHG8lUrNleYgT+4ZIOgnnqYrz0/8fdXCA7uQgwY8AgZNOWzJFVu3ae61vMSFx
YXZe9djLAKokyzGOy1uOApC0i//9+/tXKAsdagIJqNPdQU2lndI3HsZUpyZVz+OEVrc/2MhZYltQ
wdSQECG0SguyYdJ3fH8YdUOPvYiGcAAmDgJ6n0PK860PE1YdoiIoS7peHAYtzyi/Kvh+Sysh5FP8
6imOSs0Doaeb0fiS05q8DGQ6GLr/7DgLpAsrBfLNihB19Pvoxd9KruxWYxFUXnFNKzpkInI+gLdh
bKvTT7Xe/KzG9E2MyYGTP8Q2WpOtP3N4bmnldLPYSwECS5PW2SDcPChFt/EIuXXrkvH0+L2q3h1n
+Gow/OtjiVOl3ZuG3GaF+xllKGO1RO0kvhUAeWbI2Y6qzQGAn1Txs2KOmttujzZ/dQ3SOdtgSleu
v+nRpxLIAbQ+sVHd5TqQIMwKyUdvfHOZF3GSwgY9Ti5ALp2pzRCXId6LqzArb2sNDpLGvgDxn9l4
W3FbbqbhYFkg0S1p6DSl3xejOM0uetrFKJFUeO5TAXSGrVhe7WXYcWzFOogLgt6aFZWMo33tGEUN
SWtrJzqx+6eIlvgW4g40j6K/QlgrpuSzsBsX3Qr1QUbRiKGHPl5XXNyEb4iG4b3ywHnMlbo4Whuy
aWxpHRPqq/ieerGeCtUhJ2SRZMdvxQCgKENQHgxLRfBMtCIXQ96HDYwtB4g43yb/Wz75JVjDZC2k
CVz2DSz4JEfRttkxtaIeLiGvmKR6mMzzOOSI78sYfaLOgyY92C9+4wYArr5PBiEE63Mhca1mBKag
MHT/WdIWi0eRF/sEiSLhppifoydmx+3W7AgP1nM8dY6MziaKewYfHM4sbwathwKgbe1XjzERVE5a
PAmOXIDaP/z8e96TCTwp5PypElhT+gZZcu0cyljMgYiqvdNU3XYeFRrQvjvxr9cwH9B9fXs2M3Tz
qsLEOhbWCyY2c2M4Sg+bbKAFqlu00+Rns4YfaI/plr3jh+1igZXmjoRDtNNdfmSFpxmPt6Gq+AQq
owrLpX02pd3uiOzYecDn9kJzn3yXlJQ0dhv6vx1Ou7gh1zf5bkzi1ku6j1ZUBcDGkHDaHcKr9Idr
GXyQaY9hRkHqnLKg91UcdBGelciVe9OuHhUNHuFMcG+SErlwrn8wlHznuoIvFpPGDe5wU0GkpZzv
GND3pNTgebOtmjZKoywED3ghIPsASUYSASQJMoqZq2PSKaIJyLkj/ZghTEPTPgf+uVQju31d7Igw
vUHZ5Eya20DVEe4HdNDYcExYcBuh5ItjIhhXkFkyCMpDWjM3xJtaKeKFSUsJ0M8GckSky6mc6MWJ
rSJ2W4BoaR62S4YDnGaTXmzLFtsNmrowRd4UZh7WUC1/gtRlbQlHW7aL5kMwZ6wzI/5lIQQL7VT0
t3xDXBmHVhxhlxaRe4PO39e/daAeUqOltM9lwUBYJ2S0+T5na8BKQ9N+AUa9LaNPtW8eCihaW4mS
GI9g9tIbYOFX2K71TwkrdSnnryibvuasaBvXJkcyQVBTKNSz5Ph9EMgY7ehgoKAXb9AZk437WvZG
t1uqXUQY8cFds6dLRrWRQyPOwtJdga+313oT8xcYOkJdSDVbQt0b8/3QfEgkL7hYE4/Lo17mEZWy
qFBS1mV8slM+VEd3dpbKjxzsPmOd+GYkRB3bLMaVnMlfJK9P9/zXeTq3Ino3WYmCjnHUzpusZ512
feLRXLY8Tr5p/oUssgTMoflPU8dvPU9dRjjOJgNdHFr18lH65Q93UGD6ayKQvGPcyPfSwbe9iIFR
w3KppaB1mpg0I+QUAKixd4M23AxVJhzjoxTfmf6tBCUYFBZz8yarL/RLv6MO+IjrYTw6nfdzWPwf
kc2G2xbabpSe/heTjvG7OM11Bb9gTvk+5lvvF31qXQovK5ro1IOaTmfvc+NgC0QziglkxEwN8Lii
LWFit+6Bha086Fx7AGPaBzB709DKHYVY0kn2MdXRn7VzxmpC/ZdJ1fQsQD4YgUwHka9Leu5/35wV
LYmbMEs4ZcoTR7m2vxwSynduYoW06OnnF/6DL4jcpKMFUNJLXGyiwKoZzGoGddkII2ujSgNyPEpU
c37+yxtcHUy/vkHH5e1BsWcp1Fe4zL9ctENSO/hC4lU1T3r4ppZUExDl8yXV9i1vHNr+OIFJZuKo
F3i/C2crTLI0/vw2ftMYc5lcXTf4HA3h+dYvn6Fh9Xh5kR6eUNOsYXj5tk6doC7tj9qh6CzWD7Mh
jCpCvf8XeeP6rf97ATxgI3wynkCH766goH9fgDbGzo862DmJdSStGBdmaYpBagTXvqw/ceyMIwoZ
Mqb+/DOb62f/yysbGF0w0vq6Y8ED+u8rG16d1VVR2oyg0vYR2depA2/pR8o4dDGk+7Fk2VLTa7V4
P2t3kYFn3eZ7tVfCWYi09Gc5FXkwA3e7yGoigWDpz0Umhwfbrr+WDkU8Woe/yVPFL/ZfbmmulKd7
riksbplf5alzScvHpzI+Caybnq8tp3FVENQMHYJcWMNNGFsmBfKAQM9aYNpH5lJAhGOEHrXDvEOV
mI1mfYlzZu4a/mDZq/mQm/Kp6Zru3OtkoUj0e1iz9syNEZEv38vRg7SjMgYOjCY2JYKLS2MmaOVc
Z0srOkM9kZl7RtMPFN7G658/qd/vTs92OJB5uuuaDBl/+aDqymp1rrRz6ukbbxQP8EYXbYjf8YsS
VIKppAFsuNln6WBV/PNr/7668dquYfucSWwTSfB/b5KC1DLU78o5GbpDENaEL7M0+rBxSRJf26Z/
frXflytga3e7o+P7LFu/vJrTCRPqHT9pamo/xrr5hMZ7c+/u50b5c2qiH39+PfO/7Cp7vZls3xL6
irDysCz8cmlhPrd0PmoimaPIDVMt21IS7w1FwGzdr82OdUSQ1rT9Y/KvGlkh8xLstrVHE3AdebXS
tY4ibp7volGAVtm2gqsQkLSu1ba1y1mwQMvZj7FqT9TQ/l+WD/P3BdRzbJYvLpgFG+rXpatKh2ge
V/pSkmkuWHba95mSN6OHMDRBKD8YhvZFMAhzfN4ugqoe6vNEj22VI44eChHwMwrYyKawZp9xhgOP
uHkz0yZ+XapPkd0u+z9f9P/jdvZhfBgGl539/tdrDg0x1ZfGNk+0GmjwE9LFbKetwNkPRyOqjaBa
jQ60wuNSP//5pY3/Y83jTsbHTQPataBR/Pd2Bpgjee3SPE2re6CtFhJlPJQ7cGKxXzLNj+QwPxid
12ysDBhIvmpq5aRPGzR+w1/uduMXk/5692GQIczP0m0CCu9clH9vfnpKnANklFPhtKxXq3poWTU/
N+4/YqOaT5zKeeCoDzVXq//yZLu/P9o+Lh0bQZ3LwOb3ZYVZlwcAeXUP6u/0BEkwScT8xfb2pSie
gUWIq7BLWqDROsLRMzjiBDEDynY+3NQ8RAVRJtJwD0tfg3IWJzr329SQTSAX1AyxkwEBYXD5OFnG
bUkoMZrIOhH8TZLM0A4n214A54Ai6Ow1kyth5Nagqb3GaRwK+iwbDCP2jmgDdr/Z8cMU22hALtjz
ILpD3/qEVu/vSwPJW80mYgU7wOInc3COk62TmEi/FGW6Lw32MqP6yPT4mewmBaicQeFoRIcYkAY3
SpC68XSJM9PZ45puNnGjXQwxzB8TGDgtQ5Wklfmz1CjcKGovcNgW5mI+w07FiSrryVxbo5AulVtA
dshvvUoMTmdk//355v0/NmxfxwhFPLAwOUDcF7N/3S4VATvprMHAjEfLOy+5vUdp8C1LlPc0dPrZ
i5Fh5MSJ9JnBQUbZ3abC4Q0+3j7CsWC4TJM1xjfYmX2x94ne3gLOSxmW4DvsWxuGa6VtcCiYf3nj
9u9PvK+7rLKUxyst8H4n/uuNx1C5zIga8HSXidpoTBZt/tnHsf2tLOUHiM5TAZ7zIV+WCOtTwUy6
6m+dbwHsathOkdCU1F+sWal+iYp0dcsK1IMETTDsFMc8rukrZm/xCjEZmPLtrUhiOWqYNSjGWob/
RWQj8npDK62zKJjkg62IT8bU3O6VVce5/1LecEyxMPoT/GkCu5Cz+OPZKsXTpDELKeQ/kuSUM/Hr
KZNClsxDSwdPjrO/0z480WBKKVMRoMPi56O6J2sleSRA5B78oQ51h87LNsf3P98Vxu92HV9nj2YV
MQQPsfnLFqa3KlkGjLOnwjv4NHuuysVZjJwNf5FfEC5BFgqNOEaCeW3Vp6J1jZXLLTe538R7mf9l
dTd+21IdwdW3DCxErG3Wr++nTRWDSzmvtAx7PLoKSQWQpKnW5TW16CR0T3lX1Vu3Qfc4EWOeLCjV
K5fBGyAydelTI/lLpfv7qs9bwtUkdMeBw/vbSuctJppsmocnM0kFMtMVYx0xMGTekCcG7RkTeR3h
WvMD/f756JDpXOqDeQZCI7Z/+bh+q/fX94LWeMVdUbzav+xAJe4c6LX6fAJpjS8Qd8JRde0+ZQy4
GXs+tMg0kb4y9ww6RzMCt+e9aWPzGOdFRQJheWOuH/H/kM7cctrlMElS/TItH395o7/vTg4FxXoo
wdzEAeHXoxmE/HRyGnc8adL0N3gndUzO+gV1rM85LfcONGBhlaP5J6/KP2j+vq15tP20TC5a+iwW
TCija4OzlvIoB+hUUnrlpZjHh2Q3IfR9btqp3LLcXTu/a15YIcozE0sMR2MTmj3LcJ2TLTnjJw6X
2n+Pqu6HviD/rGdBgp3eleismooA4gpBuJ1ZNBdXYTUxU+Vu8GyUhY7aC5T6lnLto92SziLnEi4e
jAyo2XF9tokrM1Gm7azec/e9KlYVGbEeNAsE8iDH3y11lQZ9tqzhTOi402U80RuNkDcCtastuyJ7
hbHw/bcGa/1umGuSE9YDSM1AD/Wr6C4LbkncIZXzuMxIEIaw7F3zkzFTzpMwCd6keS8UR9w4LULN
6mAAR95PqaMHGcTibem9PMQJUdZO3/uP90U0o2l41r3hhTDzd52MYfBE4YjS6pIa2rMyQT7GE1oK
F0pn3Hxm4J/hOfD9kyPnw/0knUby51ShYM9gm7K00heqlti4GkXKHlcSeG3Z019qjt9vfhBLyOlM
qntgM78edtMKhwxqLkXoseC0BpB7raGbMSSUVJBxwgBhnP//n37b4LEHh8SQwhW/1ptdrJvdMCXy
5OV5tyOKjYS2wT9n0LeOa+g7PEex77qULg2qLPLXaPut1hW7d7zLnx8q85cDjkWZ7nomOyFmMFv/
7ZmqsH4YrbSBEyEdbF2vuvAQsQWvnntkv3vsG9bRSaIHzernYPVrLC53ol27/luWa7sEtKSsvPEh
TatvFCI0jk1yjRA6TlpJ7eQzyl+SJ8H4L6hRZm+XWu7sXIX1BIbyzz+M4f3aXrL4WRzhOIKfxRSc
UX+hTAEr6FKoRdkpmdo08LTEOC2lrZ9KldHXvv8Zy6Jxun+VE/mtiLc/gixYTiQvMEe9f+mBqC7h
c5akvArtbZry5XT/LaWKR+I+UXhKO7j/la3VNA9pXYDy7JYTSSUMFEDECoRwDEFaEeQ5BorHfj7K
dmGYkjnilNqZVm4SILv/+6WOMkWLaTzjHBenLPHm0HbUzzugLq0XAqyU6reS2AR7W051AtxqQLZU
iJIUj/yQaQ1z7cyKTgVybdKL+LEngFbd+uWMWYiBxKlaf7t/5auUAyWgDn7HnUyxKvSnyu4wy8js
pYtIHS0AQB44ixaHybH2pgcsr52SlxboJPkh2Iyq9rXsILy1GrtAYi57N/mUlLG9d1vsbMwS0Itr
DvQlmbzenZn/Y79CL4jljqA5e8IP1M+MZRoSCW5a+tXo5CkSZXtdrIQCXKbTTmDT2ugKtk4ZEbY9
oSUxGW48Q8BYs/76QKFlCQktY1RQMGA1ZkuefTxB+4JVejuXnndxSxHQe452hPXs7uXZPDY3K4sB
3cS5tyssQrw6jGL3d8kM/KFi9g5fR66x2pX90uVmGvg5dwPHFybzSIQCp9C6iybq/pIhfuJw0SC5
N8nulB29pq4ablHU6q9ZrPv7GO2wtPzoBc//Nm95hnStFexLqtGCxL2r/ayHuIqLxzZDMFvnKLCc
0XGOd7sO25a2iUdGV5ocEFN0FfZ28Byok2qI7DQppypBvCq0ap9MAJljxXHat2FKKfUP3llS9kbj
dbRyscmByeEBpSU/13Z5QeWyqp3si52jPIvxUew7RK57nFvGJgXYsvVbxewxcl4RjJFKjLpmX5f4
IXMY2J2Xasx/4jd6RI9YrWhDGdbBK6CpmaV1iDnso1FfzLCLJMmX8EzBolWt8QUy6BsowC+eihGW
9gm+UlzxR7OXO21w7YOIDax8cX10dCz+kLvKQA7mZ4Sz1M5VYYUj+TYHlYQjL5r1ZPPwNjedsyb2
3juUeo7s0JPPdYtKHSPZ892YOq+y3Kn1X030XQxh6GXalH6XauofawN+Z6UBsPRG5FUD4V0oYdv9
QDQJvl5EexEK25s1MGHSUif9RyZf9XhxIMWRCDUm6PtmvTC3VZbU2Fo5ruMy4H5dzKcFZczriEYc
JlyRIE7ij0XbP2DkMVhtdQfdCN0Ftx8RtRD6dEslVT/RyGpXpl52UMRu+7YGR3jA95wVmBcnDH+h
pc0JLuxIPKMX4OUX+TKbBZAxWw8zLcfs5XgFib+IT7yckWd9JF6veYHMALdatj3DE6vYCnKBkbGt
+iOstwG5DgUw6hABQXFYsbyIhuJ1650JmAQfq4QkY6+xk6OVsQopnQeiEjAVpcgVfPSMTFAGWA8O
sLLRc6mfiKZ84FaAsbOm1mo4C84jwfM/mhypKNq+5qKTU4EyBcNJgbDy4ldPnFS6C63eIqQB6W9b
NxM7r7bAoWt1fATfQpXpxO0rde22BjT+RMWEZYV0kKqDVu0LLcMT8Yxxp9xghmKNUWopgmHlRUbk
OJ35+ZOTUwGk070JhE8131BQgUXEcjWMbruzrcS7abEyHhseppbj7DZGjHlK8cGvDdzxNLTaBbge
mVMMyXr9S90AxUY/8JqDfmKnnOega+JHBMTeS57/w8bAhFUJ79SVnHo4SbaxiW0TMS8cVEwWQzQg
hLr5k6FeacsbOx2U9DZPquI0FcBPJwDyqYu1pPtazJXcp5BYtzFxXVBJh+hc196z0if4qf7XpI+P
Pj6ZU+4jgpsRv+9Sxtobp1ijzOVQfirzTxC2txNuq3OKmvwwDM2JKWN21my2OOnbER6QBl2ja1FW
Niwpz1oOu05D/2HU/mPd6e5ukrrcR3n2ZFW0+roVo1g3FZHaOp60HoX5MS0r/RjP5Se2fBYqNKpc
bZ1Gn696DEno27bUxNBBk4k4MobB+7h3NlNM4ss6Tc0aVESWp84NHtx00/t7rW14mnX7Sn74zzx2
wE0nzGNNpjRQIe0wRTVVxcy7Ec4SWVtSLrdR4FTWR9TOxNb0ZAp2HqT0tMgfUd3zMWSNHihID0yA
R5xf2j4uMArgFluujCRptOmLT3w4UV8JtuUQV0y5j5YWrwS0orPUH8xeF1eOLWjV4NMQE05+e4Ss
FW2SKcCPiXo/dTKoXdO7IKAjXcyukx3SLX3PdT2QFjXv6jafjrZo8Zyv35qhMFjwldaCdMfj4Zhe
Rlah0GUJ9ViDXlozzmB69xPiiZsFb/elZaksXVXdlrmu9uPQjdtFOhhOhhyLT9R72zbSjZArCX7P
tfFSztAZcY9dOgJkmL5O2Vfdf3Pyq5X27rsDb0PZbYFfq7Y2cMmHF1Rq27v2F4ArY5bE/lq6DqrC
rEiOcOHDNtKsh7Ky5lAO8saR8ruZtgdv8JejoQcWpRQHo+k7cg7ch6V6cl1DbfTasA+k+F6LPCam
pu8fTTW/z1YTBUUMHVbp/sGUpb5dBFLbGHvito9HY7+miPTp4hwU5okNoQQpvThOHYkFbH6mzdCp
IeHU7JAo3BIR1Fov97FMD2n46GgEc1pZ9SF0FBzd4Fy6qj1bq9h6igUwm/xSZ5Y8mjnxd10UY7Qe
Ogth3jgdBK9ikHRwdiqSyePEuNiDAxW0+N52mX+NkAUJGjz7bpG3dhJA/OJo3tbR0p9SIwpIYq9m
v7miL0NSbDXakckzkBdd+mHO5UiBNNAKgiAwZ881YW4PNvYJuNHepZVO4C3CDmQ0fr07y7sUjVFb
JqFcFBTJzgPPB0HG77rtfRjSNQIY+AA1mrzeYELaGk4pPSLA/2bIPB9Nqz4e86xJAq80nhq6I1n/
j27vWsQIliRfOUVTskmiJkegh+HeqrDeOw3W93G1MOIQxScsBYO65BvS4unQdOKGorUK5oxQuMjp
oxOHPHTyWKO3BnGllwh75h622tc0EuLBXtRqVMqOpl58iabR2jEPNTbkompbF69PqlfdWbrOi180
BM1k2ikqW+D/NSfQvBlfKqFIirHigCHqvO1mC3S9UAcD269Jaf5Mb++1nE39XCzoVcYoPxJuazPe
HoZwdkVyRU5CUhD2ZgAl7sXoO4wn45Ce6D8aIaaM4kRbsOTAbN8cLX1jGZenkebRIymEPIBOfRRe
wgLS5dd+sf1HWidOioAyZSKIwJJTd6uGD7p/zZPzdAecxLk73e51KKJpQHQiuVDvC5ZxJN1a25Ez
x5MfaHLRURfGaAp7bs7FCiyr64+IPFQQC2940vzxqONrJt5DIyU8tqEM2U6+rxL3MdMtuddKYtyj
BeEdzAKEKir95g75cpzGHseqXz5LI2dDK7UXPbaafSbgIboWObaLPWIGT6OjP7XNcwV7Xxgk0rNz
xoeo4bWmIf88CPXSltObY4zRM90i9FANUN8BkzXtIQAzc6YQ8+VkBKicUwveJqx5BMOlSl8ezR7w
gCxH7YPosEecSL2juT8jYKwSbdVXzsNaIM3ukkqmo+1CF7TLjaPMK+obi3ujWE1VOMBUg/NocBSB
qvhDD07rfYMOYOIcO7fkWG1B15WnvG6b0LJ9gXEDutP/iIAVcALEo4xTMRdtHLh7Jzg+n1rbDBO/
qZ5QY9fHNPEmRgH9kydK9+vIA+Yv2IL6QlVAAsFQN+BAJavJMY0h205Tn2FQj9Y9g6PWVCanzPri
tBr1YKWQJDeqgVKMZO2kmjY9JuV8i9ul3lnWAv44QW0zOZuxzoZbPFg8c5kSV3dhV5ZIv+c0MW+R
sB59e8IDMoriMuOl9tPCf/UEHkfkfQ99a9G/mOWTrRr1NAwoIkm1tLbr+eF+345owrejhOGiepS/
vSum52mUxjXrhf/G7uOH9oweHqPPbm4AEgzoY1fEvQz8cT4uBPl94oT9ZvmjddbAGW813QTMXLmf
SaOxmdGx2kaZvm181KGVLOOnFSnTSMTxcz5ZAJrE9FJ2QAsIJDk4BcZu2obeS+G9R4sNAMXwX0C0
oyzsIBrxWMutWlK29XVc0MOGxY2Ham2oI8aIFeAWZTVhVuVyQ+MMzVU1HUtCdzaetEDUDMMEDmAI
6556oGjJnvCKfNn7xQjdgEjGC1vNDB/CRIDUVD9pZfghUxVzq2RJDIc5zUfdwBURTbbYZYj0Hgik
3iHmyYm9NNxj53YXc0ra08SQxbPljW+H+DebkTDnebPvfKQak95peznP3b6O9JeKGQBpF3ir1vbW
opJ/qoEZro/zdVP2xKNisWZpNp1XRvCvYzVfpYary6KCmyuV4Xi0MYqqhIaexOtp7LVChzC5soxU
Zr+lKR6cVhUqjFZXE1Z99di0g9pXsY/PyvDOLCTDHn+1tzNpfgXpGhnc9QIk2bAwTUC5s4EezxpW
zdonHflybHMycGYiJDzzyrBsei9sLCjzriwKh9KWkJdoRN4ew8HGjqGuY9flJ6OLTmVX1Gevzb/F
Xavti3jC0WExBasF87A7IqlDPxsi20oAevrblBbUFSbOrrKVfBIZhWSUyW9z4s+U2uiyvHQAn13i
/TSZuzgQ5AMAKR05cp04lalNw6y2e6J/vPQCRLOJlvhhapNxhwnAJ7Ys1ZCAgzlxGLLaCdewQkW1
pW+B3Wwaj70rnUMaTdcYweVhMs2frpxtcoO9y+zhi1AWnpR2zsZDgiwz0DXxYaE4Dh1OFByahoXQ
DjKBXfk2eiwNpmBb78fx+Q6CojbSefD9jQGZ7Y6ZQGpuXKM53QxtIh80u39tUS1uVSfLkDCaiAN7
2odkHhQPtJCjsZ4uoz2dPM4QpGCyaqKsC1H85lC1HHl2M/PRGD31zPmc23M1yJbpdfDKk5f71iO+
3DPg7gnRrRXf6N8HQ+aT2RnHEI9dZJWzlrQX2TbEMsv20Wj6+XNPEh+DLvKpHxVCdAvX2prhc3V7
kqOGhE8ePMQusuuPUfIP79ZDe1yqYOqrxxyrENHQqC9bXBWb3Ove2l68Eu0wYzOagZ1YWzeLwITB
INqy8n8rtQQPWmG2DyOvefRH+02r/Q9qlU1L4vweWy1lLk2NfSErDDRF9tAq8n/XU6YkweLeZCoa
Rxwr19gpg9HrYrN36WvX0h+Ka2smFLx98RKJHwYwLuzh7UxZZR+IIzU/e9B8y/5bPOGZsdwxChOz
wB9pcOyfTOGF2CyNIFJdvMPZdohxx+SLUKE1wI5J/OQB5+B3q6eQgxmPVthogRV3OIIQTONWM19z
QUvMMHrn+0KYwYe2iPiBZGpOO57x6hfORsXOuxjs4dFMi6PU3eKcteVzLDl4WcKC+xJNTyOZASiw
tDzscsfbqrTxjmlnnglPmkM1CvvrYKR2qM320ckr8chZ9MItXztqOqLIMgMtxWN8r+BqVlcjZXqR
ojrmR/IRtAFhdAeyK/AL7hfd/ZkY9KNwZWL07pEFjDPPqkKxmricX+uRZcdX4oviXt8k8dwdxTJM
OKs0Qsr0OWSZSHdpN57NmRHoYABxZ6zJuomADPjTFGQRZj0akDE2CqsIXJvOezRzbw49OuOqxs5C
4qleZi++s9orFcJB1L57r7W0AP0bXPyVx01EGZGopP3iGhs3cbRUoHewCC3L9MN1gPMteubTEZyS
1Su4Lujqe5Ol8gBLBOv5sHzT9nB5cPz419Hsx5MzmuN2EskQ3PFdUAVgJ03I9mOza06jSbP2Lppk
UJyfHJqXm9wG6GLH095yJV1YjnVe1ai9RVb85Bccp9iCnAE97xoZsemGnKiWujoNXf6175z0gVK+
3UiHNF6PuumY1N3T2PniKJTLljLr96Ypnbz173Q5X4zSiANhV8MuHof30ZLdbuxIKMlzh96n68qQ
FCEOetNqUelGhDaJ0g/3Hb/vIEnU9bCTnLZagS+MexIbKlC7iXj6L44yjynhFIOrXzHR6vbUHKuJ
kdkMcAjoyha46XRD4umSRcCkVJfh1JukirLI9h4Bz4uuPy1eblxHCSCklxqO7XHk2eEg6q2HnaKL
vskRaoIne+7mFsiGR1TpRvfH7GSB/tounrMv1mEiCeYFx6gROX3d7pmfiGODPWizQMw4RAvGKiNq
P/hvmF/MPuzS1Liosb2a4+QctRkDOL30m3+qH7cQWxy6RQ3dKZwuxyzXVaCMxgsIpX5pClM9FzIj
cMLqaCVq5U1endG2noiIuUiv/kf3Ci9sBqvde4gTaFQQgU3H13glZr4/Vkw9alnfChuW25ji5ovY
EDCYH5E0kxNTgLfIZ2/Vb6QP2XPRevbZ6QsjYPm4uc4MLmBs462ZsUQvyexcqESH+ZEeciAkDI8M
2ukTmlWGdK0zb2xnVDyN+fwocLlhHCbxHR+keNI8FlvLVN4hAjKzBdQMpI0hIaOI9c5tocJg9e0h
gJOwqQDTMwgHr1+z5eLDHpOwnEx3lxs9+xo563wkqfM+zt+9BHeW1kQcMUkeuOqy/Br51Udv0zSZ
i1dVmuYnc1hwm6J/BOvRnE17+M6ZPwkwTZXMLJbkkd0qsByzuihAJTuBa3tDWxumQmw9SxsEPgvn
S81iNCfeyaZo2iWT9a1p5/QNvcEXz2hCML/yh02/M84/eZUnLn2vJw8WC7KBpuxi9owPPNotB7ta
foxpnWBtKJhcicF6i6J3TkSvJR2j5zrOBWlj+WPXFzqTjHTeLUmCwXRMyfOKwbNWtNO1LJpfZKPz
+HSzjce77QHQk9PWLvSkEpKjn/B4vZmUQA+iIXUt1fdGBRj3NCd5zzSofcvtnuiZXLbv3mpFiMZm
emxbAsNHo/qCn665zbX6SYw4XKIxKyCwa+7nhegJ2sCLdq1nvB/5uFg7k6PXQfX+GnGuqWs83Xoo
SPXeLaJAuBmiYFpsWwgkrFXOCiqwuza/SNTTpwhC+Jr6fFqwyODnQSZ7RMlJo8svSHQ0q5cxmz5H
tTbtEhC6l8gYz2JtjTjzMFBtc5grazlf0dHNV5OlLCB/ma5uP38imNi6DTPfeGPx1tp2pNotiFua
YKu/JFg2D86g83Csf5ybqH/R/aPlFPpjUSf7NavjU5yMoWvq5btkurIvwFTsZG10n9y2PFL4B4OD
230TRniVuR8h1ICK1L4azfw+Aj15S3xs4J7vheSy2EWXX8oFGZlf2ke3gz7FKd5zunOd9MCHeW0c
IPlmHUln+B3A1/VOuH/m148ft2EzbPC/84v9OkRruYdbdbav5s17LT473+kGm81GjZtRYPCH5MLY
KOioINIg3VpYdEKfVRg6wHwAbywvo/eYji/o2BtYxTJANbu3gjC8htf3K86yzVdvY2yjzRQSobuz
T+0xvaW34c37In6CvaHqbRzAgrRztnhE+WP2TKQBIZCjHeblzvs2Ma466MfiPN/Gm/mq3iWidXwm
/4+9M1uKHUm39LvUvepIrsElsz59EYpQDBBAAAF7cyODDVvzPLikp+9PZHVXniyzU3buO80SAzKJ
QeHy4f/X+haeKAn7yadwvWb7VDutDwa1p5aPexUlCA4S/S6ei5kA4fg5HuqgA4iGW4pG5VC79QEQ
4rgP08HCik9+U2rO2tFV5R22u+rOHeKfqiomblRnR9/a/MjYCJBIToEUs648RGV1m2ejeq9qYADD
pFXnGcndw6D0l4Ugjk6N+SvfpCiTqog9ZpK/Ukn27RYJQmYT9CAay3o1RwIIlpTtZlremBg+Sl7E
02u7czZ4bObgoVdbHJmnhwxwVfj0IC/4KptaOSQ4zM3p+wvZns2pAff5x48yTqkj1rh+UpG2Jwm1
7RQ2HTD59cfv77KOoTEUJHfRTjvR+bollaWgchs0YqpOXu1U9Mv57i8/tnRHDos9blPXLE9VISF5
xFHDV4N+WTDl7uP3f1lCUjASu6VCbBTlKUzNW0mDkFhI/iysxvLUjFF1Wl+BUkL70+/rUlKEw4NT
KqM4fX+J0pAYuYQv//zd93dgbdZpnzU7x7VsrM/ZlazX4RI2i//90u2k5lxJT9ePjBobzlCfwi6q
9nNPCM6NXothX4F3W2z7H4/edUn5x/P85XdpA8DJaMnkok96XcomDlpCuSGcxEm/ZUGDCKU15YmT
T3nqsHXmZbrs0TEKph4R4xCiUS1y/c9fvn8XyTanpEc8/HrVv7/Qj6V2mngZXydnAnejIZEwdWb9
0U6gbLV9dcrWJ1K09//QDv5/sv/zXH/959/eP4uE5gcHzORX/2dIP4oVCyXff/zv/0WCQfRV/Utm
9Pk9KVG7f5HPARz98z//9o+/+AfW33H+DpkfZr8pbMeF04RM7x9Yf2n8ffVPrHIOMpsR4iAp/79Y
f/l3jCA0RgjBxZBCGsA/sf7m33VbSluXOn4RCzz4/yg1+i/iYwvNn4cMRl/jo1E4/xXp3ctU13qI
i4eBjdUG4x0dcNFvWfXFL+PUvg3P2hEjGLKuo4r+jR7V+Itmnid3DYfhbHge7wZJ0n9VgVeljTRL
95aDCdhJTxDo3+TqrqgCp9/ToZga33W+jH9nbvi3T7s6W/4kgx2s0IavxtO2P6izxMX9oO13Q07m
1Sbsbuw6YJ/wpyHx8IeZ588Ju3/RW/3LG10/hT89I62+NlwbQkgSaHRdDIm5dRetpU3g3i///XNZ
SKl4uD85iiwXDerqOBMCua/xLwLlLtfqNKIEirJahaeYiExUwffT2s43S7c5k7EU78zKZbPkReTc
mll69sg63MSSznElsjPRnQvd9JBSGYYHv5wL01dNXdFbK+yt4a427U4fgkXqr0RjG6y9hh7MBRyd
1PpcS04TH/zGVGj4ynW72ZpFT7GUK5w1VBdSdR+CiN5S0jhbjkEWGcXBrT11JdwSNxj5Z9vp+FYr
nUaReByiyuIkiwNtmiPaPva0ATNC1ymJWTnaLaHbrxn1oJU4czXdevS1WT5N7A+fzkOC6E/UyUGp
RYeyo4N+qaKNEWOwctr3bp4YeeZ7PC9wAcr5akNIRw/X+1ZOvdoZSdw1u7Pk7Aymn9gCckhFT0qZ
dydCSEEe+F68E2D5mjdTjFc119uu66hqqddZKOnLniuLFF/6cG+2Geb3QWnWhqoEZz2bgCvnY0AT
Q/sOXeTCIQvTs7pOHUBXnC5vKGb5YIirLBMtmClV+UUlaQWtHluzOjTZL6MUX6bG3ymTT0JkydYR
PJSIshUJW/hGuVwqo9rXigDtdqC6w2U7aM38o9ROTpUVO/DoZO7QqSpAaJaJMa3e/x2O+DcZVRjh
sp0c5q+McMLYIdMYLUDSTldcq7DRwnoPH5RIJrl8mWZxjepPoBLvoIDy7ewCuPRoiPgrui5Li51U
9VtISVyTDh5r4ESmM17tuvjSVbVL+p6UDx6nMKerPtv3c/WAWLLYZh3uaUBASU12k9tTzHbiRwzN
7CQxpCKX53+p1ky87nZJwpJTFYnMgwZIqHAmwh5Mc9wWHVfNrekKOfrvTvAej5NbUVWrrC8Ngd3e
QDFC8kiGkvcBu5XBxjX53YH12SA/QzGN8ikDOwWqeunBD7U/UtOiplh1n16F4kSL5bTDe3qCcWER
Gmp+6XlSY9VgzAnI6R7GaMMgbq1xeSENQfRIkJbC10c4G3oqzrknD43ToLtpeM20tC+e0T5aC8ME
gQidWYDuowb20dRXuIwWH3uOb6UwrACAL4+bcfSIESdXVKyTUHc2cda0DBn+YKQ9t37Q3tpPacJ3
zgwPPBaUxZ45PuRiKNHu65UNFjdEg8QKtaq4zJLN/Dp8S+H1G8LefhFjR2HIzS8RGF/K5WCpest9
zNq13J/z7kJ01ZtqLfSYNqYmiXRtHTfTXD5nhbqbV+idmfdvRuNAv9PoUFQ1MSQSGDCZiwA7hc4T
yNov7eEr18BzzrF+gMYVcPveSCFRz+mc82vT2Y1Z+5CUE4TSoTu7dX/VyhZf88Dl+x55Ok5g5t0S
Um79hpybkQBScp+m4S5pw4iGD7cJ7UcGzF5n6wZIJ95MIEf9hlC+w2gDHxP1LosiSE/9wt2ZRYRI
avpXYfRPHFnvMoHJ0eJONdYvpm2C2QUtO1gt/DpHXUfJNaYAhlMHHpr0hgt86GgDzGjvllGzVp5n
f3wJxxa4rK0kCKWiBq0BV5n5k4T0fKF0VBzX4eQC5tnOgsks6hPwwMk1N1/aRliB7q6N6sKhtMWu
2eGGjDMb4sP80te1IjuNTz4OCZ4tmfK/P09Oy3NnrErB/jzYQ0ZrLx5wGPGmSFrUHZ4kjayvvmOi
Gmc+kdxl8p8gBInw0a25FCkfqrWIr5aIww1+k8NiOo+xOe/x5l/7iV8SKnBJrOTSjmoPDu6qiawN
2oSqv5e0338/LX1A5MqrJ9QVS+i19WjLaOG97jCc9QQkWZROV2STQSSTJ3p0OyZVBqOyvkTF60Q6
xhzTgoJK7GsDGSeqOVu05leVzldhMxqZy2gWmxdl5RdDLy6F1/z2FqJmUNBFYr2PLT7RZeJydVoW
oHMbNrq7ng6bIoLLMEMY55ixdOdB51Kg36j9Ib3tYi7rtE7uk8YcJN2Ky0obE6kUOkTlNJuE9cdv
5+ncot3yFy+iTdeKr0RqzJ0pCXL9/Tjsm6V/mbPDNDJ/0tcGugsmdTNpMxyK9m29JHPDEiMolEHl
hGqa5bOfjQASeYOGRke/Gei1rgPervs3DLCnEh/z3lt2Hc/pzwbrKLbKPXTMn6zIkV8IVBMpH7gX
zuFO74qLtLozS/tbbEY/WmwYm0Ra++8iCgi6zSABa3tJuPemOIeebu6GNv9YDAfy1Tqr2aFebZSR
EXfQQmbIF+rBCfmpoVJ+pVR2cRVCdwB7dOrqMMWI0F3SGfhThSFs57bO3ojt27YuuYViklYNVVyI
6yVydVIPVhXfDWF3bkpb2yjK6Pm68sXIxsy0v5AXP+yQFD2xRt/wEYYgdKpTm4nId9W1niStDBs4
Y4a9GqSS97uPUEm0rABxocPEKSEFubyFPk6qbWzXOxItbV/jjoV6XRJ10M9XT9LfdxJ9xyyLDRnH
IhUPMo2TmS5xd9Oq5wW0jC6ppQnIEvgHl607uT/aRlInwX0JoGYjGonTwEDEKmfEtX3U5WBBeCgW
1c+OUPm6sB4A7hosgNNtxr+4R3PSo/pDLRCAEiNAi7XY5xSkNEoTwIT74SZ1GkYpJIayAACpOTl5
oBo4jMQioc/+6UiGclMhcdIn8aYMBR0wA/dGCbhql+E4OshZVeTdL+10iUkrYI613qHBj5ssj0p/
VEiD87wEwWLyplB6cjlzp8C2lz2PyMs2cBJDMl7zDxBhAysych7J+X0Dppag17iF7m/VqQ+XAUd6
ZJ06wSsaVX9MSa3zPfIH/AhhnxN+WDNEooyQJq2ncxtrM1djHg+JJHQctMuE7ZvkWPFIzt6xhX26
TcVKxantTUnZTqZs4HgrNeprRXztsLgHuNi3YJHuTeVA8lyyl0hj8hknoe1McqBqy5/sUT+4FCIC
B4tPjejVnyTtIYcY8Q2wZNpViw1B0FW/FlmXp5Q2jzsijhlt15/78dntB2vjCm3L6lAxiHRYYLp7
mk3W9NZS2m7pPpntEEyNuBrNhdCjaYBQqIbn1BhIt7HD92q1wvzxImCb+SN1Vmu+F9py603Jm1F4
ybbRVeRbZq64P2L2BhURgyYZqJARoiDV9FctCnsChuuDY076YVlhnx7BzKs6GsBR3+4rDqGbLLae
ZzN5NGOi5yXRPadWWOW2BRW8Mz1gNUbF9qcezXY/Te6dhZIMwQIZ1fohbUIUIWlco587TpX8CF2S
uegSCCiBW2OZPkfJTQXUuj4nKTGtrcmmoEfk49KSoBJUk30jKpj4GbukpvvVcWtCCflMCgZEPMa/
LEGna14kZT5KIXSzwM2y492mYFd2IIAze/pc9NHYTWVOmZIGETCVjLuFKbfRPCzTK2rue0QxUdBL
xwNhh2dI5OnWmwLwOqOfMHtE9I4UhUUxoJ9wLVEeuBLmepJAemXMWHCiMLmdtJBWxmeU82F3ToVs
sCzPRLPD2x4Yad1ESHtlJzsa480O18hH1o/5bioSTiDA0yA/ajsPStSGwy07G0DGIEZ7k3ImcW0y
6ljpDXromtCvyapTi0S2o/dE5RVPIDVw9IXFuGWzdVwIj38okplpAFCVHYUIMOlKpR2kElP1v6eW
hVhN2QenotE3BCz2uiHlluDLvWYOHueHiBUdWBfDmHKtiU4hquyg1MWLLUQDxJKOfBu5iC5JXkmA
lZuxwbUi2Q+fZ/ZY631JtEv4nFVDjFWVFkA7sG0R5O4FY8p8BJvZizNmxWJMSV43bxGRfMSlogu5
oCoQ5B/lYvQny7pzKvtz4MDqw+vzoEALMmo5brWW/CwiUt+sJTu1NlvbuiKjphF8ro7VefvJaY4O
ybQ+3ufU17PhNXfGR1nLbmNUkusSxsfIbRkFIuwvcLa3ozTULpbpnRYNv+12Cnd2Tbe8mtOrqedx
oNGSO7JHvbMh1AuCTIhYNsHbirG56dha9AautoYMngnEGntKNGB1Z/hpN3DYoE0Z073aclIIyNPu
9pFcoZLT6Oed+wO5FkJFS3tKavko6nH1BYLYy80FgZOMQF3V7JoRgCJPYRMLtYli88GjgHc27fAp
POelbT92GY33OMREVI6nFDiSpVdAisl8GMlL4Mwh7a299OWRnz7kQv4WQrVAeaO1izzIhLDGmW3G
vWm90grt36fce3JMetTsrKpNPqGw4KohNPYkU7iyb9kIF/tx4r72lHePMJATOSWDeKCP6nQtvVXT
hUili2dbWPeaO31YdOa20qDInUd3qUKUV7bstnNH7Yt6Qo2GsqSPuc+MTq/oCJac3V0yW7m6DPde
7ZC0guy0Iuh/ComPa7Wrl2HiFNf1t1O/3m5pqw4OUtSlQAws5sVbT5sMT0qg/kS8h5K2tgd1y0gD
PLTFHYXLUOx47kDFnBhbJCocihNAUJwxgPGZpwG4AdJ/pMGNOwd8VHEFytQxDqWr274jqT101BvK
bAcFk7kG23lf6kRUuBlok/rc5zQkPWfei5A9X1Jn25hUoq0eB/U0QQEtzZ8lrbrWGLPTWOQfUovf
6INnOCd0kNjsaja13bxXFoT7lQaeGXjQ9PB2EMVucae9NjaUqrPioi/NVzbPBNFyDb22rDdxqtPU
rhi/1AsPTlf+1FeLfVViU6zqS5Vo73VEOBj77G5T6A3LCS33EaCdwzZnA6/ksY/HbntvVA7dn7b9
1PFzb8qatquAdLaXSQNGVOJYGyaPLNvHweYkG/ZVTAM6+0jNCKFuCYgT7diCRix7Ki0qh9kyH8Jw
N2K23TqDadzC/LxpS30/ImKZZLlfHDsOQqO4Ey4lsAQyLL0xcF0Y6XcgLyt6tECqh6+iqx/HIn4i
VPGlBHPgOzmaVzfGXBvlTKpSuzF1m35cjEY5savXmiYXIcBOFYTuDsk0Gx5lx+RsZvCu3eWmXkw/
J/R5z9W9nVrzgv/rbDp4LVu9SvcpaTtDbk5Hy+LV5OQgWLYF49xeDlWEoCKkkpLysbGrNR9qLedV
RugArNVJPmvW3uKEspW0o6CfXfWS+smEkDOc0iXIutGi21I8OB1JYQbVpN1cc7zrSQfb0g6cN45i
Egxrbec040Nv0rLq6Dj6g+68OGySwG0SioU0yJfW4NzgpqRDpunueJjRFCMFGn47sQNjlwhK3Cp4
FoiN6yL2SBIoUL64WGnydM/haPT1xsAgF9KLGFCXF1l5WDHEPtXnKzZAL1jPdxnJGbu5eRVUMHwn
BchcMr2lqbtH0I4bZs2/buq7QXI7xnMe3+a0yDYIck6VLh5z1f2QZb+q3QEnjcV8l8nWY0IB3WIm
zn6W2ULehrUdDHKrVUdu+JwwhcWkMWQlIDkzzjZONo3nqZ9w1iRxg2to6Ug8If1pNir0/igjPZOf
qrw2X4eUVNJGqWDRWjLfrAXwUIYoK128jamjLh/t9FFGWrFS9i8mth5iKFDSrVN9psuTHlYBIfMd
91zKjlWGht/NVH7py4Mj0SLMWPrUbefF/Ii79pmGyr2QsQRASE/Qm+eb3IA9jQyERrLtnRXZEkcI
4sdRiPu8qeybaRFbK2rUvi5YXYt5NSTEFJwaIociDvbrWo0WD0kqx7Q05tTkeSzYdoetA0MSpimp
x0SNNK8VKXLFYLHXjJnZJ8gZHLWGEbGvy05Ohg8eDMhCYWspdG6kWuS3LTmvsHLm+0mp1zAlBdwR
ukv+TUxzmGjVSprtsVHf82J6HdcXD4YiPDkdVde2ivYIOHp/FEW+ay1KrY1Ng3wxd2IK/dZpP+tC
+5lnjLMum/LTkrEq5LZHb5YLSIv8aHRsK4zKDVYMT5TNJOB5ibcv6QT7KP4CIw7toCu9F5QvkC4s
rmmZdd3Odknso9+bTtYpn9sbxy4usUbVsPNYMZHxsmMhA5BKG1emDJRDLiqjBtQIovQKNdbG0skD
iFFoziPSA2sdXyg8k70OeHJjFE2+U4ycXNM6jm+/nNCiXGeLF4wH5yQvd12UxNihI45GP8khU7fR
lhM3mGuc81VhrGQuio/lknKvGPnv0nFGrErpEEDa6nxSSvpdZzDmGdzTDRXfT3toKArC5KdqhN/Z
1O5HcqacabotS6PwF+iMKGe1jxJkHQL5rdDrd6/Vxw0sRRCvXWWcojdH+y2W2kPtwAQcdcTGxyTl
7O0UWQpCiUMPsnICKJvPc3w22gJBK2OOt8Iua1CXxCyB/nOA8BYD9QaMzXJifp+Bqu7LKybbXSHr
0B9tQoca2VR+M7Fjy1B9TgOKHtMYPb+TBcCBmPKczfhzNefOluStpaLUnmVJdGpiogzp9RiWdUgD
X7YFeEWHSpBXrRNQhLEJ0cX3I+vEwXfu3O8m8NRIdX8pRSiiNxeXZH5fOuLWqaKcHZi4bMo9ZpP8
I9E8QK0lSrxuMRAL22R1yLUIuFAbr1RzrwRScw57ACNUdVU9QsGopR0QGqwSxrDurYUTtAY2JY0C
dI9ywKv8YiyetU87DG+WpZd+QZ6fj7/ngugmwEOyYo2twB7joKnr42A17419nNuMxNOGI3lnhx9O
mARh6t6xuQo8CzyChwNAJoaHq9R9NSfzxsk7QohmEqPWfrpDGbvB4NhxvyvehVu171krYiqCTKfU
RocNHvF2/IRTR6/XyO8cAiyRYbFxT0E4V4+Tc2sSU0iJf0JzYENgpDeOiBjZek0iX1TT9HYH41mr
dWZ4CKPjesiAEI1BMr4ADT+iYSGOt4or9tLmqj7YWE3z7kIX5gPXLuxQ38mWhcA5v6aIgegTXDqD
yU5pEOpkvllE+z5lc+2rujo4EIc37VRBtA5fQRU9QxEhi4fgp16dNXqOm8xEUh3VuEsZ8e+dszxZ
WvnTavlFpuFa7iA/z7bGXssD9qnVgGRjDOoslhkS1h1p2uBejR89NiMSJMDDMBaQAVW/TA1FWI8+
xm+JB/Pnl8Iw3prZ5bJY5M71rHcisyh4VszkQ0Hvv8l9uyQu6XvdaRPOwDneSs5XhCiyijSkJ7uF
Apg7xefRC3cGx9qc/hB4Uxn5tvVYwU98MkOArwmHQMiXfondeTN1brZva/bcNm0WJ8VlNfaYp9vj
zC3pe2E47nWSZmGnF9Kv01RdqrEBGkq6VwrCIjHvO+pL8IVdy6+d6YGDpKR+TmpnQa1JOOesq5Yz
OXSvi+380JE4bEXB1ikG0bGzyjtAy0T5xSgSx5STux4NbDqRxa0y2PW0gr1kPeShJaRQPbKl09MA
9cBHC6borrOZ9hNt9dGRgIKbbPSXGQdxL5Ffhl71ZIymixSQit4cwa0tnbk+ClHD9g1776KKvV58
qdH7QJL2oAluc9trfk4js0WPjmx0n7UW40a8RqB8R9TaEXG6bIwWKtMk0amEUW8S7Lr5PtgiNMeg
WGwMbqscTORGFhc3J/9xSJkgp7hC1O1w2sdD70tDPo9G9IitlwIqkXfbGSnHumFpGkpEBmqbG1u7
oE5ut1ojH6YUfY6i43Bx9ONo6i+FMpKgQ4Z/sqfkFdl9dNKMvAuyGQwGueToxpWG8Mq52o2yDjlk
/9xO9m3ohDcFexc0Nui+anFoQVONaO3vHHc4VuhI9ksHvN4y9qm7gBmtzOd4nj47raE3RNH/hs1e
e2ObsLcn1Mclwa8oVGBGAW8M0IOy6EZ8EASsM1Otsb6SAMl8bJ9b+1poSXQ0LTs6aK8NciCjp1TQ
uidCM5CLr/vU77Uw0niAVDyiAGA1mJy7yGbJdgcw2BoF4IKi6i63z40JaPw7qUWr5bNtmR33c0zO
j+cFSdjRG8XChnSVAOB1okexgIZKhZfextHfxMnH99CF2McRX89tQpzQH28hGBNFov3ODVI+LVKM
dQK/dQNSdZGNd8kSBU3R9bQDwwFj3fhmTaTSjzoFhfU+57zy22z53EX60QL43eRNDacq3rkhD+t1
MXTOujK34Rzvv0fDiBfIW19jtW63GoJTe5fSRVOtOyLqiGvc8LYqQWDHM4XQHtdDTbsX4QZBMBUP
iX6UA1bdbVNzCQbDdUCogcYTqffuYZQ6JeGarePOhzRjB5BKNP+6MawTUVpuCSco+XBgX1tPJoVF
4OcLBbp8x/TT75J8wBHRclTTietZWJWXbqD13ZJNyBVKRzWfjBkydFkuW0dK7kESQdmf8CIF5w1c
19oBRPzGazg+cfZi5whkxp303yRCGTsv9uRplPhOUNejxj+ZXQR+TVgmlIV+uvv+buhGY8tANWjo
T0nghUm+HVCZ+zlbAfI8SZGOyJVEay82it2xX5suZry5vtpr6reRHeR0ERr3bNoX9iaKO6xd01yd
ZpfZOjJeRRLe0K/MT8aocSfHlCmgPeEj183oWKkRpgKsShLzOPWwPh7guD3AJJQULIrkvgdvjoGk
DSanHSgpgMcNRf6jSU2AOt7ezK2fVRZPl8UmazJMHmIqM0G0pJ+lLmmTCpeujQHvYgjf7BELsuDl
+3XxNiuQG6MCj5rKcwmTZRlIpXH69M7zCAhvlrFgo9S8lllINYrDlHbSkw7iu5H+mHnl3JNDemO3
nO3qyNsmGYdWFu3bCtM9dX0TTWIDEVxWzi9FA94WOfcsIEvfdlH3oWn9KavmQa0L2mLfm3Wrs+CR
hhybgE9og5UbI4HA1o83aU/KErqIh5FzxMZOup8QyCEsEPFQJ4j7sZflpk7pLbaTTeGtoVPRwukw
Cl+jXtPe5BhIE7pkujxXzUgQq+y+PPryW+JvXYt6L45BohFNSi0WsZ3BTGt1a6WJE/TSfhOJWE56
Vi28KI77JaVzI2lu65IAmLkYuyPRj3dF3Yh9KRr0+FkXVCYNLCMc3zVVls/TQCnWAwVPXetazngI
VUJoKjtWvARw3nSP/if2C4R2DXCUeryT2F8PthnNe3Y3axWcsF6rtmJ8Q7uytqDQczxDc46tMoyf
DWy5WxY+l23gTH4I/+ICu6M7fgodPaK2lnqniCDJ2UBFVBNgn/cDFbw8N/aK0bjNGbxBmEXLrpJj
uy80mp9WmcGmmn8LGiLbASXvSVBb2ltZ+YNcHLX1xERxiC4/WuxgDB3MHI13RCkY7h27Z3ckxH5K
NQbfQtJcSuYLHduR9q426KhNEpyp0aqdMDD8gJP05lI91foaOGqzhLKx8fyWXp8rl+ZRWrt4aJz9
UHkPSlDodKDf0HUhaloj5a9Px/vMUsaJUHHXp+IKBDakmMJ5KGps4r5yeV/LyODYgdvh9P2FuN7u
ZBolwQooDf7ft0JngIFWRSJb15YTNBjX/vhT+of8p+//Fz/uYv74foREf05DsckRK3CyQAjZW9jx
Wz5H6vE8bFr0SWCm4VWPavu4lOdnkmXa+1yRsWSUkLc52RR+OAoPBcriXTzuAN+sjXkzxbV3IO05
08rVBRPde3GrvT86wJIgV2DpniWDpRQfZS+/ssscaQaGn7zAJB7e152CGuctD7yH5KTXA+Pa3kkX
4Wetj969Lura91yS3SORXMqE7jE5cRkCmC+oB4TI6ZZE2JbR3+f5ngwW9MXVnkJF4lXu3WoKy6bd
V0Fa1z+zOOupJKifaQFPfgrHM8a9ca9cq0AdAD0VO/M5auGXzaQH7c1kuU61GgL6+ig0hwTTJGFJ
XsIVKWqwbaKwx3NTpSWKFszjFWc9wZapSMuAXNmbNgmRjifZY4H0PNCy6jrhjIxXxeuC7ou5eeIT
LIbXvgpvnax+mjOs0IboH5w26zfKUWhOuvaGmlSJ3gzP97f3VhMaU4yRWUcT3Z9vE/rHjxUTApx0
Wf2mtMgm3c5fvarYFokMoAfVfLynNhqolDabysCUUqx3uoU8zzOn5LGEAT4q5LUxlUMck513oot/
bHS6y0pUQd96HH1UtE2LgpY70irXmVmFPaRgKlEkIUizw0LODirq+jtTF8V+WTwAIVPq7TvaalQf
7OGKSifl4I0rIhH1kQJgAinbO6jc7zmRnipt/iL1LntFULFxS+M0xtF0LDu0HwlUOgiz8+TPNrW8
cuzHHRyAIchKBjtqrU2TF80NtFBaX3UW4el0xGYAM7rN6voTNI0MaqKW6lpRmajp4uKZhqO0ypDG
2E5viFYP8qIl9AxwHhpT9VsAqB6qIueMR2rmUv1OTfvFVvMvsouQFSXWLSSKG3pvWwpDFCMNs1kr
S6/I8uD0D+Uzg9i+s2YjZAedt4c+Xqwn58HVkuEyJDrH7oiCpW7g39KxHHZV6Gzxo0ssAw4N7KLY
5XS3Ti16VG6VUZ5Dz1J7W+YUzTiQH9q+cG/gcODE7jRg66TzHRuzi0/K5m0w/IvjSva8qfSq4wzi
iVuABgthX8KEzFi7QWaO9l0V0mFP43NH2MUdeiixa0WqP0gjLHdlY5YAaXWJwuU7g6+LHg3qkFvb
sMdHKrDDVmm29mgCIxrBZflAhqen3qK13mp98txY2MW0FpTU4MEFiSxZXJHstDBxiA0rYocmJ41y
OMUcqCzuMFyFIeZTjjF+kWbti9e2jHCE3i9RyN500ofypW9oItWTk78YrptRKaAvrLc1PkfVpS/d
+qCY9WJsKw2iOSOLXkIATX7PJvU6lYgI8tRzr0xMFOS7Wl6RVyH+Hi2gHxmeibkSVLiRR7ktisTv
H9N4EXd2SMTjlPwYcsfZ1IreeuhptBYb7SFObZtsiE7dhZE13gG/U4RD1zh7YvqY6+/7RvU7HB0j
fSppnzsDLERK1vXguC995l57hS6yXD7ySYFHzNb2AmFQmEKin+lCCHMet7SPow5012QZXKV0CiqV
tLjgMd25Ix+ENsF6Ruv2i37lHCRta1OmdqxdU9EbbXVjPgv2JRRGMnOX9cU7GVe3mLGqB6I+FHTk
O6VAveRNJh8WXrGWOrdllJ6ADOSPhc10TAe4oPbqMZ+NJbooXn+YtfImU9C3jI6OIMBganelvQp2
tN6vYix9hrZrk9hBFyAh2Vsj3RMVuidEO+SwtsNjH6U3ZJgv+6ZTdGvs7KFNksPQqvQ0rZqvcGGS
H0f6yZOZ30IKVz6gurCRDgbxhJ0d2ykWgf6tBNt4oMnW7Yq5/XTDlIJbdifWWTvKiUl2ChgAQ1ls
tbrFvxCu51q6JGQYo9Ay191aOXZQSlganLih6+fsF0C4AUKwGoEAzE43Nr0dKkpnY1YdG/Z81BlV
7nJr2o5zTtlscmgiXMOchxvDUiRUUAK+l1V6S+frpmtbyMYh+Zu1m4gjE8J0YPjZvLB7bZwaRKxL
ALuD4rnED1fOHVIQCdfLzmN8W47DmX4qt/rMPiReRk4OKY1FK712jtE8RPMkNiZFMabtZW9WzXzi
KCSi5GVZxgU0U00+UYO2pTRJ5+tiFfuwsPwBP9EJSZxfVqZF7z9nKolwQQykC84TNQHe5HLM4355
kIshqNSdXd3I7jrXCWY1WLc5sWE7fBnuyYL9CPIRwnyuz3viRddzmbinK4hQ1TRftbT+mvP2Sm6Y
ZGTN905Ns3yyDfOsLcy4cTfijWfWOuSRTdGyolYLz+9WDzuKAumMH8hT5OewJWY6JoOhOLH2k3fs
xKWvz+NrNdEfmXVv9pMBO6Y1WeCGcafshbzvLRJuupiGzVCL4qSBEWPWH24n5GVHdyaSKnVJ0WZn
dhctIeGejDda6/+Hs/NablvbuvS79D2qkMMtCJJglChS8QaliJwznr4/6O+q3qZVVnVfHJWPvW2C
wMIKc47xjXj2ZeQXjnXE3aT6riJDetsMakXtHiRBobZL2rHtipNJstUMoVr2I0q83H8WRAvZOyXj
9diWt+OQsjRU8OVYQ59kmWNQAPSM4o9bGdXRkgXwA3USrbISl7gXE0dgETlFWry/bc2UxbOoTrXC
CbhjQ+CkePLJ2g4UZxpwJ8qeuGdnA0DG6PaGgYFrSKrdUOs33wdH7qRdpboAyHVyjST1KRegIOi0
NZpU/SToWJzKVkuWLd9nlcjGQTOQ4yZZpy9jkXM02VsowwX/OEFW3dcTxwtBGdNlCvEWlYc1x8NT
ciWAjxppFD0ovpdsSfnZ6KKs7yy92Y+R1rhqFN1qhK86WUJMolKq7cYIe85CjZ9IOz+HZD519AeL
efH//r3vH938p95kIUvDT0mxOq01Qm0Nxa30mjgkQ9whYzNhDlbRSvVw3CnDKO7C+Q++fwX8OnEy
S5sr4o3nmAdCidVT16yx1pGOilKBgITJRiUK+PupR+5+8R2cbI50mz2ZL927tZdoFwaPkrDC3kVh
N3XUB44L6qlkIMDzO5njwXtVIrvpT3W5ttASCvZcVhkXtboKICY8+90KRo0rusk6W+rv/MZNftb5
q8joJc4buZ0+yKewPk7PRmTzYiCy024zmA+Ur++NfbiaDgAABfehwgpPmiwb/Js0WsBOgbr5Zmzk
Y6QslHP8phsrlTSnwhbXA65NJ/soLjGFtvJgFDdd4Ogn/0GFalO+dcWBCYGAUGKBalqZ2U6qlyNc
pznli0Rkuz2gjE59m7I1w8wy51hLu0pWEdTwNVIY+a58y0W7ddPkYBoXQXjnqyPOWyn3cbNA2kON
qf8ogV1A5lsErw2OpyPs76JaYExbl/ElPbPrVrPNSNQdckXmjhMeErzID9GD8IKUgFIStodlvsY0
qDyob4m8k8n5GxZT8NkclHuieBiq2FrRHrs+zUS72xGpmK6S0o5euteUyLATfKhbvty4UN+Hdf9Y
DNvuKbi0D0QCKguktgeBmvRkj2dWNSREa06c0hK5SHdUDbtYkElFrza7F+d4Slu4RIINQ3Xoll3j
eM1xuql7JwL8Rz+Hhg/lSjvRSMVc1Nvp3LvYX/IVzR4hWtLd2hmBzbMZt9k+fZButEvWL1T91BJs
hcL3oOIis7t2O9CHOIsn4wJnRGbgCBuRcV06T+0Wb8BEbThaCPt0Zx4oHHOQvESbZJhHgM+JY3T9
Rxp2pHx9VofyWTgN2wSF/jrdTEt1d49wchkcUr7MI9gKBDVUk99rtryvlUPt7yh9EPmLEpXYQie+
qVjjXrBDPDIBpwRM418GfaOuUWI0LKpHaxMgvq4XxmZMyVHZRPcY2ltOssOWvPmMV9VpL+UqO3IO
R0swwtvZBg/JrKt2eCJAm/zKqff4Gbf+ebgX1tGROMGNcV9lt1q4IaHW851H6QQ7aMPeNC7t7JGU
mfiz2sHDJsyAYgm11ZVPbBpK0OfayZ+qnUcZ8LFdAfO7Cwn/RsdmN24QrFCTBMfhNdlWB+O2WL8O
0Er2yrpYosotHdMZHuMXDCFn44TGJX8iF49atE+o1IoYhQB67lf0lTQ24gkikhEhHkXltnGlHUWf
/oWpTHmjzzcL6lGAr6l+J8jyjgo3BqWmm52tNy1elC/5vbCgZVKs1UuzM3vkDq70Vr+IMemGGHeF
Q7mBloAK1FqA/3kqMY1KwaJ/1+3cqdbtTXqeHT1IcSdbdONz0rvChVoRwV2UwFpHvGC1fq+foleP
NtXSWGunybCrxyJxzDPnxOlLguafuOlePCsn6xREG8pg3maigHzkDnFYj7YxtJg3UPLNmu1GtqRN
pG8DGAT6EzCaF29f7fw1ISNfNXS+RfRWzp0molB24MDZeKL+Au8ikvDk0qfbtcZdcgJLGBI4Zif3
1O2fROiQN5HqaGyacNq4KRMQ5hnUQF++iBt+EbUsibbxgY5zBCloHnukNcoCNFJ1wbNQstbMJljk
YDZMGqSPGnvP1AbHwp23i4fgFaojELL6nRPrsCQQDnUizdjEDpa1K90GqI/XUezouxZOFw+bwZTN
QRsLZdY+2OZNcRLnEEzHY8kKd0K/NvCgAuBnqVnWW+9eLRZQ28TqDkHkMN0KZ5m+4110j55boBRs
J+m6VpfSYXQx3qku3dhmwaz77h/NA8nOnSMuofCe4b/upxvS2EkENQ/W3tcO3mdvLqK9sOKUiA9D
ubAiAsvInrSLcWs8+2eWhGdjo3wI+9rl/Ys41FMwSPGjLQK3eqi2iIFClKIL8cZaYmZYBM/6FxjO
k+HTfLXlZ4lCfw/kzO7okbpAR307XNPItba1j05hgQBYVBzLWprnCn7tl+gvhW30IvJI76SNdFO2
r9E+ffQY2uzB0SsTjwtadoFMJnf4P3lzkzCVjZ5bMh+KPT70GjTgBsN69GU1D5BK4df2LJnqAYQW
jV7BcnwN1DF+Lf6ofU6ho7m0lNBUEPotboQDLVhU1sRHIpahAeJOpyBbi7KdLX2nIVd4aSDNPimj
DSTzwTpI4hqEQ+Nohl2uhz2wW14T6UZ4AjzjsnWXb8NP/xDljvkhdhudOfV2lIB8rlrHSNfohNkE
qe+Z2+zocaZ8xfK+I660X8jZYtgh8w2W+TF7tp7Yo0v7UrANY0EbUHilzo8c1/vQjvjY5dtYtStv
Qs9iN2/WjDdAYHyoPKYFRzjpZ7876cN22iVOva5Boi7KdXnw7e4te5Qv4xN8a/ON0k+wNXfZMVWX
9XPwUADKeeeVA4ja7JQ34Y67i4/cCxxumNHfcCNw3YfAsS5x4FrWKertFq4xbbSGsiZPiXfaVh7F
cKuby2GjxXsA0K60nhBpPDVug3LXBF1s6x8eVI7BATAo7jzRMQ7dVyO6HrUvmVrQOnuoEQwuunvh
eeJOd0ts9OmNuQsV+k3LbLxLdkm281yLs79d7gNXfVOtU3uDMDEfyBBd1e/eRoGTFq7au0hzYZjW
9wIOjBT4NwYaO+Xm7TAojktwEn7h9jdauyfcDzeGvDe+csZ2aGuabRzoyWsnQoUUAZCwg5BYe6hO
PTL5twzN5RIC0XArrHwkNShrDZTJtpqT8s5+pVibbtq41XTDCKtv02IjZU4gLmhYIX8ghK1xTKxI
2Va+4783BDvDbQCA8W7odka8mrWVsc1cRR9JD1ZKtjK1LWf2UD+xU4jye109gNWszQsHSaE9sGEr
Pqs7ktybyPXYhr5E6UY6MUEhf5LDe4qC2V19E95keCrhnSz9c/sYl+uYxovGHIVxyDE2JhuX4h1K
c8Ci/6DdDKRijitOxSgDdNfPj2W8pTjHdg4VUnj0X80X+cAkkXxGp+7FoHbndkvlJd+Xm2Db7ppn
9a5I1iMdYTSlZwU6MoxsPFDB5AapQ5iR4VovTbo2URSlO5I5x+wGnCEWwGBhejf+dM4/ipciwLlh
c/QLTbbmn762xO6RfeHtStVPvGXjE95FbFigolDJIRycBd+FTYLiTSXb4pYy6SVbh+2uPtPt9B6J
cJwO01e+18/5U2QuPNe8+Gy/ttkDHtQFAKwBb96h0JyCh4V1hPx1XlaeEoPtBI+2QoGySO7ZxzXZ
qx/YOaXRw0Bd75HrxByKeYDlaxuj6yYi646Om1c8auApb9MzTplBtdmO072OkIq+IfacPlnYSowR
O5+thG16O/ER3cq55tSxFSBB0Ws/mm6NYJq64rTQTtoBHX30MK489qhvDPw5wn3LvhXDj0PBPHsJ
CV39bPewxnhlWJ5Q1SHIf8iYqreey77FSU8x/AiHYNFtsoKWdTD3BV4wk13wwjgEN+wc/BfemWTX
5dsCCwxQZtEuzvq0JUdn9tvGKNiXlXUBZYmaTtK22tFI7WFHXZ06hep6OPiKVcwbIS+KM+1f/0Vi
wmJHFTkYS7JdDLPswQMvmn88Cy/F8CLmpy5xyieqzj6pySt2UGAnIhshNduzoboMM2fori3AnrCt
b/Dts/cRbeuDh8GqGrON50CzkW3hkF6GexOM3ItlONUWfj9V9o9Rs7ULhha6k5LqTLcVLb9V+Si6
PEbvzkNS1LPe7QI2fvKKQrApu8E9L2iOcnylbtOTv0ZkazJ/bpNNss9fO9P2d8nFPxYcoSz2Si2C
nU8KAXfqG/0ZDqJsWOckV8fao1gGkIVYfBveZndctnQrvogn5UIxg4/FHcUZ4RmvT4ciGTn7Lnd4
uMIuIeYKKrCTfNbeDgHJ3GW/+B/MxqmwRVHVHM1HDLtv0VflRrT0NqA93729iVmTHDx8DuBtD9Yd
XkbqesW+J/thoTlkUX+kET0szkNuY6OSeYL4sWSNYry0T5QKWK/bJ0ofTbmoMLY4suPfqHfCc7oS
38VxBe2r5lW9hauOSQpi5KF5hT+hvldfrFpgs5ppAeyu38ALU5beu7erH/1qFyHm3ch7wTG2KTa3
wCk7uzU34qp8tnRmIt5QbvYXEnpBsyFUsfiglXC8YaWtrVN1au4Rcz6ao5Pjf0T4ybuKInQ17oNX
dtXRF7OflDhkhiRvIwU+3/7sClSWK7ZN6LNZ5ZvH9hQo++RDe2J03oWv3jp1AZQPoWPtjKOEv/CD
3gKiC2t6CChgLg1YlMzGL8JedEuM8kuoM6HD7K/vtC0I5wPDaqiXAO+2ARb4W+k8TzazSIwznLGR
bov5EAsNNVtTz/OPGPSenkqJtrxD2YemLZ5zFsbyJUHLvhhW6pGBw0MKTvIu+MT+at4luR1+RZfu
nUVAOEur7Dm7jHPMzkI/eethY5yZo3gpjA+6bntlP24jjMLPMegGQkrP/GPDc+M77bQBokrxdiRG
ccOO2PtEOc5xHe1t9AlkP2VnpKKctAMoggvxjlnetwfsFgdQStElP+avyNGt/VzfFOj6LL07/xzw
PtneY/LJGO6e2EKPW/SY4im8YTqSmXKwnNm0u+rH+lF7rkEKLoI7cYeR4LZc9Y+cXdVDtpdWxm4T
n8Sl8VTxtpUISvMVkyeTpfbM3vq+e+ldujGPxT0CNcEhMivfdmylV+MTB3YvtOs9oeRy6dQrkZYf
zb4Ha8toeqtO8HGJbogRhYHjvJhPhCNbTnf03vvhkVQBIV1r4jon5IpVf9G4xpFoDY5+s8OHQxxo
I8kWn+cXaDiW/a748laa7EKfStkBtHDpXX/Nf5ivtd14LG6YBdEcWtuRi63W1Z22HdbcAXGvLGsa
gvd4jAMbBDUliUHDC7QJWShpbh3n7TNewreMbVkA/0j8KM010TBM4I8CE/ksXLAL1zgUr/UTdgqZ
g6d0Eu5DDRZ/0/EqteraQATdW4m3FWbW9Pev4oGQaS0uLKeG+ecYFa804n0MTS9+7PHwFFhaFBpC
KdzhlQ3EeBd+/z7MmEUaNyVDxYp3tdSZSyjyKIBiDnZhhGFKmZInIVHqFVgpvrdeC/JW1DJ+6Zuw
lFVqZ2WEuyRk74VKGYVo397GYlSuk4zrCYoOq/PIy9DPPyJkN1Buyx6P96Qgg6v3hFWwXRry//Nj
MKtDqxb6OtYDcgB64loalQ1lUiXl1vq0PvPa6vaWMIMOkXNRhEWfsEwLgZPK9w99uk8MwV/TXKCI
icCYePYKhGoSmI+ILCs3KNiYo3vEgkjhWcV7ipKDEu04fYhadBHiW5+KRV/4JqIBCetzdexV+YOc
eIi8EYc53Tx5fN9tWNL+K9MW1DpnLo8MgIWFu7v0x0+l8A5e45FeCtcP89hTpMs1r4qI/5gH0aqy
i14ZtFw/sTwOJ6Nu4/WE1YLKDI0zr3hQ68cRrOZi/nVoDiVqkfpDiCKQmcW5Guq7Rphi5kggdkPy
2usFJdTxcSwEgpRU0aWyvpJG4zYefbcQ5KPCwdPqvLtMUs+Gx+HIkDUSJUZOLJXiyol38mjuLPvG
fCha0u5jHzWQN0z3/STf8DjYwOQqJK2x+DCFjhB00vUqcXg3ZU3YWl6Aoy9wPaXa19lAkgwuK+aZ
BJ6nwdYVSnovjgFQX0wnmDHGtVe26070w0Wozl3M2jiYiTXsuoxNpgVdVSlTykHCpK5JI3sfKRov
Tdnw7BBxhuNDdlr4j1OrfalEDyAS4a2L22SlJWwXWrHdYmA/RmXAaZhoh//1fxE/P/BcpKvEUAgr
iJfIzSKi2pL40Cugiz4kctYJJlRQFT5EboEp6FgvZC/c1Gljp2m5rtRoW5CjC6JivP/3x//Nd5k/
ncx70dTpEKlX3Bxj0AbidozKFeP+yxtUR6x9SgcRVQxhFih5lU61S8Qr/e/PleYcqT/BMjJiKsWw
TI3mlirPF/Yfjo1Y68UgD1JFp4VA0gqnWKWvQ6O/HXW88JOImj6tDtjwDrqFnpN2MifbHM6t1W9/
uZT5O/59KXP4tErcu2FdPQEp1sQReSgcUxEsQlQKYCGEzyA3UUXeBDd+QX9yBsIwfAe6Z929NuO/
LHbCnT/+Mhyu08Tm0SBLaFEVU9Vk6/patNCTZCEP6ZWXGYaqiAV+xgokY/Ea4EXzBFP95UkoPw1A
GYuHgcVE1Im0+fNJxHTspqIQKlfPKPcZfXpvKBo6SXZa7dQg3uT2G1LzUhQewBiShXGilgNbe+QA
uEySrZJ4ERJjqIJYae1YZq+vavwlL15hu505c9WDiQakGFGmNimPt2hpgZeQIzgQIQ5bhmZz+vdD
/emZyopiYJE1Z+rV1bgewfGzKvm1a6YshDp4GFsv+19enu9Bej1yiHwkrFOEv2UY8p+3bsDpPDbW
nPxTaRfYNKcuNXa9QfG74Y0pKMEafXaaig4cA6E8U29uhkg74P8YsK8nJz1gRCV1cdvvPZVoEwkf
tKl+Ep3Iela8JGV1gGEJQkcv12Lt3Ypt8JVXabX6982S/6JnMeoUWddkcOiSJalXgaOWpg6SL4Pe
gyaCItPIoRXoaJxotYwpz3SqwtRNDWUzQHsS57KyuSJn8MGXegSOMYQRffj0LfnTjKv7emYuKIQb
2lPv33qpWf3yjvw4dygqjbuZOSbr33/+n7lDqS09N0Iul5G1aCWoNhiuFtOMnZLS7j6mpT57+l/I
8okUapc+AjhqMuTRic1v1/LT26MwcYsqinqEoVdDwEdYIgnmSNazRvfEKOPRmWkjY0BNqJRBHWu8
T01Hi92njdEH6ce/n92Pr69iabIqwnnTGYh/jkELv8n/jMEBQZFTSaTDxV2ISHS8N9soAqCe2/X8
5uHLigGCzA+nk4mioa4042QGbHLY2IdP8mB40oj9F00kfTZGTMHVPxTEboxGwinbarD3j5cu8N7g
ROywUVIwjbrtTFlqZgzVv7/Yjwsjwaq6wWosq+Zf8xIaVAaQWJFPs9NaSuy6gisQ1dpqADXTRGiJ
J8kijYRTE+SXf3/6T+siI2wmnokA95SrNUEdPLVVU9aEceb0CJQm+oluatdHa8k37sm7okDSN798
559mLVWEmKTC94Fkd4WTiyG+dyOB5u408CwR3LzoZv5LCuxvn3H1zUKtkfGJMmAR+R0mvVqrZvrL
5PvjmPxOL7Z4L2hyX49JK4LVIje8FKW0UnpaACOziDUwwLQ8Ow3fmCA1BBjcHvDLnDA10YxHP5wk
e2ITd2HVHToRf6gpS04/JnSpDCoGwRi8hIW/amoUwJ3CSG6F8T4oWJvHGRjlG3dF6L3NwDHTQ6Xx
7yFxnTnMTk0RRY20a+YeC8n+1ZqiakWrgNLn8IY43W5Yxm01SZcyIqhFBGAT0FZyj7ublgO4G5+g
LVsp2PoWVub8+1Ku0rf/50oM02KzqsmScT3plLohmmOhlG6ZfQk+zfaAyFDLaCT6uONpqBpvpwCs
CJTdvz/3790JqkkTYZ2hE3lqft+h/0y8li+RyRQnpTtNgWPIvJNEvGACLTr8aEy6FTlN//7EecT/
ucLOicymZmCc1xT1endMzGY4jaOJO0wljDNCmc1W9qmooof/j89RZVHiATObq/M3/8830znDKVZl
5K5J7Wby5LXQY2YovV/2mqby0/f5z+dcbbYEJdE9hCO5C5KiESzVQfPNKV+3QUGveylX6SveJWG+
yetoYN4untVoY5TRha9PraFru5VgzZorJV0q6LEkJRBXETshcOcpV0wcL38G+aBHwVaqAG4gS3Ns
tQbs94WYreGHCstBE1H0QvdpicdyLM8/+yk+MNmbs0IUYpVrfzV1qzwN4OeqdOikzshJhlARwOfN
Msind3zmwqbnQIlnskceSS+/aN87kywDIw58DsT4xQCKvPaGw/GUVhvhxejVzGfJQCkB9rHA3NQ3
Tr5BhiRd8DFuTR8mcqqLCFeh62iDevKL4EuEiUeAJh1sQzOpYU6Ssao07UlcydF0y6G5XHtUWHNi
oOxOx24TxYgHzCF4IMbl4oc3/x4p0g8LExtKQhREZgOA6de7JbLtBIVjWu5GKUAAOQBOnWQnpZfP
ZmW9UY3obHGMT9h5Hq00uq2tQAXS1GP13+ehth0z9Yx5/UmTyqUUFPeTkLxIupKwUjekQSTyehoD
Cjul7oSi/1B1esbD9doFpsT14IkfVY2/2ohP2NroUqnBA4RhimYAQRXrLen7s9ZYx6lpzzKBgXXn
rchpoyGSWseqDJYqNsJG5S9EpL8oQ+sEPV7O6JTK6h4vyUluujOWOb/6iMZsoyjSx+gTFicYR3gw
sa1U8mubSetioPUYcts9jy5WSCIS3YCymhBX4FlYzNcpq33s1EZ7DnTp4/vvwUKv8/qE+tapOwgV
MnK+JrG2g+K5Gm3BluCqOupcb2BOk9QnINsbfBbbJMwI+5RvfU0lNB02RFDdE+hzwO0CcycgNreP
n6ugmPYNCGPZ84W7JqsPhOJ9WJpONd+sHomjm27jzsK7ld1ijcvvOIMypjwMV7+MkHnPdzVpEZQk
SRSfNFSZxtVk4qVQS+VqRB0Nhiz3q3HbQC5d6BZ1yLTSViQhfoQI2JFkVMhZRB57XA80QT2ld3+5
lnk5v7oWRTZUcBMWLA/r+ohClaXreqIrXXAgyNO3sSCEs1EtXZro5Vpd6rYI78WFUPSvg9G8S7l4
riuUNUFgqsu8K+gmmoK/6Zvhl0VM+vvUoXBCE3VdlkyomNdze+WPnRC0eub6WAaodxUmUlkaL4jL
/Z03VM9eOkEnBILt1gacrUAgXagVvV8WtRmOfH2L4Nuynpmmxv+uz4rNGJvg/lvwsuY9RIB0jf8v
FZbf3BBMHfYQDeMuSxAnKvmmmmkazew5VzsLWXES4WjU3wlKSrATUJYfbuH9TYfcE5A/YSyRib8l
1HIZeVXjTLpwq5BvtAhIm4E4B1uL8MKVN0d2plTMf3n4fx9OFM5HCkgGjdqGLF/tw2rCKpIYTxWE
1vbYyBat9+oVBpXdJdWlnFN02xHpjwJHvMtf//3hf++g1Xk1lQyQ0IalaVf7zLgrcDdJEXYUk3YT
fiVnGMcL1bpVqJf7Xk7vJgHx0L8/9Icxxa4d3LVhsDFSRP3qGxd1nrd+Bx09j5F8oiUs4vp10lug
HxFppeikMzxyw2saGSdU1B///vjvLeCfb5sqKnxtWVIlXdeuN2Z+mJDempQJwHeCQYClMjp0Gemd
uKC0ekP08KnDHEB7mxTITABt0VOdKDvVHkTzsWqVC8kbaE/C+Gas8fIXg0nFJH8dxzulPYDx20Y5
Fn2j+u1p/T1NcOEcOsA9axqXP09p/9n/lBp1a71NuXBM94GCG3gyPyJM+CAofzkd/DQwFIp+xEHK
7IS0q48KkAp7ZmPFbhzDNTBwePjGmmiAg4HOG8sYJ8rGevz3g/l7w8zXg5iuADmfJ5vrbZdaANYU
zBglEP+8Vbzmo3QByeCIhXT/fctjjxB62fhlPP69fVVFjuSKOG/W+eCrl0CrKWI0nhG7Qttux6Rz
VTW+CXVx/++vJ/10TzWRcpdiQhaUr8u4bLuGMOTfJjVCO+kdZ/icF42CG0tl/lwKyj5W5VVELqkJ
W0CtmWUrBadVO25CRIFAqjQ4cJPxKHi/jawftkvcA0lk/27Kos6J8M+hNZAAmEURtt8KH9AUBmdF
G5gDPELEml3bPUtehMgnghEl/TbUtHmlvX4f56nP0ICEsdJcfTYLSGNBOYpdSwMuQWgR/beZtSAa
OfN63m8amG5ERlLGmkkkGYHQfANUxal/Q2YrO9jOmxbABw/fwFtTwgho8lIrEt7jIY0h1rAS+CGZ
iSoFM0muHJxxiEKKNlt5dXaXqJjIh5kg8w0dawoVAz1uEnxiyexou3yzDITSXGo98KLv/xwgngU7
CegTJnJKreDg+v6lqbUtMT9s9HNxNsX7qwCc5gL2MUiO8I26Hsq3AbifkHcuIC5rIUvlK4DnVTEf
A34ZcPNL+teNNa25NCMRDHs94KYIhmugMtGNBJB6pI5BJ13q4zatUKOVAFG8OUIwg0SCaeoDd85S
Kerbf1/Ejy8XkQO0LywZ/v/VRJKqJZsHP09cPJ1IqvjaYixdTKP55dD2Q72REWzpnHuZ1HVqfX+O
YNxuSlaUWeL2xN1WaBPNFmQH83Rddlu2UBeYB+jB58hkRTsFrbyvvI7cmum3C/l7pzJX6CXaRCbF
T+7+nxcyRSI2YtCsrlTDvWj54QzVuvZf43R80mYrZ10nb1WpHWcjfGq+/b/fcO6CyoKumqJ4XZHj
NdCJwmY2G2PvY77fFfqytPJ+mazlvw/JFMGYGekzUL6Xr9/aoY4zacqZMUhGNGCeILhOigR1FuE0
owTlgTkrUho37HTL7htGOUByu0NjIldQxGMMD5wc3Mliyzu370LVekxh5sgeYQMD8sBaQuD0+zT8
02xDDIUq0Xb4oSxj6pUJwq+LUXa2W6FvCFspXrmVi0yW96P466z/432SFVh3YC/Mvzo3CTfJ0Kl+
ueNwI0gtSOS4eG0pm4KENFHWJOFbm7ypgF96AVxVz45UL7dhhgDm3wPDmN+A6+mAB0WTV5UUwkmu
1jmrlQE8+WXsYjLGpQPo3wT8AIGyhFoZov3CJJU39W3AboItwcky67VoPhumeknR1uSfg491JUyJ
5mK7FLFAgpomC3PiR2dJKNsH7UAy92Fs5Is5UMwoGAyiUryqTfxgKc05LfJXaxD3BaB6u0Y5qVbP
laktS19AXct+iVI1JUjrMknlnQKtqbDCGTz8GeY02wMzVZa5rO/xGN91CgiYwqh2QauAtxBXdPgd
zzAAnuqPWcgxl2EvojgdRLCW8j5gOJC4FMLaefn+taGny++7XJRUVIL8LRJ/W1XVH5+9ISnz/Ie3
73prX3n1XFJIWdnKapsBWzLjbtvT5HTmF6IiTRqiyuhqUltxgHnTudORJV2iKnuN/Oq9DerNJKoX
IWSX2fRM2GVVnmFx3E5q1bMttRZxFbxHb+TBTXYbIErQx1scXm4OiyyeOVNGoqOMFvSPjsFlFlq9
6BR0j/NcrBj8kQgBH7xUgVunw0mQ+3dNTT/LEH5ZBn7aYEiiyjESg7c1H+P+nBUTox2iEICIKzSS
LQ3ZnT94WzFaSn55T97aq1ig1fGSk5WPv5xx5B+WIELNmZG1uVmrXO/3ZYm3WsW+7U6e9AGu7QnY
/4MhBcvSys5R8dJKiqu446c+G8s0hDvBk5gb+9xTXs2uOWclQD2zoOtXzJWqdT0goJC9jBA9tFmi
1ZyDKtn8+139aXalpiXp7PfZj/117O6grQ6Vn+duH6FoM7JN2VLfSfsz2eCbqYi3Ym+slACHFirN
MePi0JHYvdiekwZ1hBFgnQluEmN6jwb1KTXFjwkWXGTeS+n4GtfiL2eqHx+vJNGWpBfDme569VUF
i4xRs85d7HTHUu8rREMPflPsRDE8+Wy2smRYjpG/Hk3t11yhHzbWfPZceZYlzWKu/nNsMeX1Ta2W
jC3CUxYyo1ka1D1vzVrLHU2Izjjrt8EkfhSJ+EGdegWxbZ313lGT2zPWfDtuTGTMwKdJ2j78+0n+
dNjl4jjOKOzBOLldzbqpV6kA53mSU5M/gRtbjZP2FGlMl35g2JxP92JGbcnXtKPuW1vC5x9+uYIf
zlU8GdFSTJ0Dlnm9DSwMNWzSjOpSOXbn+fn0uuX6NRDz5km1urMoxg95qu+H2DySDWmh88gj5Smq
p4/G8E9Cpj5lQPYFFdesIf3ydv6wHEsKqhpLUVmT/urOd/Ats4k6NErolnN1/qlp5SWpGUChX57M
NvutGfzTYFGI2ZI1SUbdcj0RMTK8XK6nzKU6sKp81PDwTGzIq06hB+coGPnN4ZfXeX7GVysv/XpR
UxQ60KpszTPUfw7uxdQPlehRvMKx/DihYxzwhhvNgVjc3wrfxk9P+7+fdTXeLCGKI1WdC2UWfKw6
9DCYSpC6OOFI4Ws55ADYTGSNqrIOxPI4FbmBCcfcmaPFS6s7WNYvM9E3VY2VTz+vKoiGz9VHQPUp
nXzSScAtJdO6kNoQDI+4qYXigiU2AKGvNBRroUjsjF3RVpdv8jESzZT2I2y+4lPNJHdU2BdqHdiV
aNrUgbQpM2OZ5d3NGH74srG06gwlnbE18WBTcpGH3G3ycS2W1q6ouiNhl0tDGNcV4dxCX15iAD6t
gNUUA2jSHdJu3CgtLrWy/Yqi5tLVXKWfHYcMgknqTWctoVMiW0Qa5Zi0F6EBwiYZJrt4I4k45niW
qxbMF098IsrmOa51twJZJozKuACkbQ1OJxKSo0CkWZX40b4JlxZfZaWiksSNp251NEFG5JerdEAp
LaavBdIsKos1OVjNbvLHBBZqxjqilyT55IxA8AJrVZlkoEh+uOUNxglKq2Ud+T3CzaaHTQcoqh8j
AiLa+K5N2SQqlgoYJBET/omZuo8sEVaCdgwGI1hDFkIyTgXbJoThySvRWUeWss6IBTKF4gRGD48O
o34ysxOoc0cp2I8Z4rCpM5ZCDWpcjF+4IzvIij8t7EFGWF/Ihd/9b9LOq7dxNG3Tf2XQ55xllMjF
13PApCxbkmXZPiEcmXPmr9+L7v52e2pquxZYoCA4lQLD+z7hfq5b06vPLsxPfpWdhLpBS+GheVIZ
ac/fa126yQlzi1mcP0bDBpahuVyAu6VxcFsCR/IKhryBFBvBOtB4LjwsRUytWsABSqC5jbCZL4lh
UZ6McbnTFyNDpLzJeR0Akr5C37pSYriHXrDvw/YpX/qDnbXj6u+Xy5/eP9JyKbE4KMhWfkhYF2Vd
NuOCBUmuPbtasCIH/f1Y4HiBSkgdF047GTs+4i/WwZ8FKdQ/yF4RU6BV+uFltWCEoeKPTJHR/pFE
45jFKfX87Bcr0U+3I40Ic+7Y0kY0fngdFXEQ8Hojw1HZWLd9y0wUJPiUaV2qKTlyOqCbwcmo5EOI
LU4p/TpS+NmKz6a6XHCMqcL+mDgaRVqmRa/RUWCGIylRnLbo33thsefHR4QCJH266fnTmcXfCUIU
ryAR92IFIFmn+NhiyNM01X2MFTGF252XynSwNGDJHkY0PeRMM5UybsHaW/tJ9pH7zbkN/C1c8Z0x
dsAUcJvqtIoJhYxqvo9RiM8Acdq39pgvHpQWDFzMctmOc48QT3i5glYajPOkkzi+Ktm0ziYMd4Kl
JRnLYxqICPk/5DpGmNMxgI+vl7lUwnNZnCo9R8OuMjQgNtPrfDZzyGDMfw2xrUeLR1KpOF0AbRjB
Z0WnCt4S5F4ikRdP6BEuzB27gHVDgaNnS35IoaaLDjpBKl4FETgFqlB1umxsOep8qgxgHCUQwokX
rrD8wIUAgXqTFJ8MUgEmFWFzY2WM2BoOko8HfdqoD8XQl+6I5n9ZND54B4MJbQkOBb3HZbfY1iJD
lAlmu+3AjG0XPU5xAX0jnUXizHyGHi8wYwX//h782X65UEjRDfRuXKrzPfqX/TIUay3N4i6DfkiP
Sb6mC4x/e3EVS9jV/H+91I8pWlfAG85BPq6DJSTFbPYMp8YOJtHqG+EXH+unUfKCvApdCnI00rl/
/1xiKRd5qVZ8rniNYyxG9JkTDLk7x+2RND5LPvZiTLKDG/7Fx/xZ1EOVhpIUoRZ52A8h8qJCVpAl
LC8DbV8I6GnKyEvTHJeBsZMKzi/f//2B/fkralTyZ2PT/6g2AKdG3QLHcF1FFQNg1QNUmVfJG295
Un027CFQnZy/f8nvpePHOGvWx1LrRK28/FH8M9UFVH8cFNbRkASWislhh8aRYUsDo1GxMqdmcalh
M+EF1ycXXX8oYyiO1UiMUPVzqy9nxrw5Yb+7qxl2Zc40bYhIw2lljEgbNCGHOoHzyDLVdjGiNwpd
HkNx02ZRLBfWVE0YTxcNLtbcbz1TaXgNUNvedXB0be6VXRjCl6J5W+NTfKkSBuMamHCpoazzVL4O
RnmfCdloelRiETTbQRNAEzaE2JbxT6A22zN1PE+flzXQJASAmITlFtlnZsHxf450qBMacLy/P6o/
vWq5ZhVaQbSm0aD++1XbDx5eaYGRrvuy+EzGRwPaSOxNG/B1R1l1mtaOmHecflXI/NkFBA+IQiYF
XfU/MoO6E8agkBfpGkL1ZzRx+oypfh2T5jWdNRh4Vp/g/jz8/Yf92e5P5wnFuzg/fEfXf1l5RKOK
ESRDPozZQnJwNZaBTmve+qtc20a6hJd7+TDHJ3//uj9b8f7yuj/mz9GkJl2uiSmDzcNKT7jGIr0+
9rJ0q/Lu+PevZfykQo0L8QKRGGkpq8IPpfKm1zH0wJRprWTReRi63g6RrftUY2X87LFxKb40zNzo
Pk2rUQyYZddhZlA3lDjRnlcvTa1eK/5HkkM/WiyGu8hXTrAqh9QDcKokiPwE6cNfMItVq8DyPO05
QiPpyDKyvAHbvRrG4OxPLmnTtWlBmkzxhbURdi/kKTfINsS0jEUzbVIzrY1z2+17uGShRyK2T4zd
Gcc4ZxqpFMg3JPDXJpkXBeOcWF/IHrDZqBkJoe7sSSu/0/C4a2rc9DCGRErlZFr/3E1qjwkcaY/U
aCvkXkdv4UNy7oFf4mnCFtzAmIgtX4YhHCvDSU2C7Rw3l5Vy04mIh5prA0sFxw+Gm+pP2GA1D1He
HrF7KJxlLOyGGPt68LOhEHwJE6buWtBs8ZhtjloV4BbF8CsOvb/YYn520xizATWNB+7WH0WdSVLU
6C4L6uoF2VWu3DpwFI2o3rRC29HwvTVYlP1ipZd/dvEaaDKYhljSKv7xeiK/9PEtZIFYJMujDPAe
2a0n21JtlZBww9kdSppbcHVorBdehKVh6h2HMIrWfpReqpa2ZiHT9k1x7ZCjr8wrntDbY27VTTNa
It7B4oWX0AJUB5vlJB0jwJIGDeLv74ufTAqozFig85BZbqhV/nBf+MKYoKlMYB55qYt+igl3kYr3
UElHNeVT4b9VmCFDfcIIfz0WAsz2DANh9phTIfcZRBSMZtW1rMJNdsFVD/0Wo04rXAuYxIXfjqVH
8tgprrdQgMcXEC8bAQOKRJytoUV8X8MuWP/9h/quL/2wJxLta9IcTOmUf+Yr5i8rmrEY9bSRlWQ9
yJFTUlQHpaY/NDlWFpU8uJLhFXaegg5PZekhgK9ADp8x3uvjDdJk8SqMSQOgVuqB/ot16GdCDETb
tI7mKGH5H4VZf9CmwutYbAs92Ldh8iok5SnIGYzWVAaRGzxOKjjetTY8AH+8C4bmoNH6MjuPzLOp
l4+9mwbZZxNzoqDUI3NLP0fcCpY9T9Fm+g7TGtQ+qvD1i2Mq/mQFRRuBVACBG42dH7uaYuT5C8pG
KfrsCiOlmHm/dmTZ8MQtzs9oRDi6w5SHmz7YGj3ogTyKp4Mhwm7ogw9xLOU7Gmh0txOIQYo3+3O2
Jao3aXz1J26XMXnDHzJz+qy5g44K9wRnRaOgxpEtuFu0sBPsCK4qvp3cbCPUcU0PzyxWACqzfLlO
YkPFbTcjl9KVbS7jkKME1IXnzhfclGALQA1IX0KBoutmrqn3yZzi+VaXSoDW0BAcsSxQngrKWdfC
W4YMyVRaVTL7glhJF/R9bLwve5bgRdR++JpoexrRTNatEbLZ5eIFYumn7/nbwYf95Eea7Sv5ad5P
uuUVG8yXOShsEuVWV9WD1LYfMr0++ua3LpQluv88sSI2DwExf993G6NoaJAHOy3TO9sP+6+DJypH
g93AV6N4RbWQkfSqxDLFWJ6wQyZ9hAjIEtvB/Cqa9ZTM3NFRfMny8f0X18LPLgUEaYqIaIWk9seu
2kgzIakbJV0PUZ6AhVRM8L7n1K+HFfkcxyc0Tp0qYOI5r1/M2cSp9AtlyU+CFgYEdXTm2ryj/1jg
xe66LNM5QDNyTl+fFI+LJYjhzig5NshJ18ZYOhNzpGYIa/lXd/FPVn9KJfR0KOMSIf5Yfc/osbd9
GmbruMVEssiitZrDMFsCureVkvGqnGGkva5dNO4BN/UC4KH12ityfJ+DRl/JWXT02lLeKONsAdgZ
QAjx5RK1TdcO3gFapo1h0kOoYxxKbLEiqiEmrKo/drH/8T78T/8zv/9jSaz/9V98/54XGK/6QfPD
t/86YMuW1/lX81/zf/vff/bv/+lfD3nKv7/9k9VnfnxNP+sf/+jfnpZX//Pd2a/N679942ToasZT
+1mN58+6TZrvt8DnmP/y//WX//j8fpaHsfj8/bfXD04BNGLGnt+b3/781ebj998klQblX675+RX+
/PX8EX7/bfPxGuQ/+R+fr3Xz+28CzY1/ikDRSddVtHysiL/9o//881fLf86VJnIxJALzoEyWV03w
+2+q8U902SgUdGNpzG14rug6b79/Jf3TMFAUiLKCGoh4Qvntvz/7v53D/3NO/5G16X0eZk39+29U
7ebs5C/7H3sLyi7eF4ogKvr/0ZmKJcaOtaW3OEojouWYWkUf4KfRyhPYqSJM0HQngdxsvx+KsOnc
hR+cF8Ky3iaMX8t41PDl90NUI8eqo1q32lKrtt8PkwB+nYGt+o9v82FGqmfwRJJeDtdKJZTb74fW
z6ttyHzwH9/+8TMhS8kYK8qJKGTmaWYa//PD91dyPfBDtdIxWV/SopbIeKC0MOZFe4svvRK3zb4D
y6Hmt9lsFIlRRd8bJ6kdInxM34J7j5kCB4fII0jUkMIrFWF9Jooj1eVpVCMstlRoe7fR00MAiwan
KMbzEMS7SoNPT5stGCE1lpt6jN9wF0D7lKGmCRYqQrk+6LZCJ0luKdf3gsaPqiZrt6qwRDbpl8V5
9BUGIbCGcnwaj/i3bNDBQscS840i4+sU11pos6IV24HgEb3l/GVd1Xwp4wsLyh6fqJCZ1+/3SVKe
b7+/CsN8ucFutkxQnX8/SFMZrMQ+vBuw0FqHFbOdMzw9xuAqHvxtic0r4U/nJMWic6XFRgdqAu43
iCnwEUds5KK3Cq8vNr5Piq0uh43qq5c0BbgDAXnbCGW2bWcUvtQrcKoH/ImVRM8Yqv3vB1+L8798
O45TtrUxhDgNugR6nJ15+/1AFab446vl5P35s1lHhNWMZxpSmm2/3/n3w3L+9vtncG9phKTqwowg
OBNm8n6aKOpcP17Jwjq5AA4iLIqxh8hNnAHLk7KXwATpZnmVtQv+iMNHxVwehDyDwgGGsC6FtE5w
JRtSWeJ6K3xpLLzO9fG1adalQDYG0Ko985XRrgy85h5BLONxV4PzFe8a2jd9TRi7q8E6S4eSS/4p
/oJqAD0wPwShA5pfUaw63gASzQeZSUeIvBe1+MCOFoUnPVGziim4wuTDzLTZkhD1VrkDuFTDCU0h
ptApwrrzTWR0zGwnC8JJeBYZfe5Mwwzw8maIF1MfAmtx4RqyLVT2FO+X6h4GKVxMFXjqZ3RvkAIi
IEFUr5oNtKDGzC7ZRYncxSPZJUO7HLYSpGtswVTA7TXEiK5fRWSKE6VnY10y+RujJEfaYpYYvIME
Mt6Kj9TpOHx33UN4WjwKhmn4APqaC/64HAkkKLU5tSu6OLLhxPJhBEelmuEuPxWY2p75efHMtLbz
Gm/Aie6EYzpYKmKZ5zZ3GFBDeJ51jMYgRiR9sET8CixoZBhqoz/vVmN4j6c3Zs/jJ4L0vnqPUgty
F6+5iDcQWqZ3rP/i5gxrj6PbyBiBmgwdia+0MIyG6QKnPg7BqsISG0C/vKXD0p6VYZfdy1flllaW
NOtxsCYxqTnXJ/Jq34f05G2nTVcBanUUjBV9d8G9eS50zAxmgC1uy2JqY0OQXKCBg9G8ZW/La/Zo
OMkdSLlF7yzbnVE9s8Ev4cpYFNSNlhGuFcX6dmnrrEjd+2yZEV+Bxx5wvRfv8Q1NG3i8Njy0vfC0
YCKGQZTOVF/Vz+EhZAR6t9gWm2aj43ccOoJsd9h3feQ1RjFm5K2id8hIomKGkZ0eZIWVYq0+xrse
Hifl7FOcX7p9+Tjcyy/EE9UTJRf0NFxs3V4vjpxUHDeTrTpZjD0YtcMFpWEePGFWw5Wwa0D/wKN4
qXZOiMuukz8AtQ45E9bANBfpaepgAI65mj19GdvE6mApunrtLK14u/gy3oMHBeth9UPZaq/hh3Fi
3RlrB8ifU8xAaTOdrh4pW2fKvU0/tbivldXQWNINR8/SMrba6PRY1humepetvQ3dU9CbbAfg0iaz
fpVf09xBdMko1oR9RggWChs6muqF/dEdWsXuDsVMXGKaCPuk1O0Ohr1w5BSAlBLbiIO8JxrHkZMc
elibcBF3jc0wwqGZdiGMncbSjLX+leFa9ChOxCuO0jzVyjNrhzeaqNqGxQe+1MnyrDHLBBZyL0Yb
+ZUB0nyL0IythyHoB+rQ0EeqZwnA1zr6aPzVwpJCkzrTWWLgrXYYCniIXOkt/8QzhOEpfT1ioUQL
liWqsnDsuWp7SEYsi/0K9uqmx05oxsVp1/AZkBbeoStWy/6li9xpU9zTPpU6xh9XnMugtj3vKIqb
4sHbSt4qa9bJvfAOIIbzi5k7p557D58b4mnuRPTAEJP27SNlzwH735H6rm0Irs7nAICJmA2r82Gn
tRZ1jIyNbi49bZOHiIuysn3BAasHfgnAc8VgHpX3lRitY89BoubEp/QQvWFxZbyjvvK22t1SZQFR
PnU5dmVtdis1h6e8u0blIZZWxkXAFlRweRqvmOGno7BfCi/1SOkN1n+9r96lS/PkHQysJ0ZYMEBm
bf+RTCrNHzUgUEWFANCMVSYHV430iLGfKJ7q4W4pfgWzF5ONc9UM6kwdT8XO0EmTzxQgNbwvyZRP
wxO8AT0gMTeXl+nidS9yDcKsNLl7S3BiqJK4heB3AeyNcDFe4ImLtbNvmOLgxK3LYrFkZAJiFhxS
6iO0qA3OjJ14L0F3UzuYfFtIrvkXKLYN7u/YuQ8OH4z1HyqwC1v2HZ6HZD4Ijnryk6dYPcj0Sqnw
WdOh31gewDN6GSFb304s3QSeFU0P/52pNpp99FSxJAtbF7dbOV1PjCfmzPfd59VOCB2pOXTAW9ma
wFqhPYV/lx/iJQBt3qzUbsDmYt9uXstsQ9MmmnlVan1azo6kxS5+pn+0jc6L3bhWj8rddOdd9S1X
NBXKnfC0xE+XJSaWQJRaxRNvgYpkVd8JIeZTbqYci5phcvRw3roLj5l8kQ1b1bYgvLwzstCHHPNq
hI5sD0An3bBwsvAxbI7xwOznAfAXw09O7D5iUsIZ1D6k4F3FOUteD4LJ3ClVFLWydFDVYe+Z8Lem
cLc4G99cPE+0yjfcFQDFW0inAOkNmhUzOBmtSsmhIQwgoY8eptxttYNEhq/aenKg98rfy4XjJyfc
synBgrsFlVicWYiu81P1ZnoXVCY0Uqobm+Izh154Fe7VciUt6K+ZIBg5S4Bho88wPsnoA1JE/vgZ
rHAML8B31xZMS62148WKIZC4dMoSq7SdET8u+7WM4VpmUnML39VbcTCeU93MTvx0rFbeLtgNwlEn
0rD0Gww13tJZ3tE7HvdU19/UW26L++Q8UjuZl9PmS6AVffSNDZ6hK/oZ3Uq2cSFzsheaQavuNDn+
vSBt20191++U53J9QtAPNPtlODaTAwCY55icYAe2f7Wgb0NHpD9AD30S16H3UOG8KVn6jmNUZuYI
/Ayzj0uXWwgMZMJVg1xhA0+wix+Ve1o4OHi0+D3FNkWXaiW+Gc/Uv+sb/gnVtYvt7gS0nI73ZdwR
K/EuMGoxtXHVLlaIOZNtcgA7Gp3UXXIab/2tunL8eTFYmQUMfxOwVYoq1rHyTf3QPzC3yhVbwIF3
G2DpyTHbLh+l6/QZDI4SrlNmOq/VljSgL+yGe1B2/Pf2HkmvW9VsrSZlJKrhwHVjz0R0HpzbjX/B
JPaDC6daSVexuSGq0R4lZQXeArQHScRCvOnTBTcskXfyCmNaegSoGuLMA1y1O/cBur0VLLpyt1Qo
UFpxjLOSua8sLlKR1hqOltlLdGJ4q/TcunXAuotu3joi4D/0Gd1qMbeo3T6llukqrwklCMWUXrFg
ucs/2KcxKB3BTT1WuKut8g9cClbNsW02GN/K+JDhCH3XXMW31J6MJx20MtZBrkToOUB1PlCY9Chj
wEuo77tzdUYpIYVWd8YTxYg38XNI6RHe5668H2VGt93yEr/z4UvF6e94AQQkPmY24ba8nznPA2Pl
DjjkjsK5aAvhliJRfTfBrCZQXzgFRvVntdngW5qh3xXBYEGrH/EePsZ3qGoGVAo9N7OV+Xddvuoy
O8JJZbCNL43wXNjyWQr1FPerKrwsi7chXbcfZYYjzFNCIUqx2804uUQT0l2/4ZinQPv2/aTUdtYo
xJyBjj8GVTsVm+ha32ptpG8VmG7bot1EuaQz6MbDMsiMrQAaX9erF09JOtyYjHY7te2fX33/7PsB
1UG3pT9NhKHTdE6avEYpBkm7AWlZ1TKTP0oMt0klXd4GYUHGN3/VS8OfX6WCwPuK5t8kao11cNLt
BkMMRef7DwdNoeP8f/3falG0trboiSO19RJMbBkLT7ScOkfOiBS1GuqrkJNnwqvJt7JOehwqHGok
UKtUgsXfJdhTTKNde1m1NejDMswxf6kU5PljksJ8vl+w3DZ2k98oYXyG8i7m9j+QotUsj1boW021
0jCk8y0KYOGSARFz4FW5k/GvVM3+U99ku2qtqBs8HiEOZm+0wPQ9GU+EN8BRJJNQTfFZY6ewZFTK
ssuAiQ5IexuD44CWzGw3zPwVT6ouju2hA34oXxYXBas8N0dgorvakklGE61d+pndxnsMdIlFcdnl
NYg/b2hhvT3ahEP7LD+TIE07Pv0xskFxM1W7BtZ2GgMbaP5zeyhfyDr93tFVO5gAt5qp7hCPFUyv
3srIXjz7W/FeellcmjdhtP1P+PocaGxNVsveRbfDuR8ZHNEcOTblz+4juidJLZKz9gb1+zSQaE3r
ODhrx4Ts7S1zsw2BBz4Yxb7Zq4CQuQu/BNlqnpiv+Axc6SUi7ntenhg/59DhrX6MPgiKyfT6heU9
15/5S4mUFfe+xgqWK2nHwSs/CS7B5j/71D6wkYBZ/VhdOuChbEg0R1hd98ob5mbtqV5xRhri4UOK
gwtRbOByugs6pPfICrO1dmq2/oHWqXIEEV7j5LA0FQiCoyl+9AwDRaYBhvAOnjNE3ZjiMEuebeTO
iLs5aRJzY2dIl0+ei0F3k9sNs45gpvAZjGgcuP6eq5JGAFRYRA29093ozYo9h1pw3gdrYB0L997D
0sKpdrNgdMCMD55L57F2kRWuK9qkZPWr5k3mFHzwrCX07dGayeXIfjD0lUzh0gTO7HS75gdn4Ywe
Jj6oMFKwZxbO5M/KjjqKtMPMvLhEd8C6O8nSJhtfYjBo6nON9vws9hbXCjV89aNYJzecHCV2Ncgg
ZI4yhhsOkn/VlGx16+9Uxz9lHjRFYvjyjICpCF0uI1Bg/GjRW8pKqUwWW+MgbmR6cev2yoxwbi9v
5Vba6cMquctfggvTR0pujx9LSznBAcLuzr/OYHB8rDjmTvc21OCuIG6CZRfvF6Ejf2Awh1ZDgvrM
FQw9nAYxIfUFx6X1cONs4M/iFnf4A+rPsmrGV6xX0wPZSzsHgevwRS1cg0QgZg3OXUHZSGeC8xOA
BUy4Oe3oNxIaoCDF1/E3eTyL1yBvNUwPancAlKSeW8pPbJwpzk2mIJ3a1vIueeBEr6CacW7RvwYV
IOtBqzYCufs7wR/p6WJVbOZiGRTz1qwCusp2X35XDKgR0GZ8FL90FH178kg6iv3LtMezM/Bo/Vgh
+0TNm1gtZoEp1zo5p9u+am/pGl3KRNGD6mTkLmVIzJcsedBurvg4bIq7kDLTQBCzHjAUFG1sleCG
DNzj1MFu2TNMD39atbFdiDa2i8ObVNjSDl70XG+prfplvope9E+qCDCkL1wYaOW4DSkAccLbE1UB
4YnkW3vjIgmeJnw8BdwvlMnW3urxlCbHIJptZqKn9pMlLnguSnsBBxNvmXbX3SMElomp7O6GMXNU
sUjyvihObBanHgUQvi33/QuiXkoZC9+ijjVqt7igMomQxhE/E0xtXsbCBU657w94gExs34yYYlL3
VVP/ShgXMNMXfSsiKaL3S9kHlW5/MEiml3b9hsWGyKV+YGwtfZzsdhXdLYHnt+Z0S1+M88icX4wQ
wJYkK8HcIkaeYGY3xq+C2Oqqld8f6mEus7CELqLjgD94Q3HI33uCK1/EeWrDPCNMmhMHig4zc4Qa
6n66dfeQctfeZbQbTiduHSfKWhb8Fs5u9RGfuEl85bLU2EIPYFcV3U3HVUo/MkSrbCp2fZUdshcq
aeuyNsdremImoTwU/SNVL3YiT7sPDEIFhy2nels6yyMVtHCn3Lh3G8Dmh+JucT/e5wb6KhM/kmxf
EyzkJo6CLoZTpKM83SkszpzHst+M13mlgFB84cxzywm39pDoJ1QAJissbJjijV2jHldRxHIjWSPT
TPEuv8aH/n75otqtgZ+5LX4O6rrllot3whsulbHiipCKg21auDqV0NAdkLMTRhj3HlHMknFi4sVN
Lnx+H29ODJiXU8cioD/bIiabzQrFurYjz/ZWxV1duJpkhYjDS3OWcRKE5Os0p1PuSCSfDP/il4Zr
GSUs/ZOtVu+tcFwJydMi2rFDsYpyYYX9YSmRaprNQ3+WaU9b3YXbbbHAgtChJE7tLhIA+bieZsu9
wwuqqi0tkTeZsB1pZrPYB0c8vsn9F2YN9RhT1Fewtcw1e08g69Kn8aU/cKexYGNxGWEu1pmhdEii
q6jtEsUCwbpR7GJEw8nllG/IUDlWgnIlWuiXzrTmrhWgCK1U4dzNC71Cfst753irl7qHa+ks8j3+
NcVOedEGB8A2DC0UJXgBw3cvB1dP72it6x+hQ3rsarEr+U6cOozZLkYHUimEQqV28HYWQUpsisv8
mVlZSodaJ5ejySUW8M1ae0uIU6AwSDjGHgKMPMDXhtsRM++arJJtG0EmQHLPCnOMSKxEdsKFNV8o
KuUUWGSnhgUGZHnbH9g2KjCV5MkexoeucWT5NXtn8Qi6NiCGAoeH/Q/9n08J1wDdrTuyy6N4ZVOk
KEgPvvvITzXu1avIDbV7TopyU6/+yb+qHxrh/7HbddgD3UA+WURt/tq4k+bary29R/c+ikGryzdp
vOIeBcDOhZeDvDU9CDLXnBszohTH/+4/ib1KGPI0h4D4cfBV36rupLexcyhMTm8Dh4Jw7tQ8zE5j
j6MT9jb2Y96pZiGZy9Ex2WK+wWvE7c/1dbFNX+Oz6CxeSoyGgxmuXX0X9Nt+I900bHIMGIyTJblY
5WA6sRGG9yJf1yt/rb+y/Kpcllc2ScDX4oUD67XzvVt/EoszQ9+QxUFaLw7CK1t6vK0tdYspzZOE
9vBrAUKxcidcKdFjRAqMFVzRqd/5S8vbxhTC+JE6F1ZFSpYtNZ30SM7/gnss94r8KaPvYoICa9Br
7/iPKXcAAV7PxuemjOdoVoocyFx8BazAhpnwNBqmatSBqWNioiVvh738xaqLsXc4WcKdv+MqY17v
Q3UyZJmVPXAlwMYfT83S8T4DniDAB97CATSOthPNj/5TsYGq35dnf83V+s6b9Eq3bvYUS4vijpNc
br2NSui20uKDTNr+oj+WR9UZduEqcaEAM8msYEzgUdRpv9iWDRDjD/KV0GtWiDq0E/aYd033OBPx
WxTYNsH5mTWqAsAsuQkNstwetDnM8PC20/dBQd7jAokT8z2pXfdmvHFzQo3ublwsEKkbm+Nn1of+
0dtmd9y99XW4jcyYm4HN4ft4SR6mfXWpryyKEfUT6jcPIWGCI2/U5+nNuE1YDV5jpnJe2JdgNSXt
MRjf2WgI/7298uKVdrDY6e9EJ1h2ZNmqijbBOSV8eNBOBQWdSyzzls2Ey20vPyy5Jm/duv1ksp6k
7C4+DCfxSQOStcHIKd1nO3UJNIneCXrK2fAJ7SZ3k4yhgXHw70uCmvXgqHfAZnuymuhRdhWHe2cf
OsracLN7Yzesh3P/JK30fcWSRLJ0HJs5cmjuKInTqAhczkaFbJZAyiG6CHRTemPav7uwRjLnpmK0
9iZV1titCd9RpIhzzVkvzZpsjJWPaLJwqnLFFa5i0bzHk2BFmaB/EJEoDrbYOBT1sWHUJ1enwtta
+bBjTExwYgPMwCbHauPStma20xXM8RA/ohi0lh1jC7Z8B5li3S63o3ItWFix2ZurDduWEBndo+QQ
IMIdf5e21bZ56ZlXcrXelp8Ga2Fz0omYW9nFZSO7I+sjMD3niiW9QHHY5Fcyvh0NgQ2JxfIKzNA4
JMci2CSiRZ1v4h6JzfpZpNLKou+vc5LcBtMhb90/DV9MQ/U57g7lk9C47XvziOO30a+TU9lYbWbG
0OAf9Z34RuEKsx71JmwraRWch8e+crTGpXSRf0RESLwrqvk46RbiulG2i8mNJlMOaQBQ3OSEOwwK
tJgcF2ZNGy+DlYMdD6AdQP7L4UULLIbI2aEveMwqGJDpl/LJp6JEC4pgfDk6KcUYyiRnNX7p+EQI
qp5C2Gmqi4UFiHvA4PKeSvr7uhaoeTVnTlvpmVaXUHgzW8/UJXukRM4yMntrCR+Is7+UR5oeSMBT
+P602KR1eK9MB/wlai4Ly2+tUr/W7aqo3YkrnzQY28UIWgfvhw3aFlbqGt9FEZMw+KK0Vlf6OxOn
lv+UUB/DnpfKtDwff5incW4OZ2m0GYAlVeMuIIefzkx7HBs82rhh7vX3mSTKLTHzoxnXduIDq3ZC
tkO+9zHiTJe59Bbvy6O/WzKc48husU25eQiV2Uj8g+YUbv7aPmpvzT7qQJHb/qtIKbmal9/4Kx/N
9Kt51kHLYn6FvmZVb/FCOdBj9b+UB6axHuptb3Uk/OOL+oUrBM0OiF5kzIHVBmu85rnTuk189oR7
gJItNBNMo7xtJd5P05FnDHAhfPKy3YCL9oKbafYRitqV4G3xCshxtlH3s1MX8NDQTDpLmlwam+G8
Z12lN3GyMn0NqIWmpeKvvKXd43alr6b6SY035UTTzaJNhNy7XWU+WiHiCHqiusUcg8a5PmN3oWrz
qxpPSrela5r6LkM3NQo2ajPI7l8Jjr0j6kAGfrRNvyUgoF9I4mcjfBPes2ccpTOMJ4JtZpwYMwuT
R21dXbCpHzHCwSzvHQesecuy43X62lA9r8xExBkKu8c7Ghw9Vr/YraRrEpfSAbK9PEZuRfJ18F9g
jeVE944Mt2fN2SMCjiFa2ZM0v4NJN9OT7HBwUJoGqct25rSY9ACfrrvN0qnYEDFypRKzYsk+8nGJ
jKMnouW02EPcBzKzJkYzXpfXVLGyxxjJtcOlnu5jzAH1ZyoB2AqwGL1QZkpPw94/0j5FpdxZOr5W
xqp7IIenoWg8Vz1XBk9+K+Mjt3Sf8wkc4bN/15/Z5GTNnjekbm0QbLxM3rx9s8OlC6zIiW37o/qZ
nkpCnM3yHbl06cSBO8obD3oQycFKe1JsromMHZY7KXbp9WNbGWZOU9kZNm+cF9ZqTj5h74NdVi7d
ZPplSwaRzOadDVSxoo/xmuuOIBH4c0jT2BYfewegBsuRTGcKe6Oo7LGodyLs1ZTZRgYV7sR1jeX9
NXTrS6ybouTE9U5n1OcFiXp5X1yZyl4K69m8MHaQmTUwfbqNFN2P/aMROV5O7MxCQbDBW3Hbt5g6
z2pBeWd2OeVax2PtMB6yDezhNaUjroXZgNfu/hdd57XbOLSl6SfaAHO4FYOiFSxbDjeEQxVzznz6
+aQz09Vo9ACFghUsSxS591rrT6/MZefYJSk0vZpn3DH0k7Jje9Ruqt/47ZuK3Y/YkIU5vCokTyXM
bQ8xQ2NCd5LB66jFruFtucrqqlc/Y8vveIPAEEBZG4s5ee6ZnZOQGybKO1JlGtsw8hcihSGkRJ/G
8R46SCIRViPNewzZIHnF4EPz4q8pc8gO4h9uBxoRm2cAcwCjsfcN02VkSbmhAfpqB8DT5XYPQwPG
eu+BKV/ls9jmJ5TZz2zqd6HwHgLqmlxBThr60WalbgEcsNjdpFcJD7XdeDK6FX8r+xO8SW8zvS+F
97b+KNbJTnEXj6mO+sWwu/tk/l/tSuH0sqPsm8/CI4Nt273GVz4OUdMkp4MPb6NtDMGA5RrTw6fw
ND1h6okAgKHSHaFDSsVJQ22XvTQvXJrTCycZC55S+/pVfbdYuE9Tv5K3dueoymEoPyRGGDeDYUy3
xt1tKvxsApN10NIBd1d/CnXfpB46aTKVF7Zojj3lDszweRPRX3VgLv4ceDrLy+iS7VamiEO2ZvVE
+mJkbvtqHZkeuS3LBJbhwyLLA99IOftXRNqAP0zK2kJlVnh2+pYRE9SZ+0Ec5Sc2Fpwogb44euYD
j4M7KyFINMGjV+pH8ye+5t9T4RR/AIQvvDxnzP1L2BGHYY4sdU781u6bP43EKcKWvjIPyStRZNaz
Jd0/nTo8kCVGW/UKCHDALpup3wvfDp+RzKCFMuxN2RNt+GScoAmRWGU9gx1OjWf+6onnklCIrYoJ
UKit9GRv7Iev+SeVuQZXyV9wjm13bKZVh0IxWY/jLeyPsurBoo9Sr7iE77j94MlwMZ/MNelQV4Iz
ufw0IqZ7VyWRFOk1mB3JVfJq/o7faCqCfN1ELkyIFvDE63c61ymUnm8LVQBhStVrRp4Y8WCsDpJP
UmdTHuzSX0gVQgzpcRnUbo1X2It2Dv/IzzN484+VEbAJLeI1+0MSW1UylnCVN/7e4PPZmVk9taSH
qa9AisItryQdPU8fYbIhGFFfd47y01Ki/PYuOwWDOGIIt51jr8EWX815zZLRXptdRL7CW3hlUTCk
OxFN17wKg5XTPdNz3IAzVIZjo0SXndqPz/J6/EnPHeCbOPcoWWDdvaofGiBPfM00t3q1vkkG1hn+
7PsXwBMyrjmezRohxPzCa3SX5iJ9a/v0ZPNZG6cF4HzwUabb8tmscUwDam0ZNDAXvQIyo00LPNhv
yrvikl/3yWkXXiWGzY51AvKpZjc/fH3RVqdMGDbTGtl198eEdP9aMxRyIv4Q7zG+aix41+R1ucIN
KKhqWcHLVdFvxeCQ8lt/2/yOffibcUDtQ7YOnZCFE+4C2OiVFD5gZYBbeFNe9me+Gn50aff3Cnli
472H80EheWVgue+O+ck4CnSRoF8VF9Y+9pvn6mJv9TORS+dprX2rAIZIlpxkr2z0s2V73Xv8xqUb
7WK3uGTECoMuEhElxR68F8bylJ0XV96SIjg4ii+gdJgbeHiMWRjMP6ssHtX9Q/RvxBofDT4t8O3v
fWSLickBlHJxoz1pZjPHmXY9IvdZ22TPRugd9L91tOf6MmBCM6vb8j3jz7uKiEZt172+gt4B0Y3T
F+INUwdARHO3XFRla5woMVP0ZTtpn7N8svXUB87Lape9lrisfhnf3NfLK/UPSwQnivyBAXVGZf/W
PCG4oWKLqYjcWjmPnZeA1MyrAoZV7rBk8wm1cE2oU0WMl4IO4X6KSC/NBd6nAHKjo86Zln9RvVfq
C5GEw+KRdYF9na2vpJ/6wCtBlrUwiu+d5jZeDZgvXAjFHQm29ih1I1f/6l/yl2TP+Ql4TcybYLIN
EfPaPYld+kJet6eTKAnKT9f4jCvTTJTc3aKCpY+3yI5JgxhtrDcg7BongSf5g7nun4mq6hDeisOd
Iha61vQZzFv7VH9FWy6thXnqO5wQcBuE3f0qIys3taDPeZV9wjGyhg93a95bWvDRRfbMuj2916C7
TKd24Q1GhzgYF6YCHQP4T3a6lzTdWReIZRdorpfugyxBt6GOzvzqixVbrCArDMStXdQTOwg7jbGD
NaTV0NAYhDsUmjLJrLUDwRsriDPp1cRHl5THzWV+aa/6edw36ywlIcwxqWxvzZoF5tRrvtjbL1m4
NQjXVk/szIw/lh8Rr0MXUsw+mUjtI9oQziNjFqpeTKJVaz2vbcKerffGdKcbWHdzS272K01pZzHx
X9mvIW0Q5Rfht/3uPQueCmzhqWuZGHOvvaI+AVKd/8a2Y7+TBgdpkC8S9ThNk1efm2NCzUFbg+04
kfYKlbKX/3ZfdKrxQAi3/XmXsmI0wbaw7XLyUDfkQlNPBuO+qI6JtDF+jJ9UQbGFiJ7iFI8uPd0A
o8fv9FT9uzYDh3gGwJV0Mil2cyc9j78SJlbXZFMcVS7M3jG/xJmdLldPefhRw2FRObk0+qlxI82H
btzYxXOcXUZ1E0R+DdRKYfqnBv97o4YgmI0yA1tnpk3MVl7Dnyn1lIAxh8Plw9mYWR72OCPhpbIz
4SfSvBEBTa/O1lQzTpNhyyKoY7jNdBncleEVWBP5ehCinsp9t3ayT15rpqzifpaWwTOMnfmRy161
Hr/jYkuAGITsvW440XRvqNUCKOG+IC8Ev5Lzlns5m3V034DD67zp/kxrZR9zBQ13bEF/ad9SKKrh
JioPVuDoTD80t0Q1nD3hiwaNipVPAOtD4sMuOiKmfd5Fh4pZxnIvYelumFuGDhnfEXsVWVGXhKH5
eJu6EwGxwKbDRlWhoR7Yp4Gl/ZAFJ8Qh4jlcXHXa1ZAgjB3JmVQkvOE8e5cDKKOE1AoK0WHbl67M
pgIYQW2t3A9/TQD7qRq3udgP06Urn/HKVfKnvNqoKJQmB5LhIm5YRY/DuZh3FmgXGGQJMLGbhieV
lEcDP3DIYrfZYlyDnLG40xCphSgSNL5ehiGU7JTdCiYEPmslX8eSwNUjJW4dQKqbHWUmrNTF0Qba
XfauPdvn/yS5pihcAaxxixJow1ZF5cvlV0gw8nTQiRNNbyzMsbEdXo3v4fwA9vs7xP8P53/cxPQN
8ksui/9wAR7Pi6zwPh1p4MPxC5MREp6E8+K41pVo+7hvDgzNNzvzPAS5vUVS6eU9g7Gk5UqoBEM5
Y8E+OA7HnlEKP5kVjPpxlvVt3RwsodErPu56PKgsBYTNjtH24z55wdV4Zd9/43HbbjTfqhFFdRq8
+jxRWg8D2l9c45hEPu5r7g/UKVT7x39zi/Tg8dO/Bx7P+8+vWJgKsZrHQ+cOGvDW40l5ZqmsePcX
ejy1C0sak0RJd4OeNadw2E4V3Tjx5/3cBxuVNysbsbVu8Onwg7BDX5w7SoLadhqN2TUKL35N+/kJ
3/ELuvPODS2+tTJX9ZNRxKcsi75sNX9WNfGlSEPna5mmOTbwBjLFbYzsqOF67YPTVEz4GyFYZtr7
HggMgcwkm/wMPl0a4mq/dKQn5ElJk8cEwS6AGjNosbOakF0tZFoay6RN7uGJZmpyFHH6ng9Y0Q4x
9SmKE7Y+g33T6GOAq7afNjmWiFk8fuF+pOy1AFpUG25m3Nn5VrZJwTHSpcFvZUtf9R2j0fGMKlPe
2zroA4qJX6SbDARUvzLBJ1Ocbpv5E1VIu8oWCo5+QOgcQEkTIYURaTp3LS0IMGyLdqjJ5u2hNbYj
G2HaMmwesfLJyuh9SJRdCTv1LiQJgAd6u6o2kt4xmEt6nwNSOHoZFlC+a4iXdo0bTAzJa9ESyHTD
8BQayp9Wgs5MLCP9u+wvC3h5hSzPURbzN8n1r8JmnpHFeuCUeurqJsyEyYL70jC+SWBTaCbQ3qDK
sisLjwVPSJW1MsSIfV5zyiPIdhAC5+LXmooE8xawt/i5on9oYYs1A21AMuNsoi2jS+AFvx7Z2T4m
NaIZiuegTCE8RcoF+7/I0VV9PphRWayLexyW1Gb5rtW/J/wVC7FbBGvgXCI655B77QTFXY6zxYtz
YnGlqNpW+V8pgfkQNBDWzYmcqCXVdzZYwIDoIZaZOTRdnByTLvf67r7WZMVXXKO2kI8JunWGJhak
haWjI09NPCbNbq0ExrcdLU+zkjGUsmSYx7g7zzH02pRPFGrMNpXImI65TtZjVhKwEFkUvVxqW1Pt
cfafpg0ZlbC5I5t5MJiiapS3mjPRk0eZOWS9RREFOZLEgFViZX+bMWr2lTWfFtJfGM/OLNAF10cw
Yv+iLxogT0btan6yBFZ/cR39TYyG0VrG3pbKjKgUTtmOGZpSi+GwWPPOXEgqCRKqAS1pP4TFXlAx
Qas7AKJGI6dE6Q0WAyX70uucUVeTvJsxUSJdANfZrK5SSkswCHzc+gFUFRufc5iwtSWqfe21kLFf
lepuw1KWVLl+kun+lfEccCK5wcAwQgktt65C2LkZ7O/i7yjS/iCnrNwaPprIZqnI4zxeG/hL7/Bm
gvofTutgKQmRhnRbKho8QzJVpi6T1guWx2yo5ZCV/qwbe4MDMNRMD/Oe02wgU2YVjpG2IQhhT4pO
giqZQiVvqfqKKr2M4VfcTqRMw/uSIBmwxIYb4iWcWQOGiNPxN7/baKZx+B6VQMqlmcmrUknXs9r2
Ttyky5rwhMJvrZnLBKZqOKDx/WkWLaYBTt+aZblp6XmqgKY6MMQpnSE/95zBUWOtMsEQqwT4jG3h
5uksXUwt706lQguTTj+SKX1MOJQBZ9uzJ+bUg5b93Zb09rsgUvhqZ/VkaYwchXYrDJm9+kEBmgFc
EixJxryAg6s3z1MutA+sUleKClZpMgsOo8HPNLEbKSKUyWDDaa1uR4LZZ9ZbiYeIbq/ihwQrcgG1
HgBIpxBZQgBLJJ6x85K7FTFnGWnwwMRJTeXQyarkDjVOtIWYT0o3e7g4hm5qBbQ9jXrN+qyA/M7M
0JxKjJamePH7pUF+Y0anghy8o6T0743SYx7KddIvpddNpOAqJvOJKGyjY17RgOqA9osurTSJ4PaS
bs4cq4rXZX1TRPAskHGDGYt0Bxex7vR9pFNfJDYguX0IWCJL611KGVMGeQKAj0JBJixx006jh+r1
1cZRjzzV/hP7yGArmZTDo/GdGajQO8Ne69M4OIbEDJ4Idmx5yceBWqIoeeQif5NPfQnV3JZLvKA0
+qUe3beihMZ6CftLXLWRZ0f2TSvR3jcZcwouM5hy7QRRxFpcxNV3pp/Thuh7QJzHIjG2meUPIXzD
QmoLzATGm9Q/z2N7a8vn+1vcBWbESRUZYq3OwUpOVJ3zJLvFthrhuqHLOyUGo2mKeQTGgeMh20xG
rI5LMSvnDsNziukC4GMwRA8FWnJaeSaEOQoDfxj0UxpQjZq6Vnp2s2x7cnM8o80ueZ7PmwKYZ7Ta
tUnMkCtFC8SGZcyAK2Yyh/OMGaM5636etghEeJGJDqdPXDlvTkXIKY+b13APc4v5NUiqMd8pavoc
WQLcFVHJK6NhuFwtg+WImdkX+QWAEJ3+lkkMDXLrsBCd62k17IlybDuYS8umqoZkV04oKfUw88qC
EtLOkfYlIVP+Sg/IeA2s0A/owlJBUlM50MJAPBmhLIQWU0N1blLfbC6qXAkv0nF8Vyca+0Rj6tEa
9H4DO+zKBHiKTHtGgZiBYRLiAX6IVmIYVrXRVuuwgMJnGvpxJqwcXiseZWCxPfh+bGqOwtLvRw1C
mVSg1g9NPdnEAO3yhP1XAEG+iZQ32WK6LDi/vY6BWpnMMU2ieLWz1nIDKwfkHHXGH1p+RWx9E3W4
wYG3A+pqR+bwNCNSobh9iOilaBN0S2wmeWO+tamu3HLtOKsNcaJmRUACA8xZSlFsdeUvR5yW3bLf
DEsf3+fe+gmy/Dop3XLM+6Hdj+FWncADFCMe97oS3u1XaOqHnClUY1sHu8i/dJKJnEECxS+T8xRZ
5k5d+teZM5CTlbKG6q4a2zXKVkavII1JIJlOTu0Fj2tBewP+lBsY3OYAWbgGOIkZ0PjGzLBUiTzE
pSbUKNVvZVPL7lRJ3jTOhziA9DnQv7j60GVuJWvrIoW6ELXPi2luY6N25RhSA9b8a6sOGRWGaH7U
0PhU27Gm+8KCJJ4YYoniWOkTp96CYAzwoMoV3xayOPW8f7fTw+ZYzs0xENHHPFnRxsC6aXHnJNcu
WidtwplpUq7Yy7o2B2/A1ZqiBWRbk7L1NLXJNoiXndaO5zor43Wh4usYM72SI1j8ZVIjQ4p7xIr3
Fkg0mRdRC7QD23RsH8NRnrcmvpirJindVAy2L1WA9FmUuIX2ZIg8cYwQeFU3EDJK8l997H4I3uRp
4Rka9LynvuOAVa+kM1jb+mBPnXZdFAPdrbyqciRpC8XJerlh46P5KMCXjS3vqhgwRws4a+VFP4yR
DphSi5VswhUylWYb60zpp1ap6XPOVZgjuJ2RkhJWa1rdDLc2jzCSMuFdjU8TNj/dCPbT1obs2DNs
yLG/EVaUbLMsP0NEmJQGwSWE+lrmq467SfUk0ZBUwoh9MGtzO5v1Xpu08LlKCGpQIqdtoCqSHGj4
Wt19mnY1HnLb3uNyuRtsvVoP02ehPylVfGiRCnuCPBIQqpg+2nyLZP3aZVPu9LxXDlMCmzAPUgrI
9GUOre9YH/SNOqs27p7dM0Z14SHXWMqKOf3QU/En7TigOnNSWx+2kV59NDUUY5G377kSg2tI5TEO
aiJIabjJd2/d3GhWc9dxFGJd0JRkSJrUq5RLbhUPBB4z25PJHbck3yoHbKqonOpiOYx69GuOxDWL
8DtImewE6ax7FGN+0VXzUTVlLAsJAhX4D6m+JldQjiuGaj1dL4u/XV8kG0QFh7Z2Xd2ZvUndb22z
xpdehf+FYFNfBoYYIbVni0Kk1uebNhFKM1lxh/i4lT1br/e1lHtla33gPZKvxkzg3cfsqCxSmEIt
w7d5FucGacGLBGg2xu1HPiWtE6kjvMkRP1QdYn66NwaFFloZ9obK/tERSwMqkvPTDHdOCtUGZ1L4
abraeHEMVaOJCXIafqRlSRy85/ikl65GAz0iKYvkOfQMHXHoiIXpypjDxA8CWr1FTa9BZMRu1oPV
8m2UTq+n3pBJLa6YIEZ00czzrdSNaTu2qjDOslkz72r9VJp3At7ElAMPWYAUKl0qFOYcf0gIajTy
W65k+7mtDk3mR3N/n7jBFeTigeOEY70djVu1VNZR0AArk4JyYabwKjIZ3UYuNmrAFyjkhhnI1H+m
fUFAmWZ5VPPCaTvpEMygtZKew4Jk3DhDltaNi0E3tJP1yygBiCXzLQn7jZ0mjA4iOfPzkKxlnYtd
sbxkfNNlQdBVIEOrte962faGuHvaKxV8q5NWFMRRlcumzrQeRqwerVVjugyDTOfdUMwEasIotLaO
2PzcXb/Cp4VAFQ+7ENx4lAJCTvvEeZ67VkgWy2x/W3ej5blL9rIYzkmoPPHBcVdvadjE2KJhH+qj
KSWfqZriXaJzhPqcxa8sYAma6bMywR4f1A5qyczxle7fewCfVJWDvRLY2ZtkBIwZRbdPurtOMR9A
IOesWOW1WGc4fY2TBO4y2cym+Sq1DmBDT5vsabrP+dpKHJvou8dKt5m7dE8AAmeHpQHrNCEqHyit
Fm1FOKuA1gtq21E1t1HyXGbQGLAb+YkkOBUNw4G6o+mxwdUnrXMlE21/MXJ0K4YzfthD2OliAG9R
0lwYNaqtGbf3DbsAAmgigfIZPqJRG+NTVJLIbevjfZSBxluBFBcrQe8ZkwphdVGKbd/Ar+txmaLb
1pxRhU0uBZW17uG4NBAf9VLDwnho/s4svbodzYe8zxZOi8aAxAj7aLT1wNWCYDy2aYR9z/K0SEq6
Lyx4f9NS7e2+a92qCeAOBoTBJsElbSBfi0XZk2R3t2piYdLy9ob5FxCc5Brj2xKG0g5DkNugqZC5
BhzjeFPGiu8z2miEAmJfCuReEMimFj1CqQ7u9DxzXufCV3V0DfONEE6kqNIyOUkFs6plOwg560eS
dfypiAKXLvgNakYlNcrPUl8jJcbElFXf5AtFYOq08VGJY7TBanwpIXZUCgzDaq43bUpQsiyCq9Sg
EFnAhflgmZy9ZYbq382IW7QVQo33lIUXJiYLZItxXUjKXxbK32ipa8cs6O6KfsTxSSV2otXEqiHa
UUuUzMGkqPSM2KahteyX4p56nRicqCZg4UgPf1JYbBBnmT9LHMMJgfjetxLdjjF+oKDq+BKb5jDr
fNgIRnVdFZMv6gScQ3TRZTa+rfAZiUPFTIrA8t72zFH5lDrAFELNV+n8bmI15GdG+6lItHWV3wba
e1CiLUWCtZM6eB5ZH311EkOhBM+ApEzcWCHwPU8AKdu6fueSY8AUyOhFJO2jUftxhasflCejUKC5
S9+qMV6XBkyjM45pU0IFaC3ofDIEsjH9jcy4OC9Q9ZUSqAyj8dWk08LJ1HDVGB4Ewgmy/Ii5zuRD
sMTWVW8AREbAq5nhV6jG8tEsZbfUkVG1A1TNtJqK66JK31YlR9/0Nr86RoO5bLwUts5UU21/2d8+
coPZi96FVFmnsu6bDeNMfQonP6zjD03S4GVt+5ENNdYQ87Y9YzWWhkMOw2Uu0O13ihureb3WQ4oY
E6+GRh19ti6gCa3cmWNGRow8fAdKUjkKTPEyoDqZgyZAdT1sIi2T/clieStm+SsL7NdiSdCvZI/F
CvApmI7xlH1YcjuuFyNvD/WkWeBdgvyvWCoh5NRfw6it720G5uT64s2Gtuxte4DKQd1SLk3hD3Lw
xEKX7AmLxw24KhhuEMxa2TW9YT4JqJ6I4vT+nc0rvqRTNztk6V4tM7S9YAlg/dftq1UUrjHXmjuV
NbLUUr1qHetfIWuNm4XV2hSSWMNRVSrkTwGGeOxzzHgm1r5ikrBLTgfDzxtt15SFsTFhHqjkexA/
ShFqoeRUg4JVKJfQI1AlSXGJTp5Wb4hYUaxO2wqtjx0RVk5aJPZGpbbYhaX2E+fCPsVJdV4kRJ2j
ok6+ndPtLRaKl7ygkCe+y0h0P6glf5g7MEu76I7q9wjxJGfhd+gIa7i9qZubLahD8KYWBRGaKiT9
ATwjSr4a7O7PFuNouoZ5ZQzmzYZ8lyP1Q/Oi4dFYib+F1q9HMmrp3MTJ7JvfkMGbVzZwJcYKCzMb
JgYRHLglB5Td96k9DlelH5oqCRxRaG4IqjySf6OuAhOMVA9mCjkSwtCowCgOBByEWWHFkJlfhUuj
QGWdhGP2/UcYiltSmrqbGXTJUVW8E0iWbxQ93WO7KTnziPxQ7e8ky65z8xkdPwlGqVfKDJvV9twI
CyuGMGfOEeKo3n72ot837QyatIyIOowGv4K2b9msBM5vMloeqcBBTsejcdUtjCMmdjgnke1skxCv
69UKR1VM0o/R689qm+sftoBjZZGakhjTl9SJo9IYB/ba88g3e6sCfTdJKq7VRQtjpeUazDPNT4r3
ia54EzT4yAjYDMUhHRHyJ1Df85HFv0OWxUYyYV87sD8b9c/dPdGJsQ1k+n933vnff4zm5jJ2d0EV
Nua7ydbL5PR4elib1gxQfW8ihnF2afyL3X+edH/mv5t5beCJ8Lj9nx8fv/6/Pv7v15eh4X39u21a
IIzjWhbjX/5khEZC5R3f/3v89PiPxLeCbDjUrP9uPn563Pd49N+T/8d9/+Pm43kBbjPV8CM3gTen
SIXtfMp3QVrxaeb7R/zPj497H7cXdeIhgfm6r9jllf6k3D3+4+xCcfvvtliC/3dbu+ts0dHE72a+
6Jt0IcBcSK3iaIwyd1naLXxK0W21ICf8a7bIBCbNwLJAT4nX1XeRFOk7YnIs17YoaR43u3r5vw+k
96dgsQjyINTNv194PO1xk7xyCHdjtH/cFeuatpsU4rugPqQa+mV8ex7Pezzy+K/MCciBkiaek1hF
uG0UCLqS+9t4PNxhobctlR9c+3QIw/aAutWAKxDjIrancMBl6+5WZNaA+UHGXlxXoL9a0l27BIBm
aObGMUqj2z3+U6YOQkRUNgv8xgWGCK4zZtn9TgKuRWHpTD8TOd6nbOBaA2IWtS1woRBOitnYJr67
OCV3o6jicYLfbz7uy/MR6nZvNs2mCcnelgfkDY9HhpDMNS+oij/ZyFT+3+9lbcSGOvfGDl+9bJ0+
XuHx2lVIoiYV8bDn48Trf3/vP3/l8bL/ec7joakDSZHHAlXof72p9L/e2ePZjwf+22v/fx/+9wqV
lbRru2+3/5773/5mGVubOG32mUwBjGcWy5+VY6Sg24kbhfZ11CAuKjI6O3PuDimjZ+ykcM8YrAIw
TMSMLr9STa43Zh2ACpTR1kxJxTZIbTyIfgRVSsHxu3AzRIOXdNlWhPBW6hIrLyxW3MAWX0Mj/TW0
KN8NNUB8Q5Q1ruAlOrdIp8vGqUAYBjMxMEsloPO0C3XCAQYPosFu1wHYhzAYBdzN93ySMyjAymM6
sqTZtQR1ViIsvUsDtwqHGrESYP1QNBA/LXoR8n5IacHDo8j/DGEsvKaCA0Ut4PbpfO4Z0bnI5WEX
GeVLZwAg1BHOIETjrQamZC5FN3h3h14xzrRwW0/yVTGLE+Vt60yZBBEhTjYZW/BmMORm1RV48Mj0
ZVIQQ6ey0HOV/TmTSzazOOiPkwyw1INgyiowXX9ng2ehvRvKaXZJ+JsQrsElxrZ14dLCFMeEq4zv
BxazK6sSzbkEWwwSUjmXjAx4GwqN3P3qYWp5S1KbLj6S+zIae+inAWR0ItJDCwGIZNpvxFLgoaHF
bhjGKIh6GD1Fy/BefPV9mvlN0X5Lpp9m+FNTzIPop+m5rWm2E72CQx2h1w1ggyqAa3tN/zR19UtJ
e8SzLcM0bZY3ugF3PCohBpSnIYVuaGb1GyqDfGVb+Jw0XRiuaos5qZzGOltgu2DIwfogtHLa1ia9
A5avq7SLm705iiM4QTN0L7VEXSzTmWKVe1HmNnYAg49jKh9G1dLhj/UY/Vrlk+jU2h/14CQU7Rs7
Vea2vB3BKcxwRBErkfRYBhYIY9Kg+Gtm8T4LRoTjYS2eooIZGtsZnkKx4JhkyjHEZYTg4sZpWsYB
NRSYuQoVklfkd6lT/xip2BQh4gp+9YlxABdMtJxzYVwHo5nOzB6VkGIt1WGAGbppb0z8aGqGITuh
STOqqTTdklMyeoUt9mZwTbVBx65V+asrqPjj7DWkQEFRX8Db1T4GAnRdu1veoo0IZdqERcEDNL3z
eo3uBzDw3viNwrNqer2uRMSn9plXJaxqai4vgCvUrGoBpA0Fti1MyQXGUrwyNX/CoYluhFjCWrYr
Nxpjvx4xbguY6/pBToBcGm8ZZr4qtRZsa46QsFXBqLPUX+WyO2S5DQfOYhHV8hFZnaZvBjWyNl0V
PJG/0Ow0jbCeocx3jASeJERYUzt81FnzKVW8g7yCBJsHl6qUz2000fpxvAfhDTqloNrPv3JqiKcm
RiegtIzwBGlGVgQPK42hgSd68E6CODhyIeGpExGnkqMB7qLgqVwMZr1cH7hHiB/aNRgV0rawEfiG
/V6DYTci7GkbLJVYzn11xI2vEuTpTElef+cGY4MWh0RXNTDf0+C3yYz2IL+krW9ibH7NuwaWYQJR
hmMLgbmLxJGaHgM/GdLtXOw7Mw7PZs+eTDYbRyEO/UmVP63ElmDDFPAvlfR11uJ+3aa04XJk6kdM
gn86Rmi9rGOJoUDvmnreV90n57irsA9cVNSzQc/VPQ0DtJh5ZQ9MpvQQ0tQwBr6+TIpXmd340pcj
sOX4UrctoR5D9EdRe9WpGRb4nQ7nd5IVmRqeFwUlhuPS35WIo207DZrprM07/E4SxRPDibeouCT1
dDBGGX1oU1uvCzwqgfFhwpI3uC/CscM6DzYpRI71IgSu7AmiCtyA8hSmsUHWyFZRMRbSRXTCWXSE
o3V3QgC984PE6rZdKJ3qBV4YYNVrv2SImobL2LaLo1jMPuZKRl4ohdputPqfBKdUBm3F75RgSTg2
UUGVJt2EVLccdUyJhY5TJhFDe0m3ELb1pj8kPSP8UmXAo5p3G9ACsUU9XadOgQ+uxUyLhbtgj7/v
INdkepg/3Ulm95ipcogPabXkXpPnB+akJyE9COix5pWJUdN2mM267+D/j9OS7u6uuL5NcpYWxpjT
VEPAGGH6wL8auHCaTilz+91YAazkFjKuKVERDZf2VprSjxHCqzlNH5kBmC4ZyVO/CPjRM1ILQ0HC
JDWqE+pQ4edhPuC+nO3IlRnzS1bJrKmF/VUVLcP8Domv0dxSS4rhzFRXA1CrWGJcRA125lyYv8b9
UjUUIJw0PzQjFxAzO6q9ZfoOpPo4SnOFaQ6fPkHxLktIsv8PdWey3DiWbdlfKatxIQ19MyU6tiIl
kU5JE5go0dF3RI+vrwVFZEVk1OC9GpZZJkOSu0sUCdx77jl7r23mWJDr6CxZjSYh1bXqDbqcvEaI
AAWUb5dvBx24HWNmbFDL137+YDZh49WGei6bNtxZkfYWZ5ANkwfBsN1CsBmWB2lIMVOExSUSomgb
5Q9rO6njWyQAqmgKZdpKVHvIS3h4CFroajlyggQd1C6tC9LNrNmRl+5h0Mj+uJwBRINzQc05krhE
yRcXyOfPg/x/Pvr59I+nuPyDhhigbeH+fKFvZcq5cXnm5iCdhTQD8mMMomPiLUcXec3HdlcVE1Dy
x2Om4TSl7ZZQGD5kkF6uSr1QHImQuPX4sPwCJmL+eFdCtP+Shc7zp6T/eVBNLgV5efj5NBJMOugc
2By1fXTbNPgI1W6c/3hSStMMs9tOzXO0XOGpyn7QAnte6dwtHC45RNQy6JJyefj56B9f602LfVPH
YPSQE5qTy8lJECpK2lDpUF+m2lPYdRzoiuW9/OuhWWrULtZCW2TibKs1w861tEBZfxCpYRpyZilE
f2xaWAnLQ2JoSJl+Po8XKOtc042xMmWtC32Krt7oKxQvkFnzx0vfmtJGNyAWmcvDnCHkFdo6swdx
WEhVwGK3XYXrjGiQQ2SULBC6LG+nrlS2Px89REHeVoNe0sygFRsujNhaUZZaTOPIwWc/z+HnI52j
rqOrSLiieE9wnrRtCVTbomPvIz3YaDU0EzlF9BtWESb4TFKnTaS8MBYpt4Vk1n6UmEDZmvd5oM7j
rEfQzAIfls0SOHsoYNkxGmVbyZKybZTk4XTsoatWR32wZL6sFnQyrEuLqNF04YllATSFCkFpxbRu
alTZVnrOMswxT1VAvpSUG1xOFkdet42F38Nyjvl56JaPpCFATD8rNIb+Tcg1itgk74uGyONhFrui
l7AvCWxoUL0qCyFuEqNw5oH+6qZsZ8kfmY9u5+Xh5/X/+VShpZjlNHN4uUMAest7QOX254M1wlAx
0QrYsyWgwM04EMmRgqh08MsOxUtNwWstIOG/LsCfT6cET3k5zYHTNearogzvVYWnrp8XrWQyJ40X
ieNNwR7Pum9shrHa/a9c7ZtIbYXxSQZGOFsbmjvAN0N2XnrWwCdTv0zd1DVwh4kf83fEASKhTegi
r4bn6Frn+iacSwKu0BI6uNOtpRaEuZxQENs4mox9dJnfwYt9j0cmFsElOhMWZvrGBOHUzn8DUVxu
ytGn7ckEscKXxChgWimqyxAEunUCOJJp+FuxAMdAkHgs6vMrPOnHAOjV60QfqmPUr8WX+dh+lXw6
IRskktolE7JmBvguc/tKDsKc9o0fpTOLQ/71WIkvmNEYEua4wRHe6Pv4Buoe8XJl8Y9m5Az4jYUd
3qk2camcH6OPI0RWvUj7QgwD3rYCNHqW3p8BWLnxqWMct8JmjNDiLNApFTxs58kCmjL301d4kveo
0wAXuPhjIRJkjF6/ycCdMlt/1b+1J/lV+FC2wSv9eGq9BjuWAnt3RVAgNQPLivyeXKdj8D3iDb8O
MLBbP9xL8UbFwN/ZA4u2zkHSU2tHYIqFnHwPfHauOHSvyjeuAxzwM9MJpkb7bJfccFxWdhG4kuqF
DxwFOGLRW2DsBfDQCas6ZoRlI48DFDWcqMRYN5DEW8971Bb+eAvrlfZyt1qvnZDK7yd83mbNZrhW
67VlvArZf5FoKJvw3P+DgW6Kmkg5oRkm0lRJ0xaE/98yQKp6HJJMkTBqittKQLLipr+FXblOb902
fIFymqFb8MTgFBvOlPu0FY29eZi/uEKoa9HoZQvbZdIdElMDyqaNkC2cVOJ8I3MTFCeYnUMFQ9VR
BF+wiJ02qRt8GcnfG0QTlIG/5t/Q/bzcy9+hcBzwgK6rX/1z8pKfq18tHQdbdh73ZAux9i37JGdC
8funbMvejw5T5ILFWL9W/ImJhG88s5ihNVgjm8FOjXwa376CsWny5cFWHe4OG8wbytJZxR3V/jIO
YJhHutl7vXetzrs/+m/9nO/B8Ua/MSZgaDB+44DSZlvfcUpzAKa9JzfEkOI3fWvkr8Mrg4VzzZuO
1QZWMX/CXQ2vQUDWj5SMvCIv2GvPXLIt48cXxGb1FYmF+VR6Txgl8OrSG854/bZIot6NmCJ7nd3Q
6nvCs/ILCqZHkNB9vukYuxU/PmcLp1F+MxU33ncbcR356hO+UPWjqWzsUy7W+/YZDCCC5/xaQhbB
9YKyyUXujDmS+9TADXBLXDveFBq41hV32HRcEABnRbTvgMliw6U6cFo7dtbALIF9MsGOMBDuusV4
scOnAE7dlV4YVkoRlc6eFjl08YXewGWLjO9pcqgyHKFeQ2TY8CuGnnKSvvN8U6/HT47gPFU2cF/b
1u/TznrnXOlTuXnU5msBx5CzgBae3rUPlIQoRN1t4pv/RSCc/I/Ie/HnwtdlUVJ1Q7cs+R+Be4Ds
GxRd8vAkm/0TnqXIWdYYLq+LYb3Ji8KUeFGn+MA2g7IJo9EFR1KzEL8XrfLfUhNOf0QO/D2LQP5H
UsjPk5HI/zVMkVAz4593oZa0o/6w+uEplukV8v9W3ESFO/ESgWjDYcP+4eCzS6BjMAc7Vu0xZICL
zfKCfyT+Iyn4z0SJP5/PPwIu/vHpfyfJ4r8XieH//5R3QVDV3965/zvvIqO9V8bNf0Ze/PyjPyMv
TONfxGspCvEVZLMTa/Fn3oUl/UsTdXKBCGPRLRKfWWf/nXghL3/E11VJJ6Cclt3//B9/Jl4o+r8s
slBN/gmRbMt3/H9JvNBM6R+rPZW5bCgWK76l0uaiZPvP1T7WYzXJpCYC/HVpSsvaTMECPWvQxLxN
6gPpXK7KzBw5RHI8VLFM6A3NGdH01DT+1sfq91y3wqI5rhFT4jUIQQQPsXWamj7fMuCzOFIioRQ4
CaFS2ZtyA+s37iDphbtKSrRfInM+6StUBuN1rLX9LIwAGzRjfhmaGQlzzgJPJyI4ad2EGAMIa15n
rafXsMAej4kp8kwMh9Igns7ehrKqKbiob3p5P2ap6BaPzJeG5GpNcP9TM4Thm1WUsZpau6FILxYx
OmtWjMCi0rR9k2S/zCmcd6KyMYpC9kZGgS1hWERGhW+DvhU6duepKB4nOS/sSVMsPGrEGy4pU0x9
QQsorN7hCDsi6xZ6SaOc2sIMgK0AbAzQc2pTX/jkEq1SK3lcxRF7Ujky7kezJ/pKxaSx0xTO8XBN
ZiNxTYTZTz8PrS5vUBdNLmmSPAdejUwmIb5je0jpXYEvSBQ3T9hWIbFi342FFxVN7pPGz2se1exr
0kAsNiwQYt3Qwc2Ba+laie6ePACmoyRMQWF1KygwUzFL61Sd7o9h2hAWP7hZQylgZqWvl+NRXUbF
GXx7ZDbj6ZH1xiohZnrsS4YgvcDJPcHNnqJDpitgbWf6O3FImwi4T1U153xYAJEjsJ+CQWPM8d+L
dMyFylCSHGAdOcrIj0IBjMRoNy/poaiavk7KHBFsO5u8g1THWpJf4yg8mlnUO2VYAXE23kS4SOnQ
qM8CmcErCu6lYRcoJ11m8S4M8yPQogGANjm9XVaBpzdity4pPXM8LluF9C1b16sMO6jQHNIS6Q1a
JXKjFacdY7iBXQujaNSzPx741bQpyl77OKOxwoG4eZT07atjKBfvzGAJswjgNcqERggmc90hqNZ5
bcZrM2YwqkTUPoXcEUfUUwgYDZJgDepOg0toTFNMoaL0YugPTB9zezShIJI/HR9ShHhNqEhYKZgr
tAKNMWMKnxjVbYQ0BQyjlOYtpbximkVIst5Arqbfh2ArZB8nZEneYGJI7roZHYpAuqlRieIvoCQX
cPEc6wee1hr9EI29ySF+nmEl/U270+PAEUfEorq1LfL4mSly4o4dfaO+lb7MPATFwtRZTDValmO2
FiwLwZ3QsZNbZB3MgCLC3djYpVpK9hBkPSYaqOhxP6fu3NLRU5OHl066tjeltMU3GEHcBYcwhSkT
YvRTVr8diG6YZ/lLe6RnEoIEmJrgxOeHSPOqMq9JT5VWl0FqR6q5MZMIRFM9U/IQz6kWVN9TVZ7E
AahWoYDFJ7HTLlOaGeVyUp4Mw0dkyszQrRHkSnEOTD5GQZfzvqfCMdKZfVfTcOnLguboAwuw0PAr
6jGsdIIXdFkB8SgNN1kpf8k0spCRtWvO5ogqVfynujAuhs66eeJ8/aSAWKmzbYTKmHRaMAopel+m
TLkdmbdH9E7i4Ojd9RxG+SB/FyiB8Dat1FPbFsdsrAY7beq3yZxJXTB7LL5zWnooVapVUEbjqm8K
jk9ME7SCVr5YZL/rcHilsUeELYeXmsN4zfHVDEaQxd1I84lDS6dEtwwJGi9eentk9SaskCHI7fCb
6UPsiGn51ZKPZiPvQv72GGl7UQ6RJshprEZJOceF31kGso8cwl3JSTWJJGQnwWseZr/7XuFfqRO9
DAkE5Fw+TgRj+8JQnzLrHJmc1CJtvlqqgGQ4C5Dvy+ua621quie9ai5xVn8UY3xqsgAtui6ENGEY
fFYz0QGB2X3kqBu3FRQLU5Mn2g/I+HqaGK4pA7kwmHiNBdlH0Sw6Rb9tAdnmnKy6R/Vd3KMhPGVR
Nm7lSXzSW40beVR2SW4eZMJ9ohwtsIpaMok0GZg9mYhyhcvOEGmW66ZylYPsIyNFmzyd6buKxU01
TO9TRX+77pW3MK0ASNfxdRSlpyjqNF96q8QhBfAfkpCjYsvOY3T4dWyAgdObawx2OeiCgZMmXoBa
RJmoNPPrXPS/UdzWyNFtJQieNUlElisj+5J/l3NULi1vAlbapDxaTWiQSTHTWIngW5pvcqYn+9Jg
ZsW9bnljBEwKLemR4Hizxfity2iEBUJB+urxjYRxtIskebgtP2vVdm4sI3zsY/MzjuNDL9EclwI0
7qwtF+HRvMoDO2uQtHdVe+zMR8K4yxA8MsGPoUbuFH2/qmDlTrD97SJhXg/FA1yCbAYA7cQdOjX+
jPujSnPAURNPMv4dN9qn2i39ili91HIrEzHQuLnVy5smZ5BlvSWi+jKFtXroIjCd/VRuJyF+Zekx
G757o9cA8dk30GDvCmu+TEYJDADneDPpR2swPzWh/6WLeNUU9W6yA3lyBneV3iCzH1STE7ZxRXCq
dHo4gixtMp2eaMPQgzKi3HTJ1Yg5TZLRELpFbaT4uOX3POirJ54eNCdlciyDjQORwN5Q8FciSEFb
sqzhQzddVG4MB3NAG+bf3KrzRogG9mIVtA5v8ZTLlDK14VsPksZH6BxUSzvm25z8++I+KNnGqjnc
dnGPrFMX35pAI+wIBWdYqV/1+BzUiu7MOv7bLudAEFNFhY0W7TqDZt+sG/uqm8OVRnhPdJxmlaNF
SKZoprB0JdK9y9lKK11awVBVpMitYsbHamfYUZ3fZCs7tppyQAx5k1vtI2x+jT1q2ljyC0jAKPvh
VpvnIF0zDL/0mPDcbqG96gYHfoDmYuul1B9zmh+MB4KG4fE5T7hf6/FkZeqLVIcHepDfcq1vGuCp
cktTk7yKTquu0sQBV+cSE2sEE7Ww5mr0KnGOfBwhvc+kpcAEb96K7ncbQWQrG85F+fAAXZaVX2Ow
ndIv1FB+lKLTl0LjrSmY64XaN2YrEIWBcY8h4g29QG7NkkOY0P/JNIugbCVgfMorxjipelTaetCE
kCl2cSJe2rCFwPiIi2pXKMwaKRAOYaUxoUkt0+ZVKumSyscI23ND6ccFa8v9bQYTzFDv2XiEt7Bv
L0Sfb82lrhRrZQuRUsFWIXFZx+QS1BEna8gt/E5o6TCtzIms2lIjbEpW8FIAJyVEXpy/CVUKY61D
oYgp0lyX/eRIQF8DTEzjMO8Ybb8ygAcNHIqXVlpmGzlLy5iL5256bGpT36TDAo0Yr3MOyYziNFib
uHPBmckMJOnHzboG7ra1fLr/cNmsoQC7YfGuchIAjKNT35oiggGonEEkXbOHgIy7h1poqTAUer9V
5Q8rbQ9JKNyMyHzRSGJDRwhqfViaszNSjgVkX2EUakpzPaevckowiKJrZ+lRVPZA8kvQNwe5SSS/
zXj7GVCvCxXMe8pCp8bwwWIUhToWK6hnyQAMikZH0oQ+l0xMDsSyyYgJYXyCjki/HkBR/HyomR0B
KvgSUP/wx2Yo1H/+yc/ncV1Hjtlhm/r52z8PP38g89rD8ly+218PP3/y16eGTLSKNMXrf3z9bz/+
5y//PLF//J00TXaK3BU+Y75Wcn/+HjssromfD1n38Zb+9aNqTVqbyhBRrJMMVHavpQFh+Ocb/zxI
lghraPkN/3pgpPb3TztML9sa928QTLS/zM/852f8/C31P//qH19TtyJ1Ki4bWveNypSiWx7mvMNl
Fy+Ql0CksfPzxZ+/8/OgPZiu0N/I7UY/l9EM4/k///1fn/YpDdGuRWhUZ9QRACT//YOkUk/9mlfo
R4T3o6+LaqYR0jI7+Pma0Y+pPWRordMxDryGmdMfiRE/YRFRPjLd+fmwE8JTAY4k7/x6iPbCoVGf
2K1m7cB5IkkumB90YtJWgctOvQVAMb4Pz8orjahjadeA43ZULozZL7lfBHZ1na9UpADoyy/0ZHiM
bCrpbXyWoHNjqzP3eCoTJg6cgmyAQPfkaD3BApyBXI+V8ZydzZMyzqsv+pQECTymPZbY3GayLq56
WFCD1925fzmrwLeTIZV8oD0jMU6HDbCOPwcWntwVc18nhmILGIYP26+CmB6AKhOGQ6fsP6BL0giN
2Foc5dYcAjhUduMrV5YS3AceSVhIglbBr+qc7vAeErEFahH/HD1+8v5wS7KlHTIfc5N0RmgXMYDB
UaO6Oq0z0ipO2dE8AS6M61Xqt50n4pwJOcxGx3xbvoStV74sPDrgO0he9wX+BxzoG1l+gyY8ojMx
J6juBx4lgwBhAMP4p2edmQTfph83nHv0beznPs39RljTtufIipcSGtcj3bKOEsKHqkWR8fFS1nVk
G7Cr2+o5gDFwHl8S8SJ8nhBotYEzrzVo/7vsNf9ggc5O8Upal3ZG8l/9TNDhCgUx/m3TYYq0kily
V0wyPi3vzbCOoHrAfwRQE+FXYpbpHJiHrUhuB3g+GaUZiDybI6aDMyX5hB6yfrjTm3qs3C8OpuHe
OrSDM70V2FA/GOXvgZlqz1egp0cgxXuapyMdYEQ/quJwPFxlgX2CW/hYm84J4xJfXqnYW/kdiduw
1VPwbW7IAnSQ/YJzNDfQfH39FB/0jf5d3PgvCU73xxXn7y2+YFcMvoXOa68qRuhkFZxCl4HPivKL
FwCYbsN1FWGN3ZJJpTt38VRcQVic2BVLwic2got3nMOoE38E71/WxTyZJxRki8jSHdUNac4WXkIZ
HOSJJhKpZIaHPjxb+YxRaJaHbnkhSuOjFWxPTB3F+SifjuHLm4aomMGfvTNgfxxJ08tIgtLWOpB1
WtbBio6sCbvKHm3mr770MuGkv9BNf7orLy9xvxHsewvu9FZBxCud5BhD0bIBrHeXc+KANZd2MyGS
q6UWeR4jP8Ow4OTcS4VNN6cZQGGmkD5r4U7QxHEiqLHCHbAiVuQyIMTbkW1Q+8TajbxS5SFzRpLA
POi6Lc2kD9RJ//4qDQ0v3ALc6OFIFC9kPoiIFpTEgY60CrczkPsL3zc51n59x+vDtUxYClKyYnBG
u/rV7DmhyBi6ffos9HoIauRi+zok+9F7OL2HoSQmruVxRGuqsIRMR/MwQjwn5muNAM2OvLtKNAUs
O7DCMRRo948r5Z7avmVnnFFXxuQ8rl+p/1gzlzjT82H/JkyAmJzczqHqOROkiIPwhN9HWDHOo2u3
3M68mVxlO8zkIZEaxAfeN2Rwr4YL00tmXsWxKg5BuDHocWzDfCdutS9GViMZI/Mz5r5g3YEb1tdj
vYmfolMI/9Wwy8O4Cj9okjCbuDI4WDEh+4jddIuGMN5yzimfKZh45UofoWGfP3tokYwbItnUFQ/z
Jop2XkkaF3i6p4+yOsnP3e8ChMJ0fAgeyZH1Gg64ju7F4lUrLbv+bJ7iF8av2Bjhyj0+5O+UyZH0
i0qXVlbdu7FPf3J2pAoGKwxdAnLmPTxRS/3sv7Ul8OhQY2ojOmn1gUEdavPvWDwmyurGTFFndgl1
Wqu99EIszBVmOeRjR1j8VcUGwyqdqHYVHQFPEzNQOfm99B+CTW2FOeFeaJsZsiuDcnMVu0BrD1ws
pc+r4oZbBJPTJXrrnge/N468OvMOYK2dLpkLpmPMK85GcgHny0P5yPfnSsfDpfbv5UHiLYIY+pb2
TgFAEbPOKt9yF+JHAGk177lHYlcsXpQ11LmL5KCVUM19i27qJaFfAxAevT92cTT4PvyEkbd+uOMF
WoG/J6ZDubFZsgXW9rjDicXigKG7/ABEAa8jdHkNaj98JtAo88bbRKWKbo+0HLY/7O3Le0+rpvzM
tzOhLaBqxG8FTAkXyiHy+rW6XHsVA6zuF2ElwfK2x5R4ifxC4zI7fxCXCZTp+SfZ9vjCUxTvMHlX
w/JLH1h6xmATR2vut03C9GxDtmXoQCNew7f9+X84kB3LUGcXul5zGcUlaQnrtZs+ofu0g+fiBD/7
QrJppK6R/fFKkDIwlDbUjFH3sy8Rnrd5n9WjRrFLHgDPAO0tgj0KcKC32D7xGKd2IviwfYdLfmdn
YBm5gmhYCDn4hhhCHrnO2d6CLb5KFw3wmssq+TZ/60C+ESA/2KM8LqGGe6X22aA8dlJ+wXFFFAdZ
RzhIYVzd5Dt6JZbzzPoyckJb7YD+HGPR5BW79qwd4+1GZSPyEMeSYLXlcavXPtmpK3AeaHDgERNP
KxJb9jxv4rvWQT1rKkb8TxVqM7Rp0dlCQcA18JSeOXjf2qt44Ua9Rw55BOFW2dUfhCTZLJ6sGaj4
cXXejN0A3TZceeGu+1xiWLkN3sLP4EPY4RLehR7gTF5Bu/fYYrdlc4KoT1c+O8mf4Y6B6kgHhFhr
92dhclicnNHwcJRlv06wQjDkrDDYMix74s1pLpBzeAnBfy5vIkx/ft/EIRqUe8nv6RqRU2EuYnuX
1XHxgqxahAyfyKNn1jqS+jxymxKM/jbilR1KRZtDg7DQ9ymH5vIDxQUFz6K7yNdTflL7bEf2gyMQ
tZA5erCH1SwTREdKTvdqmH41vOI7gTmLEELchLy1erLR1F3CWPcFOpR9903dFtY7R/SZBkMjtCwQ
1uRtuvCQgSjxlisoB1bdx+MYeYl1qtaG6wce3Swn8JAk2lzlL4oTo0lxh+eRdIBjWN8Igcu/auH8
yEJ7/FY4TcqKdRCQe4lbZIYCOXxGeJK6ClVT7uIkmkvyFriWc5IeMGYjBkGHsW6NzwzdI/UeiX4S
hqT5rFaZK25QYrNd0aYajVdanFqwZ3aswp3wheJLPj8mG2g5UjsZeaW56H+DQ7C2erJZ6CQgb9qy
7EhrYhGOCaP3tXJjbWM/oZCWgPKztHH7d7xz+TO2y4flUa7UF2y+9UhjbEOhyo13ZOWJcFFtuzug
8Qtmc5zQFQsHXG8CSxgCsXi8NKqjvdT48li3NdD6VJDu17zrA8YxS3RUkzqS5vdLook7E2vMrc12
RaYJFXdLSiQoPPvxOlfrylPv6l2o1gB374OvmJQR79WR+9y4pm67EQni29AxkUH88HzmFd2VVf4i
AcdBJtq6NIkf8NokP33QgV6NtKBDrHWsFTY5xDGrGHc8bD50KiiTqHdkSBjMIugEMawvNjJ3qzxu
R/VIS2XO0BJ7wkuQPIVEDR7SD+MtIGxTfRp7j5ev/8Yq+MfrwdqHCKxLXZXn7LMnVOWGVzs7Chw8
yDQjcYXShfajOGxqFbsBL5yNLigVXG7/Lv0FrjjxuJ8nCBH8LvXqrA5rLdxrqBls/TBtRbfvSHzZ
l+lp3GEJIxSVuJV6m2eYce6Cuk9iNy+cj1i0BckVKYtIjQJQsSKvhf35DV1X9/Q4TRdQVYPsieVL
T+4XbMXUoakiXpp4DYGg4xnoFGkbRT8ozesk/ArGdzO2S4jH1AwQYD9acUVFeG3pMFOCY4NsbBm9
EtYEyzOIzqxdCozJD7sjBeq8Q73CNa8daTQapCwsIWjkuThk+NSHYHn1uJTKS/YqpGeGOtupBp6z
IWaKnWA4ZR7BPiWxCRzC0GRXjrTuq/Ujf9aj7Qi7MDhnCRgFjnB24YwM3WD4s5qRL77k1ZS3RXMs
ZvgDvEw5ddKRcmYJ/CPKHrzS3bwTJYw7nkTgZPIsw69VL4USk5XnCDhKJHgVaU+BLVauyktzZEgb
ghQyWNtswhoUCA4pKOG1ke/qEDyuM3a/OSdATDBf6YVgMqfViKyAGR0w3EGj+e0UiSNWsEa9wHIJ
CoanNOLxNRxY+sfl8iPDBvRLYfmMY9Lc0b6q6CXZFMZa8nTEKsl+ApxPEcY+ojlMeqbnkFDdaE87
mmRu+BkptnKsibALXvIUigQHEgG8h9jb1Ij8L8kwYlJr8wbMN6pBor50smHYl+v0RFgOMU/Q5HuM
3emO+B9D/TSN0wOVurhly5ZkOAi34UOlt3WrcJ9xlrmzK8mafZfBCZKc163FE3kYDL/2wLhYvULe
qi2db/LRYSNg00i8QfHYphkdQ1ZR4/VEvSxcNK/NPTLedah514fk5tF3gHjrzpaEfq/cxOOZJ82a
g8ZbqbYhvRC2Igom1ro5ex4B057ZHtifVu2R+4ZoTEbY3pHYK+rXmn64R93RvgINZ0Ungv4p/Ew/
2/1HtSlXH9W3QszcF4oxHU+l3X5XKis4oXhEy33GLEzTgTfhalDTcIn+oi3QrB4nzrLr+JA/J7A3
6bHTmeV49ym8EtU+vuq8SJ+K0x9H3U2+KLsIw2MbM/bnCt68g1Glvpibx62/spYWDtlcXHsSF/H4
8BsSxF2mSUyRqVJ5LI75Id3yC63aV229NA9gNnrLxkvX/ZYIHssNJ72UDJqiWg8v43f3sClpYrkn
X3iN716jGcFVXbt58zFyVVawFj1Lpu9huiOuD67MZnlB6UrwGWo5dROb+5R57gmC8XBYNpLxlXuL
n8TJ3a8vLGPlc+dzw8EOOIJ9MFmz9sUrNy93ZOYxK6dfwJo+sgatZMqnYU1SNUPwjbQH0MZVNt1R
73/jpED7Q6RZ4OAFJdrJoxf1W7xIz9zu/JScQ8OpxYH1jTIpv8fP+bOxK33DpbzTDz/PJ+yPyZfo
znsi0pZjM0V+RdjhMeiORfI+G9uGfK+Bszf+QzI5zOSppIVAWbwMTLuLQkFlXZM3zuSGRxCftpbv
NJiEW+oG+ZdROd2z7FLpsEAWxBg7vA/FeOLSao+cVKUr5aVut+9A1HC8Kd5R3PCOG/7jSK/kJ01t
jr0l3Y6KlhcHe3RsS180juKmoRalWc1EPws4uODdNr3F6YYk6UN/b8jBY8DH+ofA80DRpFnnuwER
1pUv4+BxaO8VUFkOYBdfctCilhuOGWJKbPzxoR/j/DeAmys/vB08iyua7bheZCFJ6y5a09AVz4JX
ok9jq9aINQkJQH0ZSPf0yIt4RCuqWVU5AUIU33V6H/oJtFlz5wLaBD6/gwzVwWbJIoVn3vRO+vnY
P+RVdQZMInwtceiKnSNc6F1sDieykifVDui81E64JxHsWn9BANkP52gXXB+XgQ2TQyfsNAzR5ip6
tmE9vT6MK4ppaMGf4xboAu3EVe455eQAvYFNTnSdw2Zf4074DH4T7Gbt8YdJFYTaVRq/DniJdYc7
sdTPseUYUIz7fdW/DZ/sZ/yYj9zXqIXa92v1OyeqT6PfxJlNFX5XDUNVO/3IXs8lUSj75plqpPsg
Na4rbVneLVBmIlrLNYoL2owtdSzdgeY+NasIvdoK59oMCvGu7Hzrhdp8l7ucMJmLOh09THmJcvV4
I8X0KXyahg2xQpO8QxaZzHukIrLHYYLtuXilFsg/5Mk/G0zDuFKJglgOdBRhyzpNSjN9kKXZcU9g
WHuE5hym1OerorwTuIbGjcBAozmIM71mN9k3acPFnRuXKnAH9QQ+qLrS860Ap7DwUIeazS7/ZbbH
8fHCu34QGQB3u7TnVz1aDyqB7FayEdT04JKwQje8y429OL3RoSt0vBT7oMBYdON/dGQsJDjLf56U
YAcyFrv+xTKex2anL3WoHp8A9KwJPztj9DWj7yx3emHHz+jo+PvB7+LIVf9Fb8RS/XFNBotJCEvg
sKDtOeMv/RGIAesAGDILK3ZOUtRejGCHz0/hdIXd/50+HSU8lOQrFS+nJRqW1ZbwOjT1jHtW9SVo
aZ/b7bW98p+l47bWrtZLXbzAq97htdffO2HNweuJ657MldTv8Z647bVn+ZkrlzKMVePIScMsPsUB
fBgZhAW/gDNmB1ZUfgzta05t3MwRqzrlL6T8deItNDl8q+QxuO2NwyUSRyQ83ZE4vKWhK+9IZiQO
jMPnVXhiGyodFlUdxQmDH4ooYofCdU7XxpcJiIGE2nvjenlBPnhGzcBCyiAM5+dyimZHRB0GRAnX
588KmB9Ybl85q1evkHt/Qi5vvFr9lVqLZQ21MIC85epj0aMuDd67S/TF0YW6mF4uCyRGm8oz1nKy
42Cxu4PfC95j9ZUSM6Hpx0yoYf54Y3Ub33LJ7/k7OhSpHZJ+4rrx5b3S1ODWWhJ0sk0THiDNdMNa
Ype+SnjqbhJDbDCktGYCyUv9DUf71RijFfFFlVRREVUxp7Bdalir5IyXL06J7D42JE488SLHNdkz
bqhihnC7w3BR3WkLjYO62uMmU27tK1qyPQ2Pmm4NBaj5TnUPTpUP6f5zFKKkkOhZUSMQxZf+Cjkr
oupwKUYkZS0lx26Jk4MW/pv4QiqqVLdpueM2G1zIPbVPWYIyAvBaT1fpPmhXTLEorcJtsnkTXumJ
smT4abSlpcTT4g0i+mW4h7Rzfi/U0hrZdOmR00RZRc4dryjClJQjUrrlkBS8T8NBuRbH1GVve+dl
E5NrQJ3F+dukQ5NCqSC8+jaSkhsDLN6wNCy4pct44zuxrEAQoy/FDj90xwz11FnnUGubIEHKvXJT
5Z3MAkeAL6rYcbkC01/EUnKwCQ5JejQ0n2+WNUBkn2ReGc4Wr8q6f81/MUmG9kvW8y+I8R/8/Src
Q2xpb9A4rFf4VdzETNlddHYHLnA6TSabT1nRUXR5QVi7CAyl2cNBfTmOoN0YXMtcgf4kgVRMf2mP
K2mpjNoYhnJ+Tc/8XRo7NcUF6HgNIqPPu9FrDJfckZYQx2qiJ40TRA0+4N8NcESdcY0DhJPEwMv0
8PlWVrEhHLHUrkxnyPm23kvhd4s6BhonHaZ4S6991D8Ky9P/N3vnsSO5km3Zf3lzFmjUHLxJON3p
MrTKmBARGZnUmjSS9vW96Lfq5UWhutE9byCRCA/hgsLEOXuvHe8b68DKuTdPpf2mMfTznjXSPLtw
ifdFF876sl486brzYMhma71mWAYTV2VF73fLeSAoa7hTkm3bNtEgNgVM7cUTCxOwG+ZVg867573y
zHxhCq5n6umc3ZYCabseGz7vYL7wgoxkHI+GIWV+5qclESN2UBlbqol8zZarftHnjSWeMwK7LGg4
OZG0mzr5buZvDuo4/eDPeZ11uwIM4gYUF+ss88Rh5RPxuTBxE426AJYy97wlQb+eFhg/Vshr1n6O
K++ZCzniHC8Le7O/y3C9IdlnfwVBMHChUI0Ue9gXN5xFSpQfXJ08J8Ay5j3sTLX+zqcuKDa2+Stl
fx7w9qmsEwoXQb7eFQZ1a0ZKZj621AI+JN1MmwA5qpqr65i+HI7r8gGrPytHTirzPEcVhoBGQQNV
OXc8HW+kLTBmcSAA6DC2XFv4eP0IEj2Uw/UUMSpwKUU2I9yD1j9h+QnbD5+Mjh1ZYzv0CbLe69pv
i7L9xQPVSQ1N7qiTUKocve160XpbR7xzrfCQkivxXOsq4frKvAKue94CsZ7UNKwbPhnXJNuTxlzT
URmreaN81gVF0MBmmJz4A4efl2fir8jhO3JY+Xs64+sJJZqULFiu5XTF4vJxuOjNLe+Km4if8Cuc
jimcE1rD68fm05IUzVsDYMih4xDwHuEk8PkVCLd4zdvmj3i/XATrSQKlNBJxl9BC4gSyByV0cm3f
6Et/jo5sNkCzMhjxMbkcvDFYLtMHLyyf6BJo7Jh2vC4fh3+qf+IJHco89i2nh7pwzq7ZsohAvuOu
sK0Dt3xpngb7MNIVsKEC0wTWA/RvnESebL0x0g03amsTc0ez7tk9Wex/vB0nlhuE1+AXOe18Qj7m
CgEKpBO2D7FBlgDVoa0iBg2Z5No/QAbK6jcAvEnmtPD3ZbNR0W6mq+sH4tkpThRPtJxiwhPXPC8e
oXrWkHJuF/c+GzYkzAEq4vNMXEqsB/euOnMa+F38pOu1iDCF8jOoEjanSF+puLPc4VpF1vky/bI7
IFBr4jDvgt/jNAgPAgoGcAiyN92aL77zzRf+INHPk3+mX8f1wamccWeUYStCXomee1Kw4D6SVszz
lFv/NK13n8u2j3fF21ZnGhvcFnmzGcYTF9lwPz7SII07Ah4D0OjDM8ZJqh7NAJ6UZQsqnZAWGyxr
knirwEw+MRPz7riP7WTLynEed5hTdH/TlAITy+FR+QHDiT8+yOFHhkysx8OKT9i6IGnTjR2Upt64
QGRN1A7Ta60faI0TA4diLBfb2N7p9hvnmLcpo2fuPbd/4iEfd1Vwke+T7lmXR2LvyptOC4TkuqXN
tR5YHMFIdIwtmycUjoo08fXw3xDvXm3hWnNNeu2LNR/+OsIItrVhj6aS4wOUnr1w3m0m4FOv8wGt
G59sIS6UajDUawsqYsgNV61dp013TyycBwU4gDhR53thBFyFaAoARhvalgNGZjvpgJw6DtTKGMb+
o3YFgk8OLCMQjzt7u26kqm3D+86QiUPWOnJMIQJyK/91Q/bQB2921OS++XycVy7LiL6dtdYnp+Lk
f7UPEZ+JjRMXY3rkwLLN4y3x+VdBkIu4aJM424hi/k1cr3tT9JEpDLDyRakTL79eBJJS5gYwkQeb
GkNVFFpUOdmV3dC5MMh18rElU1K7GeVyM/ntJmT03EBwLqFHTo+p887N6J+Sn6hUy8f1eoU6yibV
O4B+z6qPFT7KlJezzbix2LXV03PuY/o/6zPwU+1NR+N5ve08a+fI9UjDeGEko8qHEb0LWVqYPVK4
oOEaq8DRhuACSGlZD7gDI2LTEEL/mrB3YCxH3kWHEfVUsHBTLCdpPiDpb5+ps6Hk8D0QliQnVFSI
HtwiCrkN1vvHIj0UfWHQIL+7xyldj2e+walu21MHe1AGPo1zNCy30StHVDcuKLsyKvdGwB1QM4YQ
xNrvHRv/w77zvtbr2nzgXFJo1WmI0vZsMX9RqAfSpJFINGzHfofgkkouI1BFmRQ5V+mvx21ZvCPj
sGH4jP5s8UFrou+H1eETARiUcm9bYTkEebxleK6tI5chnwIwJRtojYU6N2i3JZ6GaGlWpNnBT26H
GAH4Lta5ebZDFmKl4E5Dkellh3r61H6iWGEYs361YFEhwj6W9bbnmLK88d8hZTd9gAZxvZIA8JGG
vNqbNvoFnn3P4VEnM76lsxe3J5mclgo+8zuMlbXrRSkh2SZEAnOHdkfGKoOS07BONNyLxKxYn5QR
fNo0YdPuuTA5FVyyKP4pSVUp6ZncgTa1PhZZLpBa+BEvTEawzrjaaeJN3okfMbSvaw6yWh60Lx57
CQhmWGnPDh+hgSq0YSavdGb7o5Y/FvTMlvVT8Js1yYM8dIKGKASEkRCrEFu7xNBDWtms972G9vMH
FRFe3u0D7jyemY4T83bBdLqpDa5Gmv7LOoCsc3ZBJe3ASIJAWRFgRpw5xSD7gdsScXrUv7YM9ER5
yaPBU2G+T6EP/eSCpwcSmQ/cugN5YdgV1BZA6cwHQuzAXQH2TbWBAz98OOItuVGSE4YGZjyZ9j6e
9tqy0ymdx0GDMZFGDJwWeQLuTCGHw61VDxErLgaW62DEzdrcFz+4ZrileGeMRAqeKu/gOpwzGDFy
cIpinMXFgZPGyFMiWnFAxNBeQqgV9J8IQhigmO80+8Cvg95j38x6GYAQmrVyU4s7hrExvXQeOmPW
5kBBNywbeDFelbmPYhkPOYYszrhb9Jk96j0dHNunbL82GTit/FUZY8xBM37xBZMdlpxsBhRpvULm
oZ+5rvd4KpYgecgQUiio8is0IcupDkuu/niCJnfgnqGeVpifj2gCaMmwEuPTuz8Z5O+pjbJZZ7+6
Tt8oTyh/oiyCB7rKDIYe1d8BpQXFZCbnjgoT8GdFArwmvJ03Azrc9NBooNozeNg+kW9xi0/dbIeZ
g7k+1rqKbpG0nYynZ4BtW9Ufx641UAlnrJCc6VZ5BSbKanCPNuyX2MxIdclRchIIk4aNYxErMJtH
AE/m0V9TL/QMEVVllQcMax/ZgI2iHBbjmAMYB7WRH/QpodGtYWpJnY7g6i4Hy07OwTEeoxiss0EQ
WjWZ+kaCN+Fip3DWOWKCM0L6U+poO6E4I9CtXiZnKjZx1LsYK+YVL2eZgA2eW8tjI7WCGLwVuuAq
+7sr488pYpJpTGbnRJXh6G4z1jVx7MEmQDR9Mw0+8CJXPM0eUapkIf3zzyPHWXZR7t1dv9XlZski
R3+6PnVJYMZ+pnJTrbagypiHY9kDcpvalEM2ynNqIKLM/+c/I1YIMa+Ph8RFDGo0YHZabtzOatpj
nCf/+s/sQ9uumUqmpWW5oT/++YXMyX56izOS91XRBFr/6+SKsf/z+PqVBKEJ/aM8LCujIr0yKq5f
FnqNoBFOcAbVRp20FmWnlncLiThzh/vJ5R5J0fsHQ0T20/XdehqK0K7NB6L61i+v3/zrD9e/RtnJ
T/58s8mjg+zYgw1QbzcdaT3QHngT1/8ANIMrvL6d65fXb9pN++brdBJnE7dSXOqgyixmOuDv//xv
Wh/+2/euP71+zyBV2sycNDRd8OskpOwqGbdIXVqC0IG/uUmsMQK0r51u9KD8EheYCPaCuJ8CXdr2
xnBQmfvnMfMc4qHdOuxBShIlqSvEYra3lrczKgPV/BtIUsfOL/oCvVGwImiPdeQP26m1aYwoNG0Z
JbTMBWbQyCq+q9Z4RtNSbP1WI13SU/MEXceSvMfZtAYzgfuCsDuu3JvpvhmYkKVuE5heNGiaF7ZE
BeGnq5vQs3LYtYRM+LP3VfZPnU1B0O5E9azTCoEZDxa1JOHbazPSwRoaIRRJrM55WAxxD8+rDk0L
4Ws7RTfDzPJkQXMY2h30DBgXDlsC6nP1sjMTsL6pxZRWy/GxR1fZULXyclL+mnI8QJrXU2HShOva
IJpHuoYeey0I9Pu+mKhDNdbWx9y3LWeOdLxg84Yr2gEgCjr3nMdA45e8/Z5HjQkaVD8I8Iksd5rp
mZbTrWcSwnvobugqJETAsSskW4I+NtHpQHk4qNILJkl91NdJtppQhJSCHQZE79daHw7o6VMH/Hud
sX+uXTc9CIUGqabK7FEgdCaYeaSwfMiag9a1k0Xl9dX02TtUM6tNHbgXZsVAljja5g/8gcA9XIni
37xJzOS9XQBJJGMSw1atrbCoITdQAbJFbu9nk+i6pmDxmFQ0YEaKVU5EP0pR29FT0mNHJ4uxNI3V
pWyNJ0IaAgcrxMGjhIjUCweti/LIh8sB5q+TmhvqyfSjHnnHmpYjCtS88zjM9q3O3OWOhIvPZOlZ
KWLPJsl/uAOrUd3+8jPfPscjE1xpYzRt0vhNOOwM0TETomqQ9prImQzCqjr5psQoQZiXdO06KMS6
vBd1tI2nqrhgB5vqSUJpkOalMpoHNY0opGj0YkFRJ+Ha761hIiWQWtiMKRyciVQlj4zHOH6Yqrve
dPy3dC0h2lsfct2pnAGKp/VAkrENkq6pT7bWXVzXnvY50QlObIvdNLVoVbh5N63mPowiZd5Lyb0u
Yi9dLyL2Oakrqea431WjJrj+eNsyy/puQc5rMWiwwWE9osmqIqnKRcxA0BLkJv2UuCTeQX4KMkWm
Se2SuC2y8QeZJnSB1JDvMsH8u1jfbuxO+6nD2Ift49aUuXE0IZPGdcHqf4k+bZNARC2fCFSPYVE/
l627k5bwz13TnvHTDCd8K6D2xG9z6THQNBTOmALoNSBIIg/ItkUWapkE9o/zqBTtUVePg4N5tofO
dqwQR2DzO3jSRcVmLGySmmyN63H6Iw4p8kUj+xs2cBmWtRNGomAm6PqXqas+JqfA0jaKUJnF7Xql
49T19a2tFQYhZsuXlzcEL6XJ1kuwvE1YVFrRhzPrb8vfa6bYTylAMN3BalP5aD06NcHPYR7xB5kG
KsLsTQQs3De7RQbitjhgW9s9aCPrLduAoW7E7rEkAQeXT7QE+ZiQFB73B6Fr6jCZ1fJgJck+a+wT
l0j5VUTGxSMfyhjq+YVQhNAdsbk5E521qadsmHQ/rH7eW96gnVSKTANsIgawWQGF8PqXRS/mg6mb
55ZTQ8kR9XeckOc8mr/sif0NjitQHz6rIiGW25n+7gTgDVaXre5sy3zrfNFT+VDpoQPRTWmRQhSI
fvaEmLCcBmqX1sn5UAvSZuqELjIEGejcQW1i09Fb52nB/3pcYmsK0whA72JU1VGxkHGKes34Mh/G
NnuOhN/uGIzzg5G9OHGt3w5Rc/ZjZZ4M+llOnhrPwyJp6iDF6jsAIASpzYv/DZoImtmU/l4SEtoM
M3mpgxjL6aH2PrRUybPf1JeoXYoQBkSKe0D/BKPGbj6in+U13VlvyBzJRUIul2SfRydjKcRFaIph
05PTTsvdZCvK5pWrdNO0WgOXcGB7LiF/ab5dbNNeowsY208WCSiFsp0tltJf2Ryds94wkdOWxUY1
LDvrKYWLyG63yGm7tBZtIC8XzmmM5PNARuQhxqFD42EtkeAdjrssvaR5u7Pc8nfvCvwBgpgf4DZx
NE1rAEgOPMd4G8p42iaWPYeTbICDu/LQ2gtTrWU4O3tie+QSR1nqxauQJhqNfnnQ3JimmEnKcEnm
nV/XFcZH8vaMGRRgy9AyWtLYTboxnskQuYc/92Ouh7uu7KkR5LMJck6eIRTH4ZAmkhr0RBz10t9l
7oaDV4eaURIONMRu4Do2sY/5gsRFI/IqMqKDMcuCrYXWHQcbQ1LvUFRoB6N4xv5zNy3zGRzYrZY5
0PVViQuCBX3bAKayMUsSnEUFJdOq74oAySKzt6zfrc9Ix/vMxf5YWYJSuesdUlboe/I21vzE8Qz3
+1FgQ46rjiw/3asQcAdkOmX7RvYv/opnldBBycdks6Vi72eqWG3W3ohUxqFO1RnxwdEpaeaVax/I
71v8XT6zORQSqcmQoDStB2pzXss9o4sxtNwalXkmL7ge57z6jXEfqrBjfzbqve2kt4lTMPqV5PM7
OF6U8tPLktx5dom2YfwB5Q4x68JuwDgtKjsNbTefO2Dg6Ia/Y9thYR53w2uiPU6kRga537fwEuV3
Ctz1yaezpNfpCE7A8y5xLH/GvRuF2sG0mz2RBnC5hpkygKoPbcmSPhflKekIRrLz/qcYZNgZLDda
jyJ456l3EhPXUA32fcvCbfzh9v3WitWwtYWk3SwipiCV34r5sphpch4bWqheZu4m4dMgdNnksA2H
nsiGdwXNQsKDOZS4P7rUP0zG+IMJ59EBBkxoCUQJQnu5T7dwzuxzQ97kLNSA23ytMen10+yn9SFD
B7cUMx/SwOBrU6A3fYv2YG/if3agu7ZnmxTEO8Cq7QUwAWV9cOQ+FQIvkcTKzM2dKQBn5T6t1xkj
Tp6AfZkyFTE25V9eHWXnLhpRB2V56Dg2JdfZhvAw6eQUu0FiBOyR7JOYAcK6i3iDBHqnxsm5iKJ7
xbbOPOmh3swwpBsGQ868UNxbKv8+dziVgCJQNRkmKJ+EPqc+NYEjHqiYDUUJaWYgn0fp1aWy+owK
+ECtzmnsbRH3x0zK9rVHtrhr6K9Dd3h0nI7yhdVwygoWdFKnS98KgohUR9JhWoAaz0a2wwAayT+y
DwA7jYPl+9B7QUCOAHrWxTeVM7eXz2xNm7DHho0cmIelV5C1ldsfCyQfMo+704TJmKKl+Ois9q5c
mZmjUsNmvXmcfAGDGXNwbcdaNbksSbVyVznzsgNaaOPHZhmhMTIVhDRMNXWQKLM+ata+W7PUf5Ud
TMlZn8Bqgu08pfCkfW7SxogZxkwu8DUkp5hGcYhkSWxlDXDeYZisJpwWpodXNuqfSR3zLiSGErts
1Ps6XW0ICD4rYYvTHKlbXZdibwCH2LOfNie1rgqQrucxoSaWQs6IIIwN9VHkXf4wpn4WJiPNdQIX
un1du0DGnMU861EOgE86VM3SiHj2+eBM2I88d2TTBw3hWBQyYb7KqUkBUbSEMlmehJ5ZLFi/l/jV
g2C7UTmY76wW7/F74WLBz1jUB46r8nMPMxcTXMWcZ+jR7eLmq1+A9klkFy+6Tl3EsYS4bzzMsBZL
G4LlSTyaew+nvAkLwnLjHTLALGwiRczkUJ/wMf5qFzc9+qpOqZwQTeA0B6XBeC6HYtqpWhyjDuW2
7/Zg8imjVTEfVvfiu8Hk5K4BQa2u2BjaYL8mT0dGtqDN0DICVeuqf9c0EHimIX3WLFl36Bbk6Owi
KDmlqP4HNRwV/pd+uNUMGV88PbszrEl7ZrtrMnf+VF3fbqz+JJ2Uio1Hr3HUHuvKhW7GRsEd6Wrq
EdN3MdBFr9xbNkNBlZs/pzxx0DWTe5hZZUXbATx7ObzLaH6l7GCzffIY5ex+X7tdi4HCb87RaE40
JIpDzub+6DYdY0ubHHs6/VqnR2He5hJPJKcTS3OoqbK6Ib5v3YXqkm25iXAypmc4snSuCpShwsR9
Iqby4JaDeW9N8iApj0hS0C7JoiFtJxvkluuT4TQzFVhiYq1Yp7HcdrRvA2fByRPp+5wyreoJdyNX
Czc0S9g1iqzadaLe9chee8EwujgEZjax5fEL3Y/anEywn92HPtlgwdKUW7Rp6OSod5HqL0lGq1BJ
2vKeD/7XKGj1RwtJhlrVfiQp0G1zjmlSojXvG+T/SUv3I0kk264yv51T80lzJxnq/uLS9yAl6muK
kV8vSYNUQwPGPZjkb3TJQ6GWV6UWLGQ+BeCxLm+rvn9RSbXXijh+Kuy3Xsqfc+Yjok3YSjaUOcCS
kihmULs1ev3YzyXuEBQk4P/RK3hH6eWXpDubQv/oFEiG0vRPLrQB0tscD+2tfOz9Uj7k+vTLnLCR
eITmAVTw7ZvezfMncu7enem1qWv7W1lPVZo/lHMHlrZStIGyeW060wnqfcqtuXWZmZBg2g6/ZevL
/eDTy4NbI5nplR9CUAJNJlA0wm/51BSdBQGaW5JVHWho+LYif2PAkrsxIzyVMlF2amT6M62L78aN
W6q67X0novFcoaWUzKqu8r79XhekSFn0Iwf1+jl6Yr7VR40UCQ4S3Io6bM0IHcAWFr5xLzq5d/OS
Pc007CpG8M0o5rOUJMIZscmCP7moErqcL11aF43az9A1NvOyYDsYAUekzqE01prLakycOooYy9BQ
EB9bkHOKxZTR3OHxpXVBzhHaWeu98v1fZqnVu2zsvyqHM26kURMuyrkzC0FFOnN3vcaqyGVv13hY
aSwNN+BYtVj0EYzPFiQQH98WZ53bx0qCfnbReuQ2pQKZGAzYWAW0fIlupd98p7Qph6H8bUfAIEcH
DyrRghojTeTrn1qJnEjEECCXgj5ySjNOs4BT9t1XJXBBEUyw9G196Kya4dViKxfJ5G3s+/dZKnVX
2Pd+idMYGn0Rwvyo0C4CVdI0Vsw9tXSf59CK/mHIO5I+p368udLL/j/o7Xlpfv33f31+l2kVMDp1
6c/h35htnvF/BL1V3+ln9fkf/uZfnDfrH65vmTYAXJ8KuOPBjfsn6s3z/qHD8LMsXXi2/deP/oV6
E/9wbd/VdaohwnIsD+jgv1Bv7j9cfuADj/M934DH+f+CemMFufIL/yINHr7/+79sUG+m8Hg63zYN
1qcGb/DvYM/RgGKvklkD8bZV1hiSYLYKFdPyLlqSnLxVfVOwgLjtM9aATkbN2FpoQCyCdqiVGYE5
WyF7mwkZAFFkJCY6eCaKsKT6xQb3c+hLuEi58eW48KasSjx0jmEdZZ5+tm6SUAFKUE8ymZzqmuJi
UY7oSUuUTJODroD7c6tqmqQtw/FhmN+HEXiKjo+uGU15WqaY9BijC/KyBSrqMsCZZX32i4rbYJFn
SSwnvhFUfIWnX2zgefRVES62bfZFYhxsOmjvm34mWy9i8m6G8VGDTtr5Vn/jpiyOohKJ3UgowGCa
3iYyQOMm5MYttvtRa3OyW0rU9k1XnKhH3fArePDiKdRiZIyjFDjx+m3X1ZggLALHHPtHVpQbCu7N
NlfNb0kNXOxosxSnsaZaxH3vB0ZC+Swr3ZB5l4BVjbYpqVIc4pm2LbFelKrEtqDABqAXT3LdlAdd
fiaj/wsIPo4391wWSD4rcafHhRG2jA7g/NtXu62CpsnJbx0S+AXzcGtl47kbyRpP0+SeKC5EMrX1
FVvJcJdYDuix3Gn3daw/aU9lIliN9RCpTJIzu6Eaj14itpRA/Fs/mvWHdvydDXe+YcRvE3SQoIR4
Hpiu8XO0XBdy+rihC8Ww6afq1oKnUCr3cUnp7i2l5dy1xUMOo8mVIkN8UzCmKVxoPRyVQzloj5oJ
zb6t82+npXsuFcoIn1gUCshTHKZu+VhLzD6JEAr1BBvUDBxSIFzzofeQkEI5Yppsip9R7RfAu5sQ
Bg651NMEaMnVeqKQtZcUPIpfdeZDkuBTGGUJM2SJK9ZyvOmKpnj/WpNDfDDwqFBvEIFZT/0hcikp
GU5zFnO39fuImr7ZEnKG5sawl+m06FN8S2nN347RMmKgdJ6mvG7emB4X/GVeEY9BU9QW2ydoGDK2
FIKqYggUKWeKhTjF1gXB7DjtBy19zZv6ieTqiio81lSj73da4eJk0qHgOf5ibERetTtmQN22kD6b
2ghq3sLSkKhbB5bqZM3PI5o4P2L2VLGxHDLCfb1R04PF0MKeSR6sXnvnUuLdzBWe6rGk9W247pmA
8R2oGNLRymIKJr1Mzqnef6bKYY5asG9NGUSb8cPI2PYv6Dq8FGNJPjSPmhfb56J9cKfMu80zNFpZ
VsAGlwStS/dXHqfZYSolcRxsLoTlYpkc4i8NMX/eL0noq/In/LrbxNSWsCLg0uB8I4dMGGng/Zg2
ezKdFkCF3jRvwBwIWrCmyBx2qxb19on0Bnt07pdKx+pr1aTtEDi4m9LNNNCpBVL5ni3tKRs93HDo
gkZP/awKz4KA4VyAiiOWnEl7n+LhYbTHX7kek+NjDChC0gWOkzZjQGWHPdA+KYB2PrYXk8NlkRuH
YW6Eq2QSzUM9yuhvYwFkLF5uh1aCi83pEZQABFyCrZIa2J3brLsHO/a2lOX3csgumglizHQawC2S
DAEdJ3AjagRrJWzvcToLro7DXM17RO1YomKHWncFnaJyl40kcY/wcwrCYJmsgqGdgHbtZmBDK4X5
qDfuD2I2Ilpv5WnS3gpjTAFV5G+aRfWI5YkkJ45AQ5XDTPTbmOEPzmWOd9OfaTTpQ8UY4eA50/33
ZJrtLaGGDRsS6YUsUT/j1riVacICM6/hZjYumhXyJ5Ic1MWU/hJ1PT34fgVATXnPpdSinaUN3lON
9D6mpRVCaL+P1Pg4p5jGYgcgl+iG6egzjguWZ0jUM9ZmFFR873csUvRExvjSDGvpJ/3lDfMQEgBx
00x2u8202Q4za3xXJfJn5bxTXb/UevFIEepx0Ntvy4NrnMpy2LmTd44Kprx0GYfjMt8RDLHzhE4b
vZlZ42uNRDY5484fw1jpdBBohzT67dSnzd0o3JcqEeriCXDXqkGsYbY/Kt2ioi60s5kDx85r9Tm3
WRMqkfwyVT2fM/c3OyXQG/6h0uCFe455WBqxrTIxPrhmgeNQ3ZlRph6tiDHUyKPtSGIKRyFb9p0C
jtn2KRiAyb7L/MW+sV38mISW0yjpgB72lFfIWNjMuHFjkJ0G2ap3Dsn05mxTLipGioejRlyArtpz
76nPyKrWqMz81XH16dZvbGh/VEDtZm4ey5mlcu7hfrMYDeh00XCJbaJ5q4fJSJCd96x1Ccurb6qO
YKBeb341fqWfu9xg9Cdylp0SPu/O6Y4LTgGvNLILvXAYI54xhvZI3aGAiZPBl9s5trlsROTXJ1Of
vpRJD4w8tlfT6baj5X9Jyr7bofXs0M0MunGkweNqqe412zmKmPk29dV3LsevjPR3xO34lltiq04M
SscsNpnHy4R0Wvtpyfw50CIdWSkdrc2oBOSVoX3Wc5Y4rNkhl5iA6gS6mpkOfmBUCoT36oAdivum
ZC7Uln5tpep4xMVzQuIPMeMMZ0MzZ5duZdg5mnOYuxI1SpYsmyZfIc0ZUKFZ/Dbmrgm9xrm4A0nu
lFWDhUYrWM/mJieD4xaUuxLLPjdjio+Nw+rL1N0wG5lI4yTH6D549JsrmnjLe99B2iTcC6BenJNY
hQCW9dOJDf89WcPY3ZQE/w167eBK4zNq6VQ57uheYqknN1aviZDcFYJAreFbxPZ8bmlFBHZRoq7i
k2TPdes3BNt13zON0F0t6hfHaj+GxqQ51zONxJbpYE0/LvVQPKVDh2fQevQELUJCh97YqVsokGHg
LQXmH1lZVMnoTZPKqm0NTX2lPaxCkVW35GCg67XxrYjUejUGYdBNwcRe7KTfvTb3eqSFtVciYQJ9
FkDisHbeAAwnk8V2jGEV6LX6mUw0fgxWevhiR+R8mEobl9jgoiFgosnbsFnwCJVK/NBIJmYR1zGw
5THqpgJTxUKd10+XDTcKCX5IuJXA1VhrDR4ZqcPZxL1aY6xiihgP0k6nDZm2jLQ68B6NNUitslfP
bCF/lJdE85/SfKBmnQ6SAumytdoJRk1/KjNPHYclxWqikNjMbCp9ShAM9DM4NnQw045koJ0UAqOl
lhm7jhY3jgdWgS6YlAHRzmGISHcum1vSUiiGkOKxsMq/sUnug+cEnPkUJXYbzpqOAKN6MlyULnPl
4bY1O+QZ7oLoxTd0YKOESuPqxb1aaqKmodUhxxqj59RKntOIIsIiO0lPdo3L8KyOuIYaA6sXpePR
Wf+z1zjDHUqRfz6+fpM1tjjk3aM5rQEYneU12CQZTPnbDKkpn1erU1prtjUjX5tmKCHrj6t00Hf2
SFzSaDVHZpH2eP3qPz38T9+bJXR9P0cjd/3bois6hMBOs/nfPsv196JW4LN35rFAIU7QxJ/ftvMS
ZuKfxwNr+ICMWuRnf37yty//vKnYMRV5cASm/vlrDTjnTRzXxOd5LKb+et7/208pYugtNmkwG26B
j6V1AIv8z1H66xNcnypv8PqWpub/9cLX79VdhSLLzT00YqDYfNpZ7VCb+yt0ze1MDHXXH9TrFXD9
qi+o4aO3Wv72A6QaJLysV1lBYOdGDMNaOFdcUsk1Hr5b43mu/0VZBXssB7NNythxHer+9t/1e745
J3SycuOmrDIVDmOxN1aM27hmReYFlqaB7DPW6AZh43rVEm5XFi/GekKJUEIquyb3+OVcHvU1rPT6
1b99z7I8zEZyDBeXdcvJaO0qBGl9tBbifie7AUexZpg6673zV4ap3rH7TYjm5jXWalyKCbiOCVVf
X+fPf9c41Jp69t++VzvU3pGfUY4nj+maxhorqWHhzc/XINc/35dy9ndLTd52RpLU6DbsuKluba5/
5CfOYyIqPIi25QMNj1vq79efmC5cNkN2++sbbtZjff3q3x4ayzLulHXiij5fZX/rOyj6AXzRKt/6
I9z6I+5KIKOT8YC63umX9titcrWrBu368K/vcd3hGbgJ88P9slPHe1AU91nHhYYM1Nq96f5NWND5
6JPHbjvt8nN1417e5iMxBIdl1wZEBIcS1CrZxuOGBOZ7dXybdiHNmRuHXvW2Kai5nX0iUdQhegpl
fizPxGWH0VO3tR8AGu7OIIU3MBU2dJNCdewDhHTbH+uLnRmcQY/c513wlnmb8wqWeqvc4M3Tds7d
8pNvjAEvCGfgyabMUX8L6Cb5Ezd2WJ7foqehoHwAMWuEj7QByndgFfzAe8MKyIuHPDdD2G+q5fiA
xVFtSL24kVNAP6rugsZ/KhV0aY4FJUs+3fSetheruuOwoD3sFZmWPzk8C/QApQ6+/V6wjqbrf1f5
E+5KRP/Gse0h627RY+najkAZiVViITLu3qF/ADhJHegSssi55bWjSzHE24KV+nQ/7TglAl8sDe/s
XOR7hKbyN+w4ahbumrq30fFYT9A7w/w8elTCb0CtdQvdgRu82EwK/4u981huXcu27K9UVB8Z8KZL
EgS9kyjXQUg6Erz3+Po3NvNVnspsVEX1K+IGL6kjQ8Jss9acYyJg42ORYE20WkeuTeDyhJeOvi5n
MmuWY0iFYNFmrn4OEc8Oe9qQGSkeFLLLpekcbTbM33TyVAQTA9vhjfJBKBxfJbW+HPCCrerkaWih
F0DzbnZRurbyE4t/8cfGk0JnK10Ub7O+jhHGdUv+OlRfyVxFWzPAOEX+00o+z8xrR9rYToQRkuVG
t8wn10Q6Qr2afp39ZJ+rrW2fUwJo/NHlf/pr4aoe4516FVQjOnXpam695GWaAKJpZ8xJ5RIsI92N
W35UlWV/DHcSnxTC1QJ/N+QnFID2lwzICZU7DSOP4PhLCvZmWPU/VbjMPzg62fTi3xgVF46KBf2z
c+d1+NyvomQ5fW2aZ3ntjoysB1gQ9bEVxfGfssCUsc2WGqCf9CvPjvGA2iF5QSlXI2dIqqN86xYA
2lbywvklMBGmBudrXp7KY4iJ+5Tf0/IgbX91bpxqeO+3I4AMdWNBB9oajBilD0Bo5IruQ4Rf5Bpm
moaolkCunfY7/mq8c1KI4k8RTGOQ2WNt6desYrd7gtIIq3pZvyjx1m49YotKfK70pF/M8uoIMWv5
rGReUF2b/J0fb+sFdEKOh34GuA1KnbOusMcG9oeYLgWMfuZ65JR1y9d5J397/GP3Rq3kQ4k30KPZ
vKcwy10upHTe5L8Oxh7kzzelBLx35m9DN7cpCv5y+ks8qdw3BOgoV708cnEF4Sq0xJ+kOzrbT/l8
DF/4cPxKboiQE2s1txYkBbQSWJ8a9hmomSAlaUr35MpBD2CrgrR4r0uoY54m9VfCM952n1zJTb0l
P9KRDmFw5KJMQeTTldLXfBEwLm9mbze79HGUBFHFvlfls1N+d9ofRFA4cwB5b4t6K+NJo7BVr/mV
UXyQ6i8YrDq/wCAirF5n6qFncd+Dp80VTxmmjdJ9av6l11gCYvmtrskE5GH8qPJ3WUYbV1zU8mg/
zcquQuQvcUYG0ra4v5UcNXq87dmLQ93kV4TFn1ek4MULMoegZiG24t6jFkg0MfdksrYXnPeOfLKl
/m0riwkC87abL86HfeYMk8bIce2Xn9HSPreLUxTeDG/65g4GAc3wxG3CsDDUG3qo1iZzzoPufmpX
rBOYSBBFgq0kUVLxeMbpsLx+17ti7GaMfedS4m94yq77Zlwd2RSJrgijbv5r8MLlrRzyF+pME/2+
JXJ6PmngfJZgJ5+kH7LKuXo4bShkv+V16eLcrDd6wpr8RJP+yTzjTHsMTSSPahQMMlfbcRHyTsbd
9AZ65cQxoO5GFcOb9bdOWZmB65+n9aAugmdGzujAiQPSydGyujtvQeebDWvZu+iJyDBbT+t04o8z
+jCUjtxrHYIPpkV/o+wUT8wcerCCFrgE7k1S2QuDJS0ecaFS5Ytp9vIZLM+ODib5DcykXPXSXW+9
/Ff6KJjcpXW/42RRxlHPpoLj0c228BD5+Sz+eNefpOMPOhL5m0PXrXgXk7LiTuJ2FL8+fqWSwrBr
RFsEyNzB/CtD9ePPa5knWcviYJXLT+uDTISFdLeuuBvesHx+WFemP86j5XGAws/hmyceWqNazCI4
ABBs0BtkHmZilznRYibU8eIQpCXd+5AzxbWh5ZdS5YpEQgXwYj1fZ84olxbvFdbRMjuwsedyIPSN
04GPwGMpmZC/S6ST/P3Jlcd0YS1RLO+qA/OXfeYsOVfu+pmZuFnPS9Dp14zfx3zgvVofbMMOJb84
HIDyrRgUNE8+S0fpruw4Sfz3Gr+My28OgvkkvKikhDCRcMR5yufnY3HxM4X2O3GfGvvSRSyfL5Qr
0wuJbkbxkr6oT5zG4sD07D9ZRygkyC4ZozwnZsjiWFlHZj/jyl2GRz+A6Rrme5Xzt1QDV5o2/MXZ
YyrDP4tl1BscrhkuFvak/CRDJXXWNaNo8/bOD7NGybiknWzPUBls83kTHTjxDD7pC8OgsuPOo19y
4JMxBrwxuRtHRK0L7YNPg9yBOZQjC73OJZmFP2V9vNfNIWJC/eCBiueEzWUVPHPZZ9spcBHdSlzQ
RIaJE6SRD/GZG/uGeXLbujo2UXGx0vPhDVgeRzirVxr8JvFTo7hIyaPgMkt/eVtM/vwJtuLzpqs3
pX9pvrmtfcvjrECzZ8qeUGDhNWNcPeIOi7asoqQDPzlB/rSfxFWqu6niqVzoB00G7YY++jSyWNDX
gLV+qcXbrPaCmwUDkj7u+ET9IKTw2t2FDJAxtfogr3JhGMOFQ1Acoks8QQbzOvTiMHAxqeWEKGxF
TZ+rvsUWSiQlLhG4FRYd3+4o3ZC2wkrlEBugq5zmQPGjp1YSNg3fV3drvTf3aRhtZkyA2ba11jS1
AGOXzaXGiGM+l7QPUhVTsLI0jp/2E5v0BfJnhoZRDHIqaJvlQF6Kdb9M1VsOqxhC+YcgT8pUA5YB
4K1EAqgBl7ltt5Y/H8TBV/LHEm0dDU+vaUZlcc2yqXSZVu1+j7RcOZjZmSHKoiwxfI874NhOJIoA
5ZKOyDvT6cCvGSJ8nbFwqR5IHHH9deEcy+LFOJLdAlolpSGieL5PcOLJGV29F5cBueMlFAr+0j1o
FFDu4CrW03RhZS4PUB+OIZcrK2Id3KEM1ofBn5Ur5+cWHAkR0pDkZT82e/0XplbrHrOj5AIOXI37
FMzduWJNIy6wQ8U4wlr/m2tWiJ0WvLayzeishguqz+a9J9ORlb+xUGQvNdbEnBBqt8UOzWDebWId
7dOaORCVe2ifWl5eR/ukyMtkWPTOytRcz/MY5Nr6Jt1r4DukG78xXnEFjHjEqGmP6845kuDI24rK
IynyQH+9Ak0jowDDCjJICmCk5JjYwsVqZVzK2GA9TXYl+Xno97xhdhxcW16Is4L9DtOrADqr5cJ+
RvZM3ZFFOjNG022UEzR71gYp6xQWwgMT1FI7jhNOv1V2aL7H5hfwsCld6e4hwUMvbuzUZ+WjWnFT
Wp4PxY70m3qPIsBmacyAjPMS04lPlT2Vx0tFRRo7z8b6coh8avTwvVIBen0G4KHZykTOUxqDjX1J
PH4wYItKVMBtrvccCnubfUACHK2dbqyI+wi7Rdgugfym6NzP0VVyWVu6BhfXhoVt7XIBtnXK5ukg
syDRjs17y+0O8dwm0mrR3kxSPOnBgcNfopo54dj/5pYrYpebOEbsTh4oFj2RwgiGv2Uh5+BU3FL5
GsHUUG+aqMeDmqA69N3+Mk1Zeyd3sR9JBDEtOLmh7rXJsYhXAWGzyjI7DkeKjzQ7m6scLecMpvmi
2tFpoXsSrmUKiCxdMmlJcoNMXKjpouSuXZOW2EC51twCBeoGaItjTaP2ZGsX+b2SxCU0ciuTG9X9
sZ1wcakkWArrDGI7XwgvoIXy7mWg021gdX/DEocvb9SOUgUufjex834phoVxmvI1tlmdkR/k8/g2
Glir22Wzkjs8rj/oIBfTe2csldKLMaTxL3SPCLrI1zJU7+7ahmfEJDTU+Si4n8p8E7B6NldW4Zry
GpHU840U5HV4eixMVHZt4MKgyCPYuTmGl/0E9+nChOeghIr2ugzF/rlA0kPIcU9dgFk3Q2nc5YdY
YxniwTr7E1Ckv3VAn/c50yCYO+jgDsTmZxIYS+G170KtWBVmupNjC/pYO9DsuRq3hsKwvorxRrfc
SaDBmurDYvypPoh24lyzcwphGLKGXTj10rj5V9RY2h/UaNmL/6FLDBnEP4BTeUJqly+Mm9ORDfuF
Vr/Pt2XlDTQjAVQuNGK+nKPy4R+cW1spy4I8FS7LfhNjStc+OM16v408Wz34LePLuGP84VIAIM9S
VSLfZFNZB6M91TTa6/3UXyPjEgzPc/qm924RTl4Yvmu8ASq6CygwmV5h00J0cFBA25zT71lbddf8
ffioUrbygnzMKLnHf0o25bQCyuLsmgOzMgDmnqTRL/4fntOzem8vNGIwNoOroBht9mdItcgefOKx
h+XIeBG70jFT4XS7FZU2hAefjBjE5MUEDEECokTboEl2AQIdIAt4004o+dC8+x/zejwYh5DRDVR5
oDASojRkefBpe8dgMz+DyMEy5RAcGXBE+i0en8D8QL2AwxwCzQ79I2tl9nvLOfzEhnSRKRCuyq2+
LD6ctbJmzGQyd6uXwF6RGH2nyOKqlIblo26ww9hBGgZPBTAFXx6ddgp39FGdNRrXkv3VJlwrrFGg
mUiLOsUZIMDe+4AFvXOW9vsp29LGMK/BHjb0Xe02FUwqDz+UQWHuzGiqvyfHcQ97Q9sA+9E22NBv
RFhAyQ0ZznD5LMjFOSsrKt6MCgnfNh6KnF7nJ3xfshLyZf2Wb+GUxDCgKk8W8Que0M7tSk8nKhUt
YXV58k+ALQ7WWaKksLDOhVvs5WkxPqE3ltyQVah6yH5HtncAt1fjc+RiDsSUML+Z78FHd0eaJ4c7
mMd4xDeMPkdOFpg0YHowuCtB+ytflRss/gL22alQ94Xt1uDbyHABSQgvDTAVwvpoTWtrkDY1QuCA
xZZXHGGsiDER2zlj/qmE4Lu13OYtfmUUhXhH1KKHv6DVtlHM+L0vwBBbAl7eVR9l9GxGK+5i5Vbp
l6kUOQqzvrWVX1Zddk2e+0Ku8WxhUGfzT/4d1VB58c7WiemPFYLUi01MViD6qKEz0BIW/y+AGUos
ilbxwXaxxLgByJstlJuEMXMfjouUugrvJdhmwORtLHHwdpbdYXizkCCwprVfswOoe8PGoj159Ssa
hQKeXYoQnESAUtrTzGJXRUuHVpuNMIggykV31e3VdFQx9dKYQXJqLmToEO027zbqKBz0g8LdGt9Z
brJDn94SXPAEMOMoci2HFIorpX55m4s9O0oSN+KPAGqU1lQzpOO0/uQqUCFOMgt4tG2m+ANIUrrE
D3UKN8MfWn/smuD1WfRNFsE97dl7WlDWyHpAYrGIXjoLPMlGPxYw3cToHdwB+TFerce35Dd67Ujj
WxSU31fKt0H1ZOVsSOLwwSpMIIMPyfQBrAvchoZignEcSDMfByrqNYD9vWCMQ13AiuOgVKDqIcUs
1OZAOUCljBK61SLd0mZCH0T5AAUQKwRGeRQdMDzjt/IJtFLjQd82NvaWRf7TXAHqgpYhfClrv/ws
rnAUMcWbyV4gxuaVcwrP4MeIP09fbeaqAbUqRsmF/yfOFTfZZnZ3aDRDI3OcXMQVAXLvKBKpFGli
9xK+9IrX4UmHZHzDZAS5Y3Kq9/KFkup3G19ZaUlepl+6dhXoJ6fYKQ0lYegQxbxh6Eh2Tr/wQcX1
2+GkvNrw7RYELrC9h+LHAe2f2lfzPWQUpSUOZh03LRClcRPEl6RDvQbYnp37D0eAXeBvdlKLHwOO
W6sftNvIeuJuARjvj8mnyr6XvAsuEVS8kMGzpV+7NAkK2suv5Vf5VXw7R2NXs7OnrnFGLoBaQKue
Um7oDqzlYnRZqvzEGEYAIkcXIIJ7ro5og/Tb9ozzWF4Jwo527U5Wfv1DS+BG+Vq6YlV29p9zbRMQ
1wsDT1soIzJ6/6dqIASZYjBgSkrBcap3O2oXP+2CEJh5E4DAzSzipF3JJfCDLbo4LWwZvf6rhZ0P
dRDOzCak6bYfN+1mRItA3vOyJzkD7j7L26NzAugG3LU4JdYbCCN7Da8OhekC8cbTzTkFH/SrQjIE
5Hf5iRrbyycNIFOMti/hK0so9MPg5JakalSEfWCrBccHBY5hvwc8i8uUuvhZYyRPFg7FT3IBVPbx
UKmM1/GPSuH3Q7sVd38LVsx6jXbjM1fiTxVfelS4VfyiBzvr9qxLfLbvakk+ycISOHcICdIp2WEa
ZEbmUvAvQLkBSno97EZByESyuDgn4QaitCq/AfNbktGKexR8tXptB3+TDNvWebYK6dBKwSUQDaDg
kfzzeDpoCYCBemINKQOIDgbC4OUWWP8gOk1TJ1kIvHpaHwMdoMfXnCral+h4vES0sMJpzmmNClWX
WlOSjOcBoPe//iUTz/6+1AP8r7H83Mo5rBjRnXv8/OPh8a2tjq2CUd8IUVtWjAP//vOJWivbYNhF
MviBVsROPR4C8fLxNb8UmVahbXw6aIZck+2w8BP//db/+MnHPxgi1+nvtxQ16N00aZ4Mw0b8V4cu
jdoNhsSKND8egkdu1uOpQcNecR9P7UcslYX5GOobyNR/fXv/r7f592tOIAK2/r5+fE+W1mC+p2D9
H1//+/Kfz8IshCEhfuvff0n0kBT1hqnp7z/YWssfebwuBtZlSlk6q8eP/G9//vGxUYQCkBMRYQlZ
YbbKPZ2VTu+ijKL4JWq4IlqsL7GQ18Ssxn21MQwrXNPZlz1VI6k1o+cVxdSuZu1ZeYSWDU8NIK9O
hJklmr6VcPGs0HQvaiiubcvUbpKAFgUS3t2WuCmS0azWm3J0lK1MGU0Cy9NBudfqYanRsnAkaOGh
CFqbJLI20fLmOMRAO0Wx7fWZolAx7vV1j2FIrpEVJL7lbDQDmWyYvKYi2M1s8AGS9DaQ+FY+tD5J
D7xFH++aowgvQ/yEa3Kf+SzPZILjyI+LFTCaDhBw1pYAuOPsLQhYp1DlGNi8GbazlRpgOwVszXBI
gdrX5MCRV4cxZK0rgPE0kuzmT3Kud1YH6MCIpZ2e1fcykj5l8u9yA9R48DX0BAZrOftmBhzS8uZH
bF6CP0wqiNIzydSzOnTv5kxRh7S9UcTujeTvITXDfFKXwGgS1JHsAOi+MotAxQsCxHqlTkEHp7t0
DNPTQMLf1I5Y9kr1D0qSoxxYpHMiYVVJBRyTb0XZBUP6nYvIQNxMLAJEjGDW/Ya5/UUbOd93MkGD
hYgcDEX2oLSZyZWjCMV2ulWR6bb5q0VaodIqMDWmHWKSbZbRZ5n9A+nBN/z2lwkLdkTqIYQUAgnp
CNVQr0lFzEgkqgeTtRjDvV+jatTVe+d4vf1silDFAsdYZ5B4ZNr7gJon2Yscpq8G0Z9CJqOixl86
q610dMbFrABg1pdDSdUj45hppDqWcQe2npjHcdZZ7THHA2IUMZATeZCtCIaUaiIiw5mAlJbU1knE
RzoiSLIcr5UIlpxFwiRJk0Bf3rKypg7qdFRTSaO0SKVUAvxwYSftB/IqR73Icf5b3iiiLA1A8zbZ
lrPOwhLb2IRnI/5TZEtdteRVkA330mZ2nVpD0HOacdsnxByhB4IJCAJfqgnzk9PyFDXy+1xCkqtU
W1r1GvvJTH0ZO6XYNtn8gVeRIUVV0Mo0JP1aINfRBr6z16f7BFWPfE8rAu/ukPjJleQqSvvikwTa
kgjq05WeRUToLI/3cez3PdmhtQlk1u6zgNy142QFT1aY7zJFg3TsUP7QBvU2vtQijjQVwaQxvcxS
bWGqRfpdE+GllaF+Vt+y5vxWSUa2acHhGqueSXbaq4bir4eKX+5ME5MXIZqtAVNBqshLDY2dghl/
lv01Cl//hPh17xCwqjySVtk8pKV5R01eI8REfTtVwXHujU8zR74wFqyj6YjNmVPB4IFiZE3Fnxgy
wuRr3TmRC5vAiRPi57NSJaw/apzBeuD/+toQH4buzVAY5kje3RmpabqKRnc7nBRwSrUDzzr7rXEY
ts7ALG7b11rE0cLmlEmn1UmpRe1MvlUg8sR8EK0xWbYmlteoY3eRqQMAZxS9dKxpdqQ22NryJVUy
KJ3GfCol6SUUYbkVbfPIdMB6SlRkyNMltJ1eJejGros/pkF57UPkX2rdBp4ssWOOQgNzAgm9bQJm
wBcBEQ3gdVsB4gwURiPVNwuJ943I+S1++rr847f0eQwakNlOE5HAlR6RSmLB/iAtuDNhKKgiQNgS
UcJFTMdFhAs7pAwXIm7YEMHDEmMPBBeckMglLyHpxEbZ3Kt8OHHMT3OtbioWtGMX0zWV5NfApuiV
OM8+/qpM5B6X5SXSgWZJORNDbc3yws+iX3180ooRprpmYo4owouqawnS4JSKvAzC0RHMAhSmS8no
UXSZRAbrCVa8Pv2WChtM/dz+6iblrUrkN5PjnAjXVquFX3Y9x1ukwePeIvV5YvxORQx0meDuZ0ya
rPap6aLfFsfnRQEQVs8BanXdwe4tZkFkD8U6s4majlJypeOmektEDHVDHrV20aiEkD+6CLIfI1PV
5R9Tp11Qhe9p+2VCZVrqMhCAYpJh4OH9RKi/U7Or5Ndkl1TNCXW1UJVSUFcKyHSqXxPNQNiA32Yv
Uth9GXiUYd6JVpeo1ekkoGVpSswFQdyAE+6RiOaW6E0i+1SJxIWNQt+TrO7VQH5VCg1rtGCuiJjv
HF7BIIK/y5YiiI22dyQTXBPh4EhxwR37A+QvZ1pEOukHIko8H9UGTbXxKtcyK3YROF6K6HGzTp7l
Wf0uMM8WTbcDFDGKqPLSYPUkwsstBR9XLALNNZLNp5bdZyjCzgsRe96LAPRcF1HopA9qO6kjKNin
3STTZgh8csVLMtSBz/jHgJIj4e3ZytKmbyelOiU3lIwyMtilnoJ+Yp+yrvBXYd85vFv6JLmIbkcl
RqG9JHyuIU6p16GomQ0lAFvdyT6mTSUax1XkY5KtFZI20Am6TVd+K4m5+f+WsryN2un/ailzbOv/
aCkDcvjvfrLHD/y3n8yR/6EYlqVgCdMs419eMsf8h6mrpmKqluJYqmmY//N//C8vmfYPQzYV29I1
2xFWsr9eMl3+B/AaB54VvjQdbIP5/+IlUzC2/buXTHbIdUfoq2q6IyMn1bR/95JNWdv2uRXZu0pL
XpmsEYhgZ2pyadlVDpFnPspYdaKjKVGsiFDBhqVBbXpSPwEJRq4k8CaAgnBeADwp7Y9QAFC0Vdwk
0T3C1s7C+RdxW7SZBDHFopsDQEWHpNIJpIol4CpkMgP1s7V9KdeHqGeU74a7X8vUKHJCF7CmPauy
rF0nCw1Nw5hXDvkuCqIIFa804A3yuXcG+0kvoSPVLYaUBDlEUNuHoKbeIRAxhoDFaEI4b/h6uw5q
zZUKC/KnAn4qT0Ampqn5GjqxfC5UYshSDQRiHMwnw1JWscn+1S917Vrl5o9lwo9qwv4nMlrqx7Vx
iJx23Orwbpjyg7WVNjR/fWTYeqFJe12fNt3Qvg+RBmIfBEGP9H5pDKBDc2W8J+ztS00/qnqXfWmO
uSfvdhMU83Qd/VzeKl27xb9fMVgmxKUUauz54D1BZcjroKfzWUP3sQXmJ0UTzyhxHqCBRnq8rJwx
WvW08bTJiPZ1aUF8gdyH+2ya90DyNnq6nVoCZB6AIWPjCOAQFA06gSCI7HD6MgWUaBJ4IkuAinCF
n3SBLhphGI2wjHSYRpMadTilUOynIUU33/hTCQBSI1BIvoAiDQ88Uk9FbhLIJHKlWoFQ6gRMSZlv
nYArNYRiCaKRYtixl0bWHsijqkLEcUYIzhZ6TzYA+q+msQL2h3afS/UhHiXnwKpvbb4kLbFGszMe
0xGpxJyGX5jn+lWtyjtdoKHg45x0o4AJYUTjJip+0ODQ3AqYMhLaSp4cd++5BWwqEtipHv6UkvsG
GbaAfmBwUWoHRh1rdY6sTji9DGLcIjZ/fQ/hqsCib+nMiXLg/1EApW004RdIBAwrEVisVgCySsm6
GgKZ1YtqvyEwWrbZf+BwGjep3h6TYC7YEeH9KIZ2iwF6a1iBs5/pAJLEZBeF/1pMZ0BNwdWMNxqt
LSXEM5FwgXmVQixaab8Zkjbvp9pm4wzpBrTutRZYsJ5t0yFWfvWarIhQ6nzXyNl215JPyzOnQ27B
1zCVgR0Z6x3Kz/I+00tS4pwammhL1RM701JPTJ11VWZSDv+WxgasfZ+9B1M7sHokX1OUTHZ0RlTH
wvih+hBjSir5UeVz1U10YzKoY60ysNyRzoPAqGXw1GyhHw1lSpHyqusxzKc64DWFnB7bNIdN7phr
k60fzlUMoLpN614JAF8kqLvaqTE2RlutRwtBntkDeusIyIuGNEDkkby1qY50umdZAh5u+ohooIK5
o6LFZr0eGLiUaYKDXMkLlbaa0TB9Vj5XDbhhZTaizRCjTwgzGhWqSkpe0VxTdf7VfeDzoMOCiOI8
jL9VZMg/tgmhh/x2InYxn/lTtRnj7Jv3TdRwYm3LAkRFjoqXAGDQK1ZR0F8kKA7cEGGJTQjH6H2k
yp74jeQ2Gey8fgbwLof3jEF7YU4t3daUVmTa4hmrG4qbt7qgpzX7kK0Nc0xO0i0gxdTK82irlulZ
bwawAIb53YfhvEwh9Lm+WRGYIqhuU9KpW1CPwDhTCJ9mTKovphknTcgfw5yZt8iTRGF/MAWiWD+b
DnTcGErVEssmiSl+ApSCpHqnglrTZm/lXCdrJqpqmcURGwi8B3pFuoyKuCQtZrgP0x8jgO06Jrgt
wYqtM9zIq8msP8yR60cf+ZRVi8AJC+lr9gNbL/WSvJ63NTJK/AUAVYvp4ETwM7oo/y5GwOWo4k84
6+lWK620knva66hEopC3XPQDDcS6wJ+VqbRRVINwI+lnZpG9jsawItZGRhEz/AARgEU2OlAYIy14
Yc5dg+m6zLWDjLNVRFzbdIjjkDEpz77AZtwl2d8rAx6WgJQrM1ARN0j9azV26AlgIiox4dG1IjLS
aKKkTfAELOJW9bmxnkeYyppuJG7fVfQTwp5uJhavCfogDhF6LVYjq2fUpf3LpNn+rospjTSqNa6G
yUQvVwKX8hs9O8kWqZ2aCphHbxqQuBY2kEKfL35St2TvVAfFJ6JkNOhfQEuYLiCW8OJN0Hoimllt
0dFtDCxnZ+u0DsDNtFTtYTSoDhp9q4JZCzhE9UKVTBuSEmE5bankZSvZsSnWNqjA8lCYeZu43fXU
b82eHR+Ox2rVm3Q+S8w7kT8wJ9gjKRpSercnO11KfQVABkWXHTSha7F5XjTT2K86GUW0qUK+ameO
Wz0rwmdapCeYCgy+frsezPoYdeUhMwN9r9UodgK6JiaQzZUxFvGZUHiEWtppLp1hpwJHwRpP3zvK
qJxEm963kKpLrQKDnDIIM3u1G8EJ6yV9M1YtuHOwj42oeZmRBVCoCK+RbKFE0PNVIgHvttpsQ6F4
IBmG3ZJdW46ndGgDUglAek59BXNguzVCJuAI9wFEMC4Em/1xqNrHrtTVTf0kRVSYQk2jex0Fz74V
gi6GQ+SZftkvh1BkKnS06SidpIapHAy/opQUx8YRvBLhc+W6KqXxACoSEFFvbLukMFxzwN7Du8zO
TcQywCGcV6JkH6TSkx2FwZbgdAwKkolnrJvTA5Zfj+pCgD8M7281VmgKRSH8YWbAQhV3Ty3yByso
1U0wW8qMwLVGKRwAwfdLE3R12M44gmDgdrX9R20nCjfq9sHD/Qu+1YURwcI7aMlj7qZN/zQih9rZ
HRbHCp4jVxkxgKVqkiUL+Ao5gdruzFL7iBNqs3FOGVMrCaxgENvIlKoNuZt2j4c57RSyHJzPJBsQ
xxr9tzT7AigsvCByJs52Sto8XLhilxlztxGyGnPECaaHAWrWyKGp0yU5zjI4X21j08eAgqeherWY
BxKD/bAk9t+BNLlYZL5a1uAEoiGEebzJkWIit6PZLgsf+v3YGWwS+4SGdnOvM5PiZyOjyqnvfiI4
lV1a7WzDLncKerS4mKhFi1dBaR9w9dGw1LgQp6irdo9nKhK4fz57vHw8ZADntTKi8qwM9e7x0Pzr
2aRq0hZJVt37EeIpTCWFc9N8GcaX7yfbnvEkB+5CEzEB1Ryjli0MvG4t69e1opeXx9sdkJ55ITqS
Bzf5gWN+PGgDfqnF39dmEFqoDszXUbRIdNHI6MsgzTe+uO3HqEaexl6GubXut5RBa68RdiC9r/na
42mjc3gTYJDw8zDPyMqr0ito/4XphkK3hMBRPE0NEjirGXD+47QmtkacgdFhc/rn4+MLil5cZhM9
JzDn90DAsrk+6QSJZ38fNAd09sPUpMvZygS9goicho6Ko3Gn9djUDPHweFlPyY+Mldv9+6WkxBii
Ox3rLEFvfhwL43FYHseqUY2DAZlmrT7ndTvvQqPWd/5MP9ueY2IgIjXcPx4a8ayxf6sO6Hs4ECeX
yCiJkoA9SpFX5CYQL2ez2Nk8+Np/HxzB3JahHK8TZ75nUintyjCUdukgrrmI+7OiajpLHQJx8QCK
tHZls/lJ5XmQl/NQzV6Ib+fhHvIFEPrx8HAP/fNZruPepeyhu6PUvj9g148HS8kZLm0iLVk4MvZR
dGBUR30UV3xSM+pOfl0HHtgy6vIUaG+ONUzrxz/24mbXKlTmbTWSRfNgaXfCFSYXGGz/mpNq4VV6
OJSUyaYv+3jdt8FLZA/B+nFSHuficaJ6AfQ2c+up0cDvkTYWYi/Et2VFCixigar+j+u3GUAblLBP
aKNjl3x8i0WdiGXzVu0qmqGPC3lk1EDJOVUELrAgsB8HhHn8vw/V4yhhne8RysVduGU78c9D8PiU
j8+rg/rb/f3kDNuENtbhNoMSVvY16DpZ+1OkNoXiMUfZ1ypXhR2xpQO+NNRasM7pksuz/t4IlpTa
Y8dtyeediruUdxE0WgB56jwjq7PbH8hNto2kdUyH6a0G8uamdoCcIE/pdhFBu4KMmhz/PoxCR2gp
0b5B1OfoQGjNmXInshTZItlPjYxbH1JpREJZSdVJDfxLbbJ3k0Imer3bBbECokA1t3qj34q2eMIP
zIxJp12fVUgjLN6VDC28kx/H/hjn+bdiKS9yQKxlKlE+G4boNZNf4hCNRGqXb0Gfv6mWTwy5xi2g
ZPGpDvMUwsN4lVGTFRWBrSOqEpgWtAnw6Zu9BqqCnWfN6h3Dc7PurJaW1kyzKUi7zeBPLH2s/jku
1XIPlPLYaoO9CdLwXimThWOCuA89ETmVkQXhlvk1kEEb21buKRrsjWkE0WQ/x2AAicuJ9vaXRJ3A
nTLywDt7uBkdHOvJ7ncg+o9p/T2qJHLcypSuvh9K6F2z5BAa4xcbEmrXknSSOnrmqp7FeKvZrdsU
JpMso0PoQ8YLaokzVhPaapzz9DLZyR+K0QQjTiEDaBp8Nh2LFWmi0C93ycE2Rns5Wv3GiMubXW9h
QXiVSsigYhNobRTtJbFgxIUjhlU9S8ncy45dAcpEoD/l8cW3aNu1gXmcWGS0dc0todAXpdUQsmZe
WWV5t+ECKhpORbrO9dJOsB+0BTZ30dD+bIz+uTHtj56DMIcoDrqBiAjHNJ7qNNnZmXyr0hZh3aS5
ZT1/Jyp76j4mDTsemqtOxmhsIqwFDolFI0VaM2orfL73yfdRtTlE92XGT11r9arTAKSpIbklTXcB
TeyGBR2mcd9CQeSG/21E1pnTOuEKjEWijsahimEVGOSMdaG+VKqIoAADuUMpN7esJMQATe5/sXcm
y40rW5b9lbKc45k7GgcwyInYN6Ioqo2YwBQdGkffA19fC4xX+SpzUJY5r8GlSboRIZIA3Y+fs/fa
CX1RWn8/ZlPfwCxAJdPqMZ3QWHo6P9M438M6PrbZdNIMtHRPHFBvjz/zTl4wqr7Ntfuipf/NV12w
YlS/movZOQgL/Sqs6GtaIpYVTCL1MDxQk+5q1X0WRXbjWT7InqZzKJnm5ihTAPSn29HK4cwxs6NT
soixFrp+PK8NLkOI7j21KRz1RpD5RUi81SsX1TgSchsBtWOjEbcy/xqPzec8BXgeAmTVUMbqMArI
MEX0byqUQJ5H/nZN+Eg7agTmcRXvoM59Iz2CWbks2AqwDg2/3aJxt4HHUCKq+i+BVq8WRrdxTMaN
7cxyoDrC4d20vXaNBz5pQYAsQoSQWtlI45PK5Wvj5WT9YIoHkJCtE7MGi1kzPeNdq6iTmS5m/XCC
hDatGZbsJxig+JHbkbmoqHYecRldkv9JKyde9ar89GxigMre3xRS/m7RMEJXAedOiQUJMmhwyfjp
qiux04Q9yik7QpcR3yYdwUnPeqZU/c7SeNHLjFhnoRXjHtcAdV4ZZ2GG50iQNRkOIrlisUZkX1u7
xkFbG9WggJnX0Y1HdZlCIqTF/4fKAqV711crPqOuGcrjmL0zC3vmXDyfpY3TyM+orFX3x+p8jF4k
d/NPfo1OLXZzLb4RNFFgGbVPncu0HwQGcadgDzrrl53W7mZO5pHkl4Fse6S4NgYby8MYB4I0AJzC
5Jc0sqR6gBAP20owFnGD/A2Y5bXJ6cZmmrm1aG15pIB9Z9dAVBfQCJzyMywgjmpkKxBrekNP8EMJ
C48k4he4RIa6tKSjC3/JwjQY4McZprK23/e6R+MX0RZoST8KAu8PrB+04ko6K0BeJMC5MZEsjmSU
WX42dKzPLGvreORqOmH9h7bHtK2XRBZbl3sRBC8Va9Ax96s/UTowrwrYPrP6d0QXBePjHy+ZirWR
nz0B4jW002e4NSTr9gqLTyYIXyP/vIJgaNNAYCHbZnerd/vZ9d5vtnTS7Ecmg7isjzIj/Dj5pR01
bQYYuGc1sDcm1GSdbUF39Bq6V9ukISAjZUvjg9Qo/MMjDS/CS+G6oMXrjfCYkYHk+VfZd8AzDFYZ
qlq8OWIwWQbh/lez8cPtagdjpIeiaEG61PGt1k52UTk5EipTTBq7wV3xm2TqXlMO1qvWKwG12AO5
3Pam7h6LYCSWy/5ej25OndkNuyJz9mL+DeaYpGHpb/0C/o2FHGDl8dSKFsGdSf+cqVJ3rIroWyEq
4D4Isyt87j3wfmuGph04wKLDLJ43QDWxKseErNnWE/R/0kwrRGYakW8hJCwOU92aBBH14OlkXzl7
y6qGs6HImvKdR4NT2FrZSCRz+zXXwBnzRLs0S1nQwq6/Big7uprE7ziABp+Nlyns7UeLu5rUhN2c
DNPZtgaH7cvstoSOIgFaj0DSYlaJlaEQUcqUgflchB+xs8naBvNJh0Su7B5sR95Cbn0SQQCsbx13
+Kkt/Vp0jw28l4eeScI67SJ/1XcmZyYfNk5G8lisQOBjeGXwFV+nfgetWRxpk+ECFHjP4Atgx63V
cwzIMsoIc0ztD01/+4FMAGgJy4Pbk+ajc4w+efkK5u6VMSMz9ge3ReBP1siq7Ig8oxcck2EZbKZY
s/mHf7IxKE/BYIudG5g93hC1LIYjeP70kW1upaPOvzBnJGJpzF+S/kfcngKzcjYtJRESzcAhh8t6
q2HKuiUqk9bVX36A8JNZRL2f0v7bLMcf1E0bGabfBYaJAeHZc5AUa6unbqnjZyvl+TTu8GuMSDMJ
4ZZnno2ucBFO2F+OMyEfBD/DQfkwC45XcZv+But2Kypkgm1DGrGV/ChN+8dMx4OYPmC3o81Rcwlo
8zzj0Yz7BCknMJWxQ+DONWEZ1kjdIIsea6NTXM7IRjVYrAYkBQ+0TG8W9JAVqqqNk1mbVvqHQAFE
MQllITh6aSUN2XstzWLTuU1JM9M6KCsjit7pTtMIgTBS9pMrl+B4LzEeisyHcxwXmGJSeIAadQ2n
gfbB7UF5jLWuzpHyiQDLSAV2o2YbO1953+drIX5WZUuyJdcxKyNz2ylsXKXwv4YyR7SCKWWJXwPb
xkcc/fvSMO/kdHaryzDTtPDr4jWDWs/5aoIsIK0Gj1cqiK4Oy/Z4/15UYUuriVPXewq99Vjf+wjZ
koNz//5fD3EZsVw4rPRG7h7HCY9IJIkpKWj8r6flXzAEvyC+n9k87jecX8d6+UX5mD8zExm3FDz8
huVH/3rokXdh0gNiXCy/NBkd4gt7G5SLgPszZ988WhnAGXyQfy6I03Hq+mPe5syoc292Vkncs68U
CxqmDREhdkwdjsPywBM4IzoinHH5uVDfEtOeDnGmhqPVjQOdHArBeXLkegiL+sjIv2PgxmTk/q2r
WlBrRYkQeGltxEuTIxJVVu4RMz6ERC4dGHfhoslnrJ9LQwRhIofwO23kPx7SVpBkYc5Yk5aDvb2c
5MfAuhFgRKUWp6/OYNZbZwyG4/0BrPx4nBF6JkRP7YPl4JwQakVri4f7V//6WSGGK1hYxmYu7ox8
OYGHwYQAQ6G9+vv9v36Y16AinBQdXjJwacHO11qVe8PhcDSPZcTuHjAsqp0ERm/dtsd0aWdVuYdy
oUowP5ARgNaL6RaJAiXmHJd4kCW96/6VvXx7/2r5Eyih2r3l44VoWruGonL1LHfxe3VLXi6ZR0dh
Sl6iqu0VBZt5zJRpHsvlqz6pwoPL5LNvPGjaerCJHBpgl7nEcd1/loSsnPevJGK0B9ER8dfk3W9p
WeMmdyqqCSPCGBz00H+qH/dv7j+2gcYdNFcMmStex+Wh/o+v/su3FLwNER+4vu7PzyhGi1t2LRte
sFiix+4P9x9PbRscxuK5a2YMEBwTNKbz5CLtiG8BLJoQv3jQFAmAayyJEoPnaE+zPKrl4f7t/UFV
LX6N+qZLdmI4h92RuKb77/+/nsTyJinPcTGmLc/j/n/APAKdoGSOBk00hPdqVzVunqlcdVEZcuZ6
KCrxkYUcVmYX8WkcAWNIAMk5k4trYYSSjCvCqkv7gj4LdV5BS9vo6WY3QXuWJrS00Uu+9Jj+oAYi
Om4agFSRAyCLGCV7/la03CUaXl9UwKyYteiY9HQC7Cpv15iDQAymJZyO4WEfN9lG0qjYWpN9ajnR
tGPu7HTPP1cTm/sHbD7nzd0ckBhl1iGZhg81PznUsXwrZP/bSHkFqvdI8EyQfk9o55mUcuf27jFc
AGRuDzHUwIVTKYTy/1808t8RjZiWkvL/JRq5sCZE/2v1VRcoTv+TfOSff/Wf8hHX+YftmJAoPeW4
5l+dyPC7af/93wzP/geSYWUL8Zc4bAEC/qeExFL/cDw4wfSVhWXy11CXNAx3on//N8v6B0oUAMKm
5TtCAhH+n0hILGmCV/5POGJf2qbF4kTiC2xFy/0vEhLCuKqsTptkHyNy3KmxfHO8KdhBcdrkpdk9
J5YbPYfJcMwzkmREG8JiLYV1yzvqTZ0BUHOyEtdvrm6lUfmbmdnhNiYl4IxgjTTK2XauBFx6YdkD
6KeTEubJS2HgNEzjAe9tV5YfVr0kPHIwFPP3oMsxX/sDTS2qoJOemfuGScOwMJbuc+XPjP2cgKhd
DQUihAU/SfYXzyQFszUlyRzIyk6qb7stwt8AvG/lbMuRrk4xNePP1keF7EmDZ06es52rdD9zeNv1
pLx8irpeo7sev8V4FY2qdWiOMKFKMlV8oBhmDBK5/QFKJMfKsHsbIesTEjqVjx1ZBW8NnhwEGugI
SxiDD0rI6C0PcfA76S7N5uzUjBAz5ucpoOzrverLd/18nRDnLasx3Wax450Thaq5xus/DJuyaOXF
suIPv4zGjauidTVnxBJlZ0D306kJzHXAm/Uu2nqNEtU6JP78WijqN1SJNfHi9m8DBQaxKTYGJ6R5
eq5I/E2J0GRUnkdltGcrv3Waw7trvgyuuYpDG6GFkJBu7YY0HqA1Tee/Y1t95vSZX8Nu/KRVNWyz
MUWXnyWkC9Rdsfd3egj7bTPQGfLxLKHdlVd77G953UtkcQn2zCyFLstLMNXZ8FLwMrqiSIU03daC
ll2LIK5h0vPQ2XXyHtC3suMZwiQtWSbSRDWX9i8+R9VeJxnd2EmJp9iHMBQU1muj0TBuUMAsh/Un
z8zMFY2W8uDTl0BjY4670mzHrcPF2dLk2dli6rdwtusDbEHSihPUiHk2QQVJqm7f6gI9aIkMWw7G
n6IRP0pDTGSIVtazMI5hH1gHCYj57HR+yU5IomoaxFTNQoVHC7ArVt8qRRkd03QJEn/XKo885d63
rlaZ46juyWsJrPR7TWDTuVwe3JlDhu6Jzsy78iR0yn0fYSxoLE642FNc/zanrvnoxaP5iCQsWzcp
YYUohV50XAKKZobkIS1aD8nEbDhIruiVVqry1PNooUGREYowRfAIzZ16gVvk6cYXMUF0Ff7W0qaX
moRZts4M4NEG6iQDZjTFYExqDROKdVtM7/lkMjXkLWcex/gzCZZrOmCWg5a6MzMAOtakiL3vyo1E
5v7wOox5dxrr6IcVtOmhrpjiOIzgci9J14Wg7eTh6Z7dmlPTfCPh6lRVpXt1BUb8TC4vf0LhkFsA
WkgonNec51ukxdysZUBObpEryi25dHx77Z3iQX+IyK6vfmG+qFAfY05pj2bokXUUFKd0IExgySPp
VVh8ZoUk0xrrRs4K/Mhn58NpQ7jnxGXAeQChMpp4Al2HmztOTnmA+dsykDVFeQHypAvUrmt1uUZd
QIC36PFqETIA7krzQbMXLyRV9HpIR/NixYDJEiviCIrkyq4q2hVFchQVDPQ3g8iP1o7pL5gJQKC6
9g4+Y2pOFZxVPHjHjj+/c5Yon1x6jK4sBGyNsT+K2f/0fOhyc05ZlDjZNxnQB1F2sK08o/i2ILkn
4W7RKpR4Ytr8ovxxvJWxxKbllphsiWSAkwhmAFi9iw7PUSvbyLqn1q3NZ1uLJ7NCUOwN7vM8a2NV
FzgUvFD1l4pE48yrXMwimB6LBVebvIcDCSpeVmJGXRc9UKSpQQzVSVrSvYs4r8lcf4OrKN7FEfG6
sWkkGJ6NH05SDC9JYD4V8CVwDnWPSpDaTPAl7nr0wGcFHzyfug+0B+6z/C3cyHwqufs3kO/FpfEp
9HLPBe849hCC/RnRf4fuKe7t4Fg3zLAq94u8LP/dCsiMsGv8IBodylgGZEUmS8pwko2QPAxzOwnH
J5WWMF2m39c58orviTNwprUMgvCsE8TS7q3A92sGGP8kWSSmpMMlWjjsdDVgcZodtqUiOjt5xeYh
ZsLltD2dKk9/prF8CePROHkBziid6td6+ln2wVOHzuAtMYxP7GGnkt7WetaKBozJid2MiOwwHd7a
LHPZaeeqvphRdiTFhm+G6TtpT9+npW/WZ1m07erKP4ROjj03nEhZj9t473PHr1tUzM8+QFTb+hUW
kf9ehfSPZhFeYy+lYtZe9JJM2qQXEN9GAaw1r/kvTzDDRyioqJbBvvokSjdmtI+r/HOBnK4GnYHZ
14CrSUzNduNsJLs+KDsE2Ym5U5G553xQvHYpeuu8ycadkoX/5IGvFdJ1Od64JIH3jjj7nPiBvbbe
zpuJSHHpDx3CXAxIKmwJOC8PL4Ph29An1HcTpLfslfk2kPlyjBN5ndGKrGpbOTebeygcQOxRNB/b
gHixzjGdHTt1uTZT0JxDZf6B1PgFdlu+T/Ik+tx/n9LhRmH0NecRfM6p8Te2bt7C3o9gSYmuOeMt
2pTa+4rsaTgWxvBZcu6XFoSTqixWjV9q1J/y9HcjwXZ0iDzs5FPiklBf1WJfN+yJXdea1ACtXOua
xNzIbrKrn+JJm80vsxLOM3gAeUhFZZ1N2lwMZNmpIxs7nE0bbV+3nC1qGRWvtAzmje+xrXeI9ji4
TPU+tZriVJsWae5ZKNFJTCjLU2/Px52UheGnSm9pMAenagySXStJECRpWN50Cvip7f2TVRW7HlvJ
sXGG+uhaT2Fng+puL2NThidbxsd6KopDqVui6Arj1JOJtZURpminKZvnxg9OPgvQucDYsop0pncN
orRzn0dHVcFQS4jhZSaR/kYcQFVgLCTC4RnPDaDnsBlvoehe2sZwXmvZ0llSkD1kJaAMh8CzivYM
gyu1UHJ67fSrFjBuch/EHnMwUDte8kiaXkdXrGa+5GiaH5NYDD5eGuy4zg/MhrLvg628rSkgYw3Y
gZU2xSVOufeLsibpaiIdjytt0dj/5vkhTugKZd/Gwqd6IP2U8ZHnr3sy/Z561VE8JsMZmaDEGxGE
TOQc+BFe5RE+Y0Zn5RS/u3qE9DPKrYrApjB9RIQ6ePXVMoyPoQAiY1cvZP4VL8nuXkbgBVLE4d2S
LJdbUeF2GnSXf/YV6HGWNmO+Skf/dBPKDttsmO6W7qNHXbimqVXvopn5jOt/yx2M3vbwZC8tRDvC
MTfvhVc14CiT5lnCshzb1j2hFtpiJ5NnAfyFFJFT2k9/8JFH0LYYP+UhOirbjS1wRjhlkjzTpxYd
ThcHE8x5tKRtnbTXjFJrRG+4CZPuSs2anTPexZVyR1rBdpiil9J6JQy4cL0Vym3qqvfMZPxt6Fns
swIFpelqGN+9aE8aszb8vZgWfMG8yZvebCwwO8sMXl0DL2pL5tzOSYanaBnQLdLCvGSwN7d85lue
EQq0VxppZuDVn25V8i8wv0+qp9ImrS0cnn3GaQeNmqdLmJ5rm/ainMTRMY/FUmFXCS4oChniWOsy
x7bSjzc0tO8R0YC6c0qCYjP2znK+aYwpIo6mxyKuH8ZwHK9FmK86BB2HZrStgzHiuFagPyyDIrwe
cKL1jSZ6MSV1MmfLDQyLxNAcb0084XiPWhdEuNcz2x/VvOPURUvTwFhSRQZJSd5crJJlR2l0/5HV
iX24F0M8X+zyo4fWuXxpUNctpwDcmlAZgmH2z+4y1uzSMt6hxHpxRzIEYxkn2yoi9AM+wyP//5gq
D2u+hh61zBigX831Rg69xQABgMG9KCOBEV4+o0PekoVl0Cb+iabr96SAZ1EbeXquuqQ69LnI164R
67Mz5BscL2rju1O5aFCmjW/61r4bMcepXm9odfGrxpQhtMVwXRWTvwEzXG4c4hKY6BfDzfInealp
0tz/Z4wCnqdV4qIrSaMIiC/3newW+lAiCpbjSKEIKEJGa1PPLKKi2EY5Cxo0NquUqhJjrLVYIWJq
aqO24OdnxR7qNtwzw453kWUi6/Aecx93L/8y0lAIRUge801BgLVJheVwDnhQjiACefzjeqW3bnz2
1LTVP21T8IG0yp45QMlHRUfGKrcZ5oYNiW3DXMc7EopIykk1dGsjO2JPJHmLkQG5SOalKGUy06eK
gr1lmNwCkVlB/E4+Ew0RFhUoGoxlGeDSbZr0PVEEEzQkXWO7R0/QVhpUDPajthiGvapRkRMFc/GH
PH/FbAQmhAq46H2CxBBqmiNrfTDhB7fH8SUTCvtsK9B0B9Yi92WnGzmwiJTciKyLX+eGSWus64Jx
jkI6sEil3Rd0hLTDy5lVVHcZGzjspF4F9c41jH6XJtOHn1TyErRuukqbYFj7y21Zwyakad4fM60f
y6n8iCOAHanCEY2gGgt/Pn1DNk3/0yY5JCkCtfUaIjoH9NGEP+rPDgc9NCgwKrqbMVB5WApNIz86
A+CDKijcLTa28GiP6EZNuzrIyvklvbrf4MAIVkXIQDmPU2M/kn3LvtpY66kvNBcJNCYH7tib9AqD
28s0LaqXXv4pqF82PcLhTRT2Pyc0JbhLcBtWtnduOXyuosbmxWWVR954jJp54KMWZ7QAh8kIt3WF
m7bUKMa0RuZaoELfTqbXQA/z9k0DQcqWzCljV7h7bJYUdlI9ahkXj4ZtHRUaTg6+gdhKuwsZdzk/
Y4vME1HB1h1CczcFbb1XO6KVw0X9h+GHdRuDYPWlnOlnMx9azp37uRkhzRH5tCryHIVQYBzKUSOV
Ik523bnWeJPmqLiGS2ZOCQuFXgeWOXAmuTkHj2PQf+fkyh9I++A4e+0HSYTqUJpOe62Lax6TuJRH
7VPAfrQjvJhY8pL3habVriMwbk798zz0Lng+PosORputqLVcixC6XNzMv71kllhXxoRSnENYMnnn
1DTkqwLgzhWZU0KGygpOLTPVUOa3KKgPlmO2T2nqFQ9IzaKd8vTa9zKwN/llLEz7bA5ueiBViFAX
N8fgL90G9Nk0Ey2KdvyhaDKIN0GC+Be1AJU689rJyeVFtOXWIJSizaLgPZLNrhMlCqXE79bSotoh
pxLwCsmofraLSeq4cCJod51PbgHjRLHx4rnEz0CanbJMsZLLFjgiNzsHfvKm6nY8l+Sk9pPez1N9
xbA1nWh1E0kRNK9qesgai6jKZYjLuWOXtLl3bUfBpNJY+jnveqToEspTB7IWCmqijEU1gkWIS6L6
IPSmlLDG2C7nXRU4HQ5I1HNxbRL9xzEzy6PhYMzes8waeSXXusfc1BFHfC1ltpVNi2pjztAesx0c
mCes6o7J7pwb+ymfhlVm4h7VZIoQLWFgYhziwyQfO47DMKSGz7Q1mveKUAXC4H+0ZHm+2Gn8SZow
Dosg+n7fsRJScYImJ+9QYmEoZrilNGJmqWqQOKwvVm09ahPXbdS1/Y5FzjywrFCyP1thm75HlsWo
zV0Pls9rQx1XMi7fZXFvPg0CalfRBOEOKVGO1FygLFRFs/d8KV9niE0cRMTexy607NUXc3m1o2Gh
88jt+OAnQ7uzUDIeICC5I/VeOBD9MQQAD+2Qcq5KTHpNEvjP7EJfTNVeYHW/jZSA5nTLcGN8S4wC
iQzjztzCn+ZhFNWJTe8/T/4kdi0eHax4ThZVDzYt3gO2VhsKuUkTg7Dci9qgUPUO1QjtfwluCwC3
RYNxwKWnTzGao1WofbxuiL0f86Iw9pXXvRT+sOhUtDj0Wb3Hj5vv+sgPaCIyXranKH5MB8dkHgOA
O5xAwPqjbf/osGBV9qF0huZTYpy2JV3NB1byJxsCyz5NAkp8kGQ4GfxHUfzyyPMZx2pa1U1LWJLw
v0UG75ZHf4YZFq2AkN3t2mTyJqARMODiNENlM1yr7549F9vBqqt1jfzXRi52zjLDuUURtKpGfER9
a30Pjc8gMLAaWM4RJ3VwwGQZnhIvPfJihieFPZZGbr2z4Xrs05h1nl3cWBuGQTMmE89GgriojPEH
DRLNcjrQzbU8/ZJ3FflVcNcapxw3fcA9WyzNWmtobliWaWZ66EGTHEH0nICFK2yYN6BS3hv9PDKb
opWifppWBB3ScPMnYnfoRg6v5Lu4sJgOIT30s8++bEp4Ng7xo6tGTRxtfIRAs2I202cjhmDPC+g3
Ep+c5S6/JEk7JqAGqLJBw/AKwSbGRG495B2MlRxXzarsB7J62ibcOmUPennpWPQzuIZswHlnxAWR
ZCm57H1INHJVY9gpkXbsSPhC2UavnKSVa2FMt8LiNJ4q+0JkUf8++VTK7M+XwfZ+9k7hv+hE+i8l
FodwpDfh2VdMQqT+SCAntJxJi83UwehEuDK8oHqJFsoYxd3jEOqPJuXYy3IJUJg+wzP9kRXxbBrt
zpgdxkVvHIYwPorJ2ucanhcDguMkpxBAJVbKuMp22Be/mXTNH5JObcjEiz+UW+49Xb9Xzs++n4el
w4F7Sog/ShMuLpf2hxdSOUejf3CVro5FWV1wllHYNnn6zDzvRc2tu6P6Gg+oAy+UOuEhFFCI/Igo
86gvGvKlDGiYhUnHtUINi7vOR+8jjw4TcHrBNT6zPqn3BiJOlKXUR+wVyTKsxV33owd3AL/DYM+Z
5HXMkDJ7Rv7lGSahQZooPOTL7DgT5TBL8j1Lox1dAMS1CXyI/UgpmgqhO+yS0L24omqOCO0IrrEe
EPO0/JmbMVsPZFWNhEfzIH6NMa3BTCOCXLTubey8CFoo2zYIvsOkgDpVsEzC2lhsFmBaajquBn/I
yBPBfD/aT7jx0HEMCUoZ8UQFQp76oi1wG7sCaG3gg2gMKGhdtVEt25fbdNGDT/fqIV5Ea7PqnvBW
tocx8rYO2kvaRgSRL+qCbhEVjEh4Pd42erdo7N06unKsWNeVQ/pWZl9Ia3OgDqoLshq9G+YKLanJ
gTct0MaiBiNFmOeJYGzm9TqcsdMWJpzF++8Xb+QcPSZ2SCJwpdZp7417SmoW14KcDgKhinUoIDv9
vOvc7/LzZEK9lE36UC1z+ftDSLmuC1ccporm4DAA68Rd0qMp2YKP+ihq1GlFEbMWhedskX8g+OuO
lpP+ccGwEGjUMS63PZc+Td6itdWgOid3N4zVz9Fhs2ZwVBj6nNT+tzn4vPshzNm10UEH8CjQBLjL
Q6jRr4TRBA5jMSAIg+EtLbBufbdf3B9o+ZKmtkgpDB8JAw5XvQu6/nzPCplGcwCFOfxoI7/ehqZ+
camDsKUi7pymZS5hFwdbeCtoL9j0wp4ToZRc6VzfchK2H1ScO+hv4FZ26kh3sNiimKqPRLKdJ2+0
YGYhxUNDBXNbc8h6GE09bGL09lsj93+EaPgwpe3a0n2dk/Q3WK2tKAjRq2YGGeySinsFbmvUHKUV
RlszEu9384OJce9h6qfvDlmgD2CeqALTXTMa12b0JEFrgMQ8E0hSlBlHpNIdZjYwjdXEhajyN2HN
4M2FQGOiUGl445U7ly2wIIhi8aQoOwFo1ASnYoBeIpNy3tGf4OYJw/fe7s23YsYBH6F8c1gEDm7l
wvkui2A7l9MbxAZrfZ+RzE1Rn9D08rsuZxljWDe8Tn/zinadGFQfjtvg15DOa2SMJukgLuqHfHo3
h1FtRNwuklDHZowR7iBMsWZ3of05KZPkekxEEpyopely07HCq1UyPuEso7yVHfktN0EZbqQzZhuE
WZCy6NMvWptheZiasiaHTdz+3peLcoh0Mv+B2OI3O+7xBrivmf8LiHBNOIAxoR+eu+rL9fHA1bVP
+HoO3j4T8Og6/WcUZL/67bRWZBY/GL4AWAJKg7aw8dA0LYpNHbTMdWxrX+aueTT4y5GZLw1HrrHK
W3fZjFcW5s39wE2J14Ie4laR/qx+Uqb4AJ79ppHr2LDPQ2rf6DiuMPFWRNP4X55ZfheLTgk6dK8p
gNXL2FzncPxu+5KlwC054Az9p5GXH81PL7pkUmHDDM6iQePVd8uh2nyrRfMCROFoIAtE53MrPfIM
zHEdsSWsAnpBquvWQsJlrDL/TUNICwzvLVokQS5hqYOV6L3zV4BUDvthxg0GCLyqrAPTje54t4YB
WEL52XRMhDoq3pkOWVXtInjKI0PmlWpj2I/noeU4WMkJ1PlUPHt6lCv8HhgrHTPz1xxYwerobTRj
0SNcXtN9D2/arOhGEDYNUkVfIOqZaJD6KX4JaT9RvoQ2NDGAgdYwryOrZ3Q8+2JpaQhU4jnGApVB
Ahl/JQ4DwHxfRu3aq2taBkbOq4+g2U9Wdqhnex/Vjr8LORBJBQzYgnreRaGNLvL/mJ9EYh+7qhzp
oplQGwwLGyb0VPT+e+y2aK8rwnC4135lkQFz5+78ARPEIZ/WF/0BNKAJh0rff4yV+0lBDHggqJ5I
4y6OXbnkm42O3Id1KHbxormD0/ONyQRHjMQD7D6RGyIXexszFMJu0MJSKQ320S+rbDtP4twHxNNR
T9LD6wQIy+I4O1FwzCrK6tG1cUGO4wcy235redN7ufy1uwfOq7g6jfFMhQAXNg2exEKVXra7+0O5
rO12nKAcdLxrJaLTaEa8vqBo/pohGyt9qRyHJTYAJ1UWEbkOhD+w1uGfmk3OhejvCibUy7OtAt73
KESaa+HbRLWAZTqg6CNE+SLgOQR+eCzt7qlsgRIqzQddF9OXN4CbjJmjtTjr/u7Si9nw/tWQfvVx
gBunwW81FsYnA0yYHXn2Pj5bebpSvLFl2VRbkolPJeUM7VkPR0Pe7FJyYktCVZLMvbFfDZu6rW5+
AZWdQ+n813UpJBagOXMf/VHCykz6D9PNvrpQjat4QoNopJS/mYmHTPrWD3+pTkhCtlierZyhmmf7
a4PyFE6B9I648fNDjarWNqW1w9D47jjsGSznaKywTW6II4PnnCJfy8olVcBD4IiGjvwHP2DrSsmw
j4zeP6bS/FPZzsF26GOOs7W779s0sNC/N1+WMF7teCTrlDsFiNwpDNUeRsKtQYezcxugV2WrZ7pl
TBHcfnrqmnTcBcl2FIrhZKl2tlW9T30ScnvXF92OJ4uO0MkW0Wayavtm1TBdiZllKVbjmSvZIgQY
XsN+eKKyfea0BmHZqesNClZjZcdEpMhFGo7q1hfAlhHpfnh8kqquBB7bT4+DXe7bDxRg5gFJt7vK
B4srh11qY4vfzVBRPRUx9My8DHZxTzNvQGZfcwSEJN/UT3RE6yDmyNJ4+8AE3uan5XgcunGXLpJr
d2nMWW4RbvVrlRiEMEXRM+sEdL2UNobDZBsNpizB8mUybA5dPSAtBr2OAd1bfB/ZtcgEecHAxWur
+t/snVlz21iWrf9KRz1fZJ+DGTe66oEDOImiJkuWXhCyLWOeZ/z6+wF2Wk5XdlZ1P9+KLARHmaLI
g7P3Xutb3s6I62TvSzhbdOx0MlYVt00NcRB27WY+zC4ltZ/DxI4PQs5iavKEGImcKhAz4FxaBgH9
pfERAbAxSar2ldS5T4I/8cq0iXkyZFtv0G9oq74rXzJTfQGQkmiNcRIFabgi+pRJJCz52KAWsJWe
VBGgvBTsgLWprHFtBLjN73K1P1DxSM6Sq8gRkH5Ro245P2YbJx4UTgZWt2Hn/Aj/bE7w+SKksq8l
4AytQAtTYi91pHETRbx56LOrnUwtXF1l9GAxsN3XY7uPO08ee+PNyz1wq7p/MKgl15UJLNrJv0Kc
Sj46IKyLOj2odRC/OLvSgVARsYPc9zr5GGSkvjkFroSorrHtANj1Uu8Ukui2MifMX11YwD+TwFEc
4bvCpEEGQGBFc5nQB8uKgbehdtQHbFmebj7yISCcl4ZQUBfITmdhgI8IdZ7Me056mckYe7W5Ex3S
HQXJ7hiHbPB0ny/VOhOQtmeNNeOUz6aDZUhwpQf2P4X+CLnDZsH1WlqNojJdxQdlmaWkogHpELb0
eDt7n07TPTYz/4AEa1yjZKiv26i78a3aLeDUo5L8QvveuLFbuDteecbx32w6v1B2fUi7DjHoipHa
RVJgG6mJ+Nv3dyxQ0d7OC2NNKf0xbQ9FIr54VU9vQhuiXehgFmL4Vew8UgI9GkOsVuxSQNwmc6wv
UAjH6rbWNJ6GAReTbgGvr6oasTuqLWyIT5qqQ8KvvAwIJtDlxrCavapZb90ZJFFI/69KPbI0dR1K
vQmzzpw2w1YwQHO9SH9RqwfN0ghh6tEohEOkz/MrlD+oP7aiNkEz0+TKNWQucXaLuMJ2rTipGCjP
Bhwb2L7C6QiOmKpTQeFaXzOVoYxvGTo2I9p50nmVONPJeJirtdnljRPBSlB4ivyjNZib1JyTvsyV
VXYMSEKiomPGuPQsWDQUnWFTHaefnJ4ILTG/MKMA51tCtVAzkibCuoTPG8DQpB9cipNioH/3g/gh
KUp5GnNjrZUK9V0Xk8WrsEnmNGchmUEORuYBbLYoqlryscvZYcdJWoApKnCiIFUFhtCOBz1BB1TV
GPcVQh/SPltjaLlNaRRstLD7ZFXG/dRUBDV67aYoooN3MW0tpWnK2Ii+IzTG9iCqwLX1oTrmNQBR
MmD3TZvhaEtUN/J6poewJhNdq90h5r3zZX+nVL6zDvh0FLFxZDCarEuPbAZdIatEZgdjIEMOnWW8
8S0Vo14tPzP6JSSrwJNdR1gqJ3W4ERHOtuGOCqc6GiEMbE+Fl2pPL2XYdSuMEQ1Nr+GjCffKqSvm
N/qnpNfg0PWWcNuQ73mad8+If2BpNpZHxg80n0gqu6QiPYinuIk9kEE3tOz0BmRI80/pTaG7ZQ6p
FvLfuskTi1bQIdKUgqCF7CZKCOtlfmNudG/8mgvYQVpmnkGIkbXQMo6gVt0QQM6JNyagXvWDS4yX
1vMafd8iz0uT7srPiJLAWFiuMj6tRUnqlFByBs3MLTY+xqOKRsqq6NOtr/jPlYrtLZs+FOlu4hOl
A8VZ9XCRXDxu4FoszkW4tuj1Wr0gHdi5QjeGsb2ohm2KR7jLzI9Zgo3CrluELsO9nxIiKQz4V0NN
2h7cBj4NNcDGMIEI4aG065tpK0T00JpAwxkfpTouGQ+ZqC3zgO/chwQdootEgzKdzwciMq2+1bAx
nxhTnXuEh6syMUPXAd5kmx5EL3h6LeAgTDKYF3WiNFMj2M9d/KY2Eca0ZLxE7P8nBQanZGKUjj1u
TB33DbqsG8haF88aalcSKr629cpD3FcqbpmGx7Tqg+uqGJ+j66HVP2sJX9exyD4UYBZWonNeQt1R
3cDBzhwkIzI4Obch01MyUVpkcKYILc0T/DgUb0dfi7ZFeWoYxYcq52WHURj7+fDRM0x4OxoBx4lP
n1MYzbHP5m/iwB6atS9gFDyb4EvRds0JnKiN8fcAvbk4WvPuejl8u2pROJkjmEgjBJNBeHlMk4M4
usUIr81ch+Ugf1z6d29LoTqsGgrPyUl0gnZp3Hp5B9shIvZeDNSZI7ZS167se0FJGOfeiNqIbI8f
Zo3l0uLYWC69H365bbn6bur4s6fp+kCxEBoteBQZs9KQCRDVVXCB7mZvfTnhr86x2Y2jhwW3pj0T
TNE2C6oPeq9/8Vu/gj4Z9iCTYmull/Yps8l/K0yRuTpy5LXJo+BZOKtGgxjvbdEQFdgxOxqChHN5
ECXXSd8Ri5qzXatL1R1G9iStEwyXnqSrJkj1TWaMJOuoDZNK2hwGo9qV3oYnn/vHAN0xOhaSzfc0
27yXF4kT+awnX1kzSW4QLHPQXIwt3oedMWM9VfnqR1pLcEntbzIia1Dys0oSIdFTE9J8l8fcU59t
lg48WZts0F4K1bsZfXK+LEr4eYittP0ntTDlySO+VzYMQU0MAsnYj7w9l8qJNHqGGuLHDkWRasJx
mneUpqc8tulXUTvpfS+fGzm+0VwNCMbyPkCkgquijTutbopjHscRvH10NVOlYmEhe69owZL2VPb9
kH+ZxujM3oXToKgf0UPTl55YCkY7uWa7sLWpiFaBtOJtKNu71CNDS7lDRaRhFDI+9JW5o0oPeQQk
AVUNP9c0KCB2hoM7OEAscCg/ZApg8abvxw38nmZNvYyDEqtU298PKRsHARqcrwJW47zQabb4/skO
Wm0XTqSj4JU0jjjhjaOe2w+JIkkrmCu6gcz3uV00bKxhtN2hqq6TtlWOpWO1a68lXcRrvpQGX9wG
+A5sP0055gMh2+OtTwe2tBrSPoaLyqway8a2rUhBVUmkSeNgNeakJgVDejuN7X3g4GcVCW5lTBvT
SpGEPZkp+XH2mJaY4TNsgIxb4pB2au/Az2IV5NXRS0/TcedURMc4jnqwAyc5jQ5p4HB09vqM1+ny
ImZ+0HhrgInQ/3LeC+mn6km3picKxdXUOHLrO32wL7zqWBQxmu9B7pffX1YXaJW0UAZxzbT8qE6j
SeWdPllxfGMM2k0ElzkIHgmejk+2ILYcqC9JM7An2oj9DjiO1+UHObBVTX4npaflHJAt2NAz6DDd
7NFtwI+Y6MU6lsTYMgLHahR1l8IJ25dBh4d5NHaaIUaGVipT9fwUh4D0kusoi4552vLvdvT0x5Xl
W+ZaMbwjmCs+OOyH0bhS/ceOyybvuQqoBXULFrXdd+uxYPuWYBeOwrNtyKdmIH1bc7zXupBgYM1d
k1jPU5Z8HKoOTSMMJ6v3njUv8JhiQ1PqIAKLiTyZFvPp2mBkpms6kucE8lXrfZRlK1xLi2juh+Nz
XMCKLWL6UR2pAVsvwnZki0Dc50b5JlJrVwVxdNciZFiJEoAGgLQ+1sO7LGCyBd7p0bIt0kYS9uuU
D1uLiRSjaTu6pFh9heIFrpLrwTlqTOcwZKEg7JSuS69fwVJT9m1YMXGsiDHB6IDGO7jIVlLOvJpq
QqznhLGy3Y6ldTfQyvGZOBaIOtx6DG6TuYrqIdrRmUK3YDN5YO5IbkzSP0AFxGveRlDM5qlDXjif
ItwHqLlakN2gJ47q/PFrDFr1Ts3b7mdERDBePgUqSBiC63VMvEMG68AKYWXW1wEQOZd94lNUAIly
ekg7uCkICrPmeIB09CdWP0iMhjRJ4vHRAbc4UI8j0cKYV9bT6DiUNBDEBZoZZjvE8DrhcNRmY+Ny
cAr47L1K34A0hHMmu24nmUTYGqIgKMxZMkVHr1FBnYvitpNQ+OeBxnJoocvQM1HI0LC9xyEezBW+
AzLDDPiYWjd8SUVOHKiD1LlspxNbpjyezyBxQ6AhEaYpG0WcEwTfzb0nsxW0nebDlHe0CBsmi+0c
nS7V8HEqeGxaE/4dmWp7UrO56Km+qGGc0VzlOSgAKKzmNc0U6lfHJpOsD/VHAJCrkI8GODONmWdX
nW30Tc9FwQSvQGiWecNTNU+wczuON6KPvyCXCg6dXQhshKjfrVYHphMqj+gV08kLbxAZ4xvG5U51
EetuX5s1Z82BOYAAjFzYpMrQjgtOk/J1pF9PJaGfzDo0L07DSDubZPVmF1tY5AZkTL3HR6xqH/uW
QbEQiLGM3g4vsV5e0T9PdigyAHDq7Tnl1UMwz+88y/g01Nq9rwfTswJW0bH64S3VwrNz0xtT8FzB
Z95MihEywSlQJ9sR4Q5+/qhCkIgmo3e7iA7+iGVgChiiOmoRflRb5xkje/VlrJ+sgOinTNz4jW5S
LfXGRs+0r56FGDXKfWUVVXa09TowD3mGYEvDi7KRgR/Q8/be4klHR91M62BEBgjvLQM9j0S0kpNz
b80ScCev7BdJqElR3zTCuDNLeAtG5ccHyBuunZYf6FExuEpmt0A6uSjjXo3oRh/CAOwUIUJmaGxC
hvp8M1jZrDJ6VRPsf4aHmrJptNZll10cDB9RSZzn9zkauQLeIPriWlDOlnc9slHd0brPpCj0nEqc
6qEIimPEznZlZHcYEpsrT07bcpTZMQqlh1YAYddYFj4OGIkpir+jGVjFwbfpwarjm6MlV5kf7XJs
qF/VMjjYFZJvinfYiz1vlNNqxgUymTywFLY7HYXFPZ4v6lw8TW+Gv5fgx/cTO1zQKFN78gMDx0wr
b3DZMj+tGCtapnmltvluzPvy3AXadNOabbCLVQzpA+22s22K2wa5NPLlOjuTd8F0NaKZ2lXCZk1v
5XOtTqEbxqqFXZQxxXJIqQmP8VMfNMUZalpxTqvQ3NoF3dVvV2nk7zDnjuRKRudRn/obuwk+BqQd
UKUx4WkL9S6yPWMD1GmOPgmLLaiN2SYC5T0OGlgqhsV6B+nFGJpqHXtmQxpp/dGypvjKN+b3vKBz
A7FIvypj5YPRqqTwjWgim+CrhLDJKXJ8ZByEJXiCP9npqKUNxsEt5FD+PKgc6yJG5JpMxzowvGtS
UEEqEDITjPGNfd+bMRIiI8vWdt4ikHCGZF0RBVX3yDExb7AlVnV6SQWmmZzFeK+kmb21PSX5Zgn9
PPxf/y2/oa3m59l/YN67ycOsqf/+N0P8s2HQwM+oYhsEfq2r2BaLz693Ie3Bv/9N/p828JKwaMJo
b8LpgHdRq+euEcdQbZxb3i63pTd1jHUNRCx9m62pjzVncSb/U4Ypha0UYvZkDBMULdHjYmzO00Q9
hnFIoGRvpOnaNtN41RfadyuUhjV7nVeE4fpFTZISNvuRLTyKgcR8aBKnxvvRypMWo8PPJaQvX8Kk
pp8U7NXCe04yrT/XThkd1Fa7FEDXz+8HO83qPa7lB1+WzLV09kkdCjiBUXhivlYTdy3kXWs53r94
G3XY4b/6Lm1NMu/SLVvjrZzR3j+9jX2AIWJSIew0vfWl6Hz53FYgUmItsvERKyYdji78OH0sxhrN
j5VAYJKDdofakaTdJMlJcEq0O+av9cXSJxfNAgYWPcX+QrP7ni8uZpzWehBjrRxiB1c6LbmbIY7I
GQgT0Fum+TmRFfwCGQa3KjZEJBfBS1IlaIqGKX0ETJ9t9Jw4PJZoa43807u2ZHuwh7E8IQm9aVR8
enpdHhrmzuzPavlIvki9+slW+ycfNw3b7a/vk6PZbAFV0gp0y5r9qz+9T5nWenmALmDfqgQ5ZGm3
Nb16V/Q5v26kjmwlsWujOGpOnUDKGnRuxGdg12stecf6eO1ljrgKmFBYY1LtFwNbBHp4D8fZ2abM
G9dfIPj4F3sLAHz8QIzE9SDSAQAZWkbFS5+VKOrulV4/oeH569+Nf/dPfzmTX9BELiz1+f6ff7kR
F2vWTcjezSQ5IC+lfeoSfhW+BAUEYt3PS75K/CGYXumuVtYQcJSQtKKSvCdQq2ypk2KvR0ayzWyG
rcxPuxWWKfGhcgwwDVVKq5uP1aqeQGjTuqovvmYlP10i4+raUrXmegTrBDEubj53LJGmGLMns/Eq
14YOzkgCV668nvI62/i+sJ49gnJTnWlcNohH0UTPodqFH9jdtDtCF+y9brXqXYIQfIUWCSEmHFwk
6soTXR/zHqsEcXpRCFyHmmOd545cl8xNwKeYcEU2ElvaSQ1uKludVqUv7XtOeoAwmBD0ZRJcFY4Z
XFPMsiB4eCmraPBOdZk9dbCQ3zqGXVDiX/J2nEPIkYKqxl3ToWOILYNEOqPR7wt6+bsiHSBUUlBv
FImRNC2R81ltZ34sh/wiq8l4Y2nd0/30CE8ZMNSGHqTb1vYfIrhgpGob5jU2OxwXSrrHdAkkE5Nh
FLictyt3IrSy6d16KupnbG8Ix+sD3138u73TXKkRLpeZEKb1VfExs6ChOIgU0GLpxwiQwr7RqnFn
NEgxu0i1UFY12jZhmxF4uXz+60+h9s8r0RxwYFiaowphyV+/YQx4QkXDk7t3aJjuBdJljdbm2eqe
kk69CS0Yc7pPFhLNRPWUyDin5Qd4FAk9FT+03C38uwkOivopNejz6szudpZgTi5GCEDpOJIxjL1D
rXEKtLOqfmrsldXU6Tod6UHWlb3VYFSuGy94RtiGaIPu6FpPp7NoeGRi98Y+ZVb5L37t+Tz17fR2
+MJpjZUXNQWuN1PTgYQJ+cvCohilMrWqFeyJHLqE8aheSErw1yZw4Gsfrk2aqek+8zMCewE96p1o
H6hoLkrfUmBWdXtT63gsO4sU39Hwz4qXmHOzkizkCc9y0aH+9tMO5eAshJyGV4n7b6WBfOj8KPrA
l6jYOMzE4qq+NuGvq7mxpx0du8kANg0Ym7FJ1JTgbWNXM//aTIyz/sVbwC/8J++BqRuOid+D7qOE
M/Dz+gM6osARXM65fUV3GRMf7DGINZmqH02raW4n3wyOpR9+tnS0G3pYPMGQ2lSWP7imJWjIpU7x
nMSXppP3CXl5Zwvs+UNq+aCVQTbbnERORll1T0747CFTuOn67lM5CLFXyxGfm6KLRy2y4KaYfNPq
CL/KmF+AbiDfZ4wd5MljxuDtMoXVk+I3xN7AhTwSRtXeO9bR80A/tXSENmU6FACQ8pukEP2lYoR8
Nfjjiy3qDplp6sJdRx1umI/1GBmXRtX1C+vlR2hfYmOqko8pSSN36Ie0K1gD12rZGpSGKfaQXjm3
uIqIr9aNbdhPxaVmVLNpRvW8aEtYsw91QsnfCehdxljCmDTknd0W+akFbqJpjX01IIi6SykGC2dC
cYxecses9QRtB89Jk4U7uzVwU0z2rp2cUyNKRgW9IJ1xtG8N2cY7xSR9Jmh8fdsrCFKxKfrQqaGh
zUxio1YQLSF/GZCWufQ/vlgjuQ+4qYFD2oDH+jYhsDGVFzoOyS4CDr0tbJTENXk725DyfStkCgzY
thDfSSV2QzXObkTY7pGcIt8Lqcu9iWa3IUFkTkEfndB017C5aZobge1tZSnVnd7ELAWPbK7Y/yV0
9JQA43P9yZAFna9pRMo1dc/C0urdFCBCwRlJc7PF4FhkkBS6iLqhmoKvZaLeoNs8SyRblz6lOarj
MIXHieGDsuumSlpna1qGth1GGi7hKGNG6xlaQAu1xRiKB3zm+W0SDOG6N3lm4Jns1Sf7EaXYSrOo
+1CYmldpOzLgKTzlw1+vLFJ1/vlrZamWTgiMLnXT0X/ZIgcSSt/YWcqOaeqwnk2El8TyvDWKbjKe
Jv1LRxF9lxWRtxllTViJpWfHPpAvhLn40BNo3CkRXInccYabWlGDQ+twWgOR+GA4drivQBa4ndXL
vaaZT00m1kMxEvGZG/UFuDfSvbIjcYvAi2vHUyDu2TkF3s0QxMHNPO67ZUM68+oIMg0zVL8ew3lb
EE9id02zSpuO5/m0U+DdJZyFtPhsktq07oy+hakqjLOhp4zNcwk7x8lfGZvTqbbzcxsEBep+Po+h
Ia1rFcYoqVkhAel9RUCaxLqdjs1T2qvWTR+HWw232ezTc9PgmELU+myNNelYqG+lcqOqn2hfdHui
XlBURe7EJuLaYofLmaTv98BD0J+Y0aZnQd72cHZQShLsIVJv2mumf9NkEZIbSjBGc+MB7oWxWXzw
hnXSTNp6iVdM+5SOzSoxe+cRG+05HkvoFPptRszWkY23BhzawQ7YWOUe+zysP9/Rtjo2bMInMu0S
Z2zNESZdocNcSzjPs8z1CGK1R+aRW/A2fQER0p5FbbMSAnE1ehfjIcJ5Q+cLknDnocWMABruHTsu
r0P0IBPYiq3uY8ZDJRn5pFE4McIAJyJjpfLUk2rhVVw+sf/5h6Ku/sd/cf1zXjC49IPml6v/eMhT
/vuv+Tk/HvPHZ/zjHH6u8jr/2vzlo3Zv+fVr+lb/+qA//GT+9e+vbvPavP7hynYB9Ny2b9V491Yj
BV9eBcXp/Mh/987/ePt3MD/SlOpfYn5Or1n9Wv8hHerbU35Ph9IB9TiWZQg0nwwEJSvBd7yPFOpv
wtBV3DlsV3Xd0H7gfYiBEvP/LBP/o8M9vIbf8T7mb46D6oJvmzafk3X5P8H7SCH+OSHK0QQVJud+
zQYk9EuFQQqDjQprME9YtA9alIirnt7kFSc2uGtwx3wRmrtsLHZybEtOlrOEU4cnktD9RFrUWjbz
zmlWKCFHOyy3xfNjlkvdLFx9v5pjJe2aytgvd2beS+jpxaGfwfPLWHK5tIwlq7bVDl25f7/5/b7l
tgRaLhXpPMxc7mnyGs6YFp8qS01oy8FsdJG/bI0y2aZK+NzB9HCx6XVeqRwmg9DgWJAIoJkV7YQ6
4GctLdiMKgU9QB6wcmAVrhyRiDVJrBlu3r3UlU0fKMEpUcNha5rmVyhC5c6SXaBfVSnWorYiqxm5
FEpqDrWHgoch1xM0U6I6tQEYl+D9PhT+Znkfob+6gA2UnRyq76Q8/j30Wn+8OpChMJEKuq2n4YJA
JOKc2gSMTdrzQiOUtXdkulfvyhmWtxwSA89JRi4Pk4nmKqGZuiLyAHaGGlXH5aAg0MHsMl83RFvs
E35n+ABkQXQh2PIfL2N5LdP8gpZLy4HX0bi16G8R1DGbnrUr74fltiZnu0B6xz6LSm8PW361TKUj
YOVmTrcdl72RBFtdIR1Gs3H0sVf4nZgnQHAQc9vtB0IrVs0siZ6aRHGnLrgf5p5+PhjhcRJuKKsB
Zj1DAvw+Yx90bPhwXqtlITftRMYX1n/Q4gj7d1S2VwvoL8Ru2VsaNt+LP8sNybmhnAHVsc3mmaqW
E5zEppC5saBkKZGRpyG291l6qxfkZeYlc7tsTonoJdlDaGk+OTlcph9T8WU0rrapQDvVrZdrYZ6z
7WoZ0eQI54BVkZKwHLzw90v5aHQHmdwRM/BkjcRvmHyrQmw0cHXJkj1o5gG9jMtOJdxnbDf3TtRu
nVmoGpmoDxbaZF84BAqj2N4s3ElABNW2UZ2vTpmigggJyiDREr7et0fT0sBnvjxSr9+G+tljgFAL
jXoSOsok2lsdnrWLFE1sZad+VmqNoU5SEWskLVw6M3+xJFnqSPOa8VbBliQtomKTIuBaLSIBc8T7
uC5xFnzTCxixLFxRFHe//O5ZT1QJ42qykrwKL808KmhmPT+5GRnTQA7Ld9NIewj3y0XyP1aizQyU
L2smBs5BD5UvVVcyCkuJj2Heqja2s+5r+lpl4DgbplTAU0eRbSePnKpEIc4x6MoGiXhABkpbPJhD
NPIRQ05uVd2HRDFHN2as7wZZuYtjtlQ542bVS/d104tjP4chEPdZM7E7qLMcY5r9OKYCvWWl+kTU
2mONztNA+tLP2Z52xjgXykyFhkCTmGmCalOyX9rDM9pUc/SHrqtoCzJWCpK0GMWmg4Sg5b+iaP+O
B1UrJ3GVwf8E4qVc4d4morMxycEJUZt1IaK6ecqtdDVJrahe5Zw7os2HhdW5XFpus5EybmMz+rx8
+2FAVJhjYlYDAL5EpJkMYoOig5Vs4AoIaxrSpSYJoJA67veqjFbfXhI7pn3ZNZtlDVpushxk0kix
iMFLXuWPyVtsI5OOVzH2jGmdFTXTVIpXY8r4cy6fhW8XofGs89bs9o4kLoQ2wouTgc2KwUMdY4dI
Zl89tOoEaprhsL4hjLZYEbI6sAfqrgMcsa46zxxxwWxCzb5xJO325a3UUTaMunrqQ7yJlOIfTPV2
YmIV5gwP8PWih0wQ0S2k0mV9ywJxQkQYfVuX7QCArgelDT9TmO2FRNQYw41QmNT1AfpUvSjOYY5G
le6Wjugb8RNbAno3Vc6oDY3lBjB0uTGi6orEhZ5kICRBiphHgfMlcp/HtaU0eOudglhB/hwS9hhw
Vdbm5aqntl9KsCVbts/Fepz/qSbEzkrL5m2MNbnNwzQ59YGIT4WL3jxHrcKJd4hmNORycTlY843f
Lqk1sy2TZbPCPbMezMZZBWPIZFaHZ+mDrD9QAaSnSSTpaZRtemp7s9jmSo7psDH6LQYQHIojWv4B
ysPBS9E0wRVKVvRoItRK60lLnaNAJ3X0+RS5epzeZXWLj1wDh0oiMYk7+2pKmPTnsFU1OBYHi4AE
R53PBcttBGMx8Id5g82RdR46+biTwjhYmSD0uOzoCTZ843eeU5C40FuH0EzOHXrZfd8P07HFO9GP
yKwwD2CAxem98jQD0XgsD7bKwNjT2WvzqFNUqN3JKZ1VOVD3ob4dCowsIPEBlsx/n7Ri7LpcWg4B
G6GdZg1HjJJpg8Os9tu7YZxXYmgdYUcjutQpAJjRJUcUrEnJBHo5ZHYRubDVHlud8iGctz0Y1r8f
svmSXaTRgRkOXHihEBg130ZOHssCHoPkrRpQoVtFf6VKJOOU++tYVZGBVsBh8l6lHOteVYIwcGvi
DEi6p9DPX8eazRttxHjdKy1m8VHsBp20kdG6TwtH7mSviQ3KdIhoxdYb+sfECMj0NdsIaOMT1IN6
C9JsjvzDshWQc0du4zFWWF8CTdlXRvmUduZD7A1oeJQaTAnhkkZSbGuw9z1fxtU0hufGM5KdGjSr
1tYhHTGBXxuh85jK8KrpJxxjmubiV/lKCNN1PpLG0HrqduhIfSdhcXqsHL9hzIC/A188C3T5aHah
Qcbxo9UM6TUBGak24iYKExLGIqRAGHWuQatcCSAXLtXOC6Ag2MaRg6UQKgb5vg6g4nQfWVO3MQcC
j9kx7pOSVlBCX2uTDzDo6nw+D7wyPsfyWpQoAnIVXXa5lfshblSsjeaHlKAJ/mUrSIuLF/Ywhpr5
7ONwapmw3TF2FwgLiTpku9purbirN1bfB8wy04dQdeJNQc/IHdDcPNack+wOeyudTWT+yudGaKbb
JXilK1TA3qz+njx2f4P5RdIjXJFM+iAhr9N07vydX5DxkCH0jCY2Gc4wmcg0Q/COzc7var500j8N
xcGLqhnDC/YiFOkLE/aP49jL2y5IiWNWUXGBtkQa4oPtfimNPCACnXiSMexZ02oIfZZ1UWstO+jU
+VcCyYydo5tqoO5bVhRD9g4xJNwQNRPdxWEKpkxLSOhLrQPWHJJFDdFsBxM5s2GvigE6kwl5kyxR
IAsGYt+x8T+ouI2AcU4JHlvCDBo7Imo+cWmHM+XLTI0GKDLECd1IGGTPHdEVYRhxyouCbWZVIMEs
g259IJKNrnQvdtvoroMDsTccHNzmXc80Z4/Q6zkeU1xBhn6dBQ6G27Opdu1a18iVsYa8P7ckJWYk
t1nFKFdCsxuX2f4zzeaz4vBKu4fWv41NArroJa1Z6YhcCCoVyGHwQSdLAEO02E8UoaswzG8aDcsw
opBxpfc8fEBNjk6zfrH4fz9bfcdqaxQBYo/I+kCwUbFBrXIFdIMtaV0Acac7oPXatM/V7ha/FImC
I2EslQojyXC+1H7FQoiCd63TDNmZnSd2ikBCnvf7wTMvXZQ7fItbYiYZysD0YVBhkSFStAMZE/RT
PGnskhGuJdmLiFlJC/J7vBVkLfZpd0+awRdFKXaYHouVqG3mzhGisfzJH7JPfgCGauqhLROmgCGe
Pwz6weBTbuF6s7r2WQo9+SQb87Ur6cNQLru2bD9WNKzmJh2E/IxUJN+wNlC6g5G5kcT8unLSIQWo
bVIzjXO51kEJcnVOG5RYRuF57vKA98PyoPer2fLMJQVvufGXu/+Xt6Uoh4ALhQMxFY3G7siftbba
fMaVON6olufryyH8cWm52mvx73eb7BldolTPGBNQLE9s9pZLkM2QWsDdAkR+VlJqhuXm5ZDOj3p/
6PttyyXTrNm9/bd3v/+YKDe+/2Pjfdyx7X7/QUIx/MMYwJGbX9X7A3/6B95/Toc5lO2ibsZUxz9+
gZyd885LmsMEzHQ7FeUTDmyynJcdvFdD6Kl0RvtLtb3cuBzeH/N+W458N169X//lMVbnhauMYDMG
ZvlPD/vl56GCZIf5y3OD+SW93wZPNZrW3x75p6+sdTQGd4wBvz9oeWpii8aN++i20Ctt2ua9dSOJ
fXEzCRS/q2l/vB/Mede1XMWbUaIpJlczXPZaXTG3Ud7v/3b9z+9Dmvf9pyyPx8xKDMkASwOovMee
nFdnilXYCWIAllI4IeKjvywXJ92iqBgg2Q5Ewx6NWTi+XHo/LCLz96sCF1HCYrp/v2m5lCl+vDbr
ocdrjir9/d7l+X92G98YXIrvP/79McJxbosin3BQa/IYpB2HKntTaL1u20Kxd/+/hflvtTDZMtNZ
/M+fm6Tfm59zF/bvfyMyKKzD1z9CymEezc/63sW07d9oNaqOo2s2hmrDZBT6vYvp6L+JWetjqw4j
Uu5hgvg7pFz7Tai2KkDaAWgB5Wb96GKq/ECmHsJBduUIoTn/wy7mPIr9aVQrpdRQG+nMqHFbWsav
WplwrPo2px10yAw2WGFQOzu7Gh/KiRBwuhAgAE0FE0Ds7MaKaKMBQjU0joLmxAYs0HQOYgiveMJJ
QCObTRrA5Mrz0LTGbeWlHyRAYocuxSbXbWXrJM0cPmTbO6/AoJ8NRAJKqn69oZzIqRTU6jnRsSDX
YJbWIfq3TYvMYl092Zc6KGMkYzV6i3Q2FH/EzYL0L9K6NeFkyDYVhy0Sp2nFsyBK9Yj8EBpSFWCE
K0Fe29if7QzsDKnNkB7T1zLR2z3Gl4f/R9iZLTeKbVv0i4gANuwNr2qQZEm27HT/QtjpTPq+5+vv
QHUiTpXPjcoXRdpWSgjBbtaac8y6QhNfk0uOh6AlTcdiGWfRcwtYl/gVBC4j17pfLQ1dSFFU+0Ly
RRXbgRSBqIdLGKF7nn6UGS+A6YVd3ZR5E900IpSr8QgwjbrdTUk3/66eGvbAsIZHV7CH7od9LMev
xnkLjZqOtdJQe8Z4Y53CFB62LfZvUQwmBRTEJuhRBCAL9DID/FdOG3EVaA5WCOlvHbyEq9ix3mkT
i/3frujLX1fC3zVp1179Py8Qy5KmRbkdMbAp7G99bAhidV/0ZXkohfuot1g5rw+pA+TZliTWBFPn
ki7f3WHURc5AGO8cqf+czH8/lm+9P65VGgECYYFF5V8Z+rfeHxwzfQzIBzsMIAdXUZm/kYFh1ftC
6y6BmUF9zn9FVvqnM/Ctzr+8rSJOQNE6sF2D5sE/O/kznqu5CWV6IPjrpC+ySS5stG6EtlImbMEp
4SIHfDJQIymXIo/WDLguh/aGjyEPVTE///t5WBop325a5h1X6XQeGD90fdEe/E3bFOu06VDXpQcr
5ETEuWatm2v/E4nwWBRipSF4W0krlVsZJ8cBhbankU4YLt6CURAzHAzur34s3bWUs7Fzi3R3fSnp
JyBpTBNoVvzj3w/6uxbmehpti5KrRe9WKufbtxdwB7BvjDlo8Ele1Ez7NnambdtrasUuDYgdovCN
GKo3aehwHQPuQ3B9cmW5eoGc6auSU74TLpiNTitw/vkEoFdPkBaRl+FYJLDJp6i1Tqv4sy3KeJWa
TXJD16LZjNr0SWDrbWUvJ8KMvkaNMrxvF0uP3XwwnarFGOw+/uETLxfGt1sHcBWfVAndpV397ROP
CZGbWaJHh7wdDkJLLfDAUbYLhqcQ09FJuM7WzVEB6qYV3xjWjJkcvRTdCRlhNSQas8Qii/EQWoRE
ma/XthehnINUj7lpdB/7ShKG6t8SPY90r2QQcEugpXnqf7j41ld2VyU31I51L7e7j6oY532tYfct
KOZWvloyCbZW7//pfmFy+vaxbV3HTWfpimIds94/r87UaBT7Q6DJbe0+IjoaOOXzXe2nn1rnd7vq
d07WXW4a2nZspobIb7veLhkDwezh9gSAIY8oKiWoenaYf/hK/r9jMwzbNMn/cKgLf+vZQdjCM1/L
+FBNe8iJ6mZOi9fCqZkSGvlYoqjH8Whvr9OB2esQSksLNoSk5Z8iThr6rdYut3lnvjfs1CxoeFvC
RO+5LMky7CvgXS0bM2Ouf9tghIA+Ps4uWd350XHsC4I77MLmoG8LagkbJ80uqAqtjRZE69IoM7jb
Ee5IX57//WMb/zuE2bREDQNhlnQVdtl/fiUJISNRILESz5IuDfCIi9WQ9qFLVARqJsSxEmj4293Q
iqPr8wNExWhlVOFDnFlItch4X/3hkL4tPCxM8LrlsvRhKWOzkf12SLQdqKWHbnQIwTmuiGe+00k6
29VZjqFEWYewdZJ90OtH03VAs6r6NlKDtoZl8qcjWW7Dv92m1yOxDZPLwVGAJr4rteKslVqtcZu2
kU8c4lcTjtohQ7mMnXcY1gSjQ6oKAyzGIcF8+uLzBkyRodycBsJdRaueUsf0t2E3S882bQTA5h+O
UfyPmpWzZdO2XuRky2iynM2/jfidTJtaFiNDSWPfuq3h0uJJNpZbPGsQUN9xWM+Bnh1VRM+wDD9V
P5f4RKBx21F2y4Lyi7Qq+GIluZBu/GM05Fqn2dTHTnYxtQVhG2GkLcDtbUHOU9g1taeuC6t1MZnN
GQJ7DyEn3mgKW+IfroP/0cnZZIg5zOk4J02MN9/uyB6JUVTZbXTQLaqBFRVEAlinY+Q4waaFRrcS
GHZyk01zS6TtusA6tfXFlN3YTQH5R5HQlu9VAlP/3w/M/rbaWC4LhEaccCTSrMWdbxdoH8i+mH2F
1JmgEdVOcN/iImaunx5tnXrRyC4Rlu/84PjCWE4g3ikePaum29VlLEKhftdqwYUBKTwgacMBLtTB
MidjP6eNN+cGXIQhvdP7rAIIJIMN/SgDUDWuGkABj2LEtt3NsfZRZPhVRN+sgRV+jYlVbq0Z/BGp
uWgOzNVQ2Nl9RxqmNxXRsGoLkiWqxc3jFkN9Cp32y+/Jhky67jY3E+Mu7/ke22Rf2WX7QTT7eSQh
huCSog2RqqYpha3A3UEUR41XoNa/dlt9DuT+38/xVf/67dazuZhd8nhcpvHvEgqWq4C1oRzvLZYf
e5RGzN5QDeeZD552tryIrL/3XZJEHb/PvapyUm/OqtKTCy7OgNrb1CmOoWSku0H71g6zmARpfSER
l4e6yH8VwqoQ7wcvPm6GPfczaDeX1FI049ZqcAGvOvBA1n7iu16ll3dlX1tvJXx0f9OwczoRdJd6
NbEgcRDKDWXDBVKE3mOCq34zN/AjQ2wRKV4x1k7L+DAeB0o7ZTf8HhpFoOQA7DFgObeRuquvBsLC
Te7lj7CZ7mYSy9c1TlUPDg3EBRfHQiIqyjK4YgK/DvcCnoLhkBJa0h8l98R9twMN+EAx3XHE7aoC
BTBr8GiteaQFgkzh378g49t8yU1ATJYjkM3YrFX/R+OiuznykJSzROBaR72xuUv8XN+XI3wNKJQ7
9P7UcGi4VOBaVwS0PcoUv4NyivvQNhBWE62TaMDQsZA0qxz78fYPR/htkXU9QuZx1humw+P3TUGk
mVxEWhP9tRauhv5H5gfBttCZ2x2HM85tRiF58pCNzYB1WP8EVfE+RSyTFW24VUGunQWJdqVmNmB/
ODp2/t/mFkdXCvKeQ66q4zrfRrfJaezGGmOuMuzduyjSQYR2wzuO1MTzzTJYl+MwHTULdjFeR7G2
430GQZU2yDLphVWw+fcDgt28jFv/vOccgW5Jd222Uhzat1VpWpea2ZOYvh8FvmBbNMlDNi6JhM4h
73PtlT95bRjlpyCKwl1W/gLIXH6I4s2IoVkUQtQ/O0iYmhZmkN8gTFjFL5Yz3dFXAxYZX6ZeGIkL
sc3jdgD65AEc477uuSt6YxbrPn0OMJ4AwQPaRj71pVYRWyru6gNf5Tkem6+iLPBJwNLYN+188c2C
+zyAl604k14YkDQxu73YEcr3WcdhiAgYlkFSgCZ3Y1bBiLLpi6pLxwrjJnQ5TkK7psZyfuJ2NmnK
W2hyLDG6+yoPjl3KS8Vu0Xi2RU53rAcPrpwB+oVM/hlZzCu0C9ENilLoPsU87sK++c3XDV0x7oVn
Ts6XIN5gS+gIHyqjKu/o1FjDuYdrrK/NzLGPRRAZGxVa8aPpvHGyw7PIhwdfJ1dIDeG8CVpCHSQb
aCY5xzjJEvOcnwYDafWp1zWNdXDzehPtZGBuHLOsj0yo75oa5nsBPJNUiWBrzzSJsiG08aJSuQgm
UB5Gkb4pQxuPEUHBq2EJt2bblJMKar1luWWz1qO07Co81po8w1YajyStIZxh9t27MNjxOS3MjdAP
d8CA5Ots7hK6kHXYT4c2M39Pc2I+dGn8oWa4PJOatJ3TWBN9tmUOkc5ODsLavDIIwiEEgWzE9gFb
nX+bLp02em4oxsaBb9LpqevH5l7ANNnUISkkpXKH7UjtFXiTFl5KExm1sHJQXpZBO6Uzd63JXT3n
Hao0C/mM0HydhHT1HBg6Tqwyv22GkQ6XFPG60oFh6rZ8A5iAKDTIi5uJbKGNHJyfoUWbLVcDXkNS
DFj0Eh6TxWP9yLY5wzmcgOqwaRkZGn0Fn/r5GjxJe5D18DXQpNkFmjTWjg0ey8qnYNMQzUvx4mzZ
UCci1RzFmGR7dxqerBmZNYuqYCPnbtNXBtRKds3b3lQYEkp5tNyGshB24Q3M6B3Iz7Mep+E5ATy1
wkbmkU+KkdZoYezbkn0xQheAoda9KfrWU/nIOrUDej0XnbaJR8z+qZ8F0A6qy9wtbyHVSaWFfq+D
MQp7to0tOKbrorvOfQ8u+7yp8CesHKlIs8uNHVscE1xYmVEoh3WgzVTeaps1Ihakba3ECCcjcVAL
pi++AYq8aXyiBnGPQ/WG9j03TF/CeQb6F93XhuaToEOatV/oPaGEk0F4FDdkaD6ZWjA+mw36FOJ7
5pXJgmmDwp22fB+YXiGbXeIH/qnTIICVjvRSgRoDrFafT/LMGqiMMx8euT3v5GjduZoMznr2s9cH
SacF5+mYuMFZLQcdNe4dYeTOEi8KnFKB5AO8Sa1TzCFchaDauKFVMirvKhEGt+b0U2bGZqoq45z0
AEetuAArZ9Fc1dDUn/S8yNgMGgCL5/7Rysx9WMTxqR+FtaU4T169Hu5bvJxpLjECG+PZl7h6TGQy
9xrUWmP54EWdDTujd+qtFXfjswOGD9TB/JQY5on1o7YPs7wme4+DSyBYv4Tt/KzNurtSmmucZ6ci
GwiUQ2dG9i4bYLeRdgXsrQj7Yy/Y5TIbRiFaaG4rrwSJcZKiDtYqSqyX3AzkRoBbOE4mwJ9Ca/S3
CosXmRvyQh6HtWPrznlyqE8YVrOPEqzshmEiyR6dnwXpE3CuAHBqMSYKij4PdWC4P6RmUeqYYvNo
2PF7mRI3xEqtZSl5O6loy0KDrX81v1o1Q09FozhNDUoT/q+sp2rArvHLLKoGe47oAL1p/V00k2mX
Zu49yC28xwuyi202O5wcyQgMxk0+WRW35d5W4WM2jPWdTvN+g7cHSngrSjIUzwqKFjGbBxRin8od
baq9RnlIO8ahXuvFLWWSVwwaq8xuGwwDUXjO8vSYRuZuTqt7GwjjqqiFhovZBpyQNiDt4NPdpAOo
Kqx5oh4+8sJ6RuKWn7FJm5seo5FXWmjIQLzQ/51ur686Nipe6xHOjmQckIY5IvQs490aa8aqAZhG
mOo7ExcUmCi9POMBPggA0JtWmHgIJZ1dE9SjxQWt97SgHWPIvRKWANCx+2oixMFBWw+xydihbfhR
ZzL20kCAo3Qh1E1GPG7mQj6gZF88K1xDHe1nuhTpzQBYZhWJWj8YbqHvA6QPiByHrTakLL8lNt2U
XE/ab+vOpujqF6h4uryazkNRPxF+xxpa9K9p99FmFG/YsQjA38ntSPAi7Xa+YJI81kMGdo8aVO0x
XgxYLONo6WLfFbV9yqWMT0OY1SzXBtPzhcXLJCGzGpNglRXiR/j76kSG67wFqlkfiAnYDnnmnJp+
nxtC7a2K4Aau2AO+5tcZMMopxC6He/BGV4v6JGMJKFzmaASfLdvIrt27OdIv59ElkM12pxazRGOs
sMvXRKZLG7Um0aNsQdW2L1FRiKyrjzrscRnV2tYPTQMtVyn2GDNo+CfK8NzZeUpG90t1YX52rRBB
M0WuLi67NWRi+B3+dJyHBv8EUfLAlEnUim3JPgbimQzGu9TK3Z2LoCXrfzetHl+SWXtILTxIpKBq
2ykJCbMBNlDCnyNbwIYgOM7xWsXzwUrdYqfo4RAm1oWQEgp03oSoEMlQPzvR8D5oL2MmxwAKNCXi
aV1hy/+RLA0PxvEDd4GDMoaVoV37T+Wwro2Nliu1bwTPNQPLOJkgh5zoR9RRZuSWA6vGkFxM4Hpp
68xopcqdTNoPtEM3IzPxOGV3GvXvFTs/yk61V2gpzFUnl1ShaZA0koTDGVkbqYbUzPx7hT1rAZGt
ZAtc3h9pZU9j4HVteStUR5uGtRMQKGsdW/YPltQbM5LDqcsJKgQc6E2w/SnDpJ/T1s+7zzKo1bqn
GIPd5C1QwJNGP8VPmjzWlEZW8BNeuwEIRc80cBhSgqt7EGUsiSHENhN5Q5rPss1EGa+XEWgPtUuW
SBJ9RhtHep67GpMOJiiU+D0BJRE5klt9nIHV6P0GO19Pvk1FdWNTpkzNNHIfhxmORpttkwBjnSWK
HhCiJdajytrtUE1f5SBGyreIlEjJioc6pOHW+LCXYw/QOVUamN1TUoCA1XG+Cq8ix4X4x2YXR4TM
UGEtkVXiITVH9EWjtp4H7dUCCBrJ6YO9PQEIlbMLG7bb6XgAl9nDaErSTZebNRK/5ilkA8eyQhFe
6nh9j2s3CMtPQ4qjkgiSJiY5CjDhmXi/GEHQLhboc5sqzLZ17C5yu2Nd0LibA+RCo4aHZ+vOpVrD
8l4plSEGUBWnvUvQTWb+ZQBshx8qXsdtOhChiwkopvK/Yva6E8FuVKh+6wSCurXrQnVKl2KQW5of
BHOdqwn6AnGyiOvSn2Y+Hd3gNMlFuY/vm4s+Z6XQJbdtULdM1zUOP/8TMe2DVBlxS3Ad+/Kppd6A
LIwiR+WySbfy2zpBx0kOBnZdBj4IWVACU26XoYp/IlvbgGqkNtE9hW0Rraglktfsk8kXaO5BLuLZ
96bI8vvMcfchQ8GSAsbQt1QD9d7sd3UZ/ihrWF6TbyOGEZxeGwTQZprrdxZHC5/VTpCvu08y0pk6
jXx3hbM3iwqkXzA3Tu4TH0X2DDwgfrz+4fqU649/PVx1I2RvLcrdRUIy+P22deyPvzjvV13H9Yku
7cP/POf681SRBccodLz+RP4sEx5iWtdzR50gz+XHv73V8tIDcVqo1EPf3xtIRrtigC1ZZXwV/3xl
sy1NoBHLEf/nZadm0aeKfHX95fU4r//663/+9aS/vUrgmj9ycPkeEi508dfDAEums5CHMfDf//7t
+P72kt+e8+3EfT81f73O8hGDLn9yG4pRU3AObLbrVqtnB7tp+ju6wgj+UQcMavxw027PWrXbjRp4
ptIJie6pVbebeir7s15AumJE8+LGSteB0Q8X4bDAj7PhNQs7L0yijz7Jz2lNGbQpbZRBrVdbidiQ
lP48tKPkUu+crd4mLYkfQbs1xv4lCMmfUlm6qfTBPzRtmDO1WcjOsyoDzVI2K0P0F3JkkAvjoz/U
fogUuMxPBb13qcqTdLLsIiBfSVir5PUCA3abcItTAqq8qf9uQjd4iPXPekDAbSZI5fPaQorvWqPn
HIj1ZEEyzh+oVO6TMSTlp18bOlJKGRXrimrfhig6UrjT8ZySMXhIjQLgzEDidS3u62npQ+DCWDvj
qQ2X0JlU3xf9rNYVMIkNicTdTipCGC356HOtwA0ZiZ6Oi21j9eHO0S4dkDRKJKS0CNC4Q6lokIt9
YGvaQ7Ct2bGtA7Ij1hXBy3S7OGmNj6V17MgOsNJLqv8gDgsDwax+Oj2BKK2Ayd+gs5XDQXLpgMn/
SlmzmXgOZBsOHgq+artQZmm5tWeEEwJcqhbtyGKuzxQmWPf0ZAVn2m02Vu6d5hyqbDhT1/jQDVLh
9G4TJM4IoYp9UDhg51HtUyx85xS6mRfVnD0i+t5Kw73YdJN2dWxQyc00rx/aDkcQ4GwfsAM12uS+
FLiiFak5SBSni5UyoFroTkOTNApJLE1upwfySeljiRezR9EMEye8qVRScLSU0xGNn2p21HdOMXhB
RX6KH52sSdgrg6t+NRZOtfMza7wJmmQDugNdunIPJgOoF5WjD+lHf0pMjJ7OrEGvz4rF60EnZ8mW
gEe+Mqg9YBZxyLvF3i2n+rB4eMjQQRmxZF7liHKzjjkQ902PPVbDHbSsF6Ume4hHBtJvEz6pPQfR
vjSir2TMMbLq4suf4nA3orrdo4p0bsnCXBs9R4zOZN6YKgKo2ZUXPlpzzhZVM33lWy3WKWioX02K
wEXzYSSbUWesY9vu9h1UuHTY5iXidXKTODMViEec9bnLheVUwWKb/7L0Rj/wn0KkYFmyybpiOxGZ
CyZjwDT3Gc8/6nkGujMTshPhdZ2W4KGo3s5By3Rqzh82KbpIrIe7NPcfAbh90UWyaoXZTmGftbUb
P2w5yCz1971ytHVoLXz6wKGh69uE/OJbhUxYvI5dzqUvIoc1s/SpGlV3Ija7pXIERzhJgFIV27Cm
I6DbiokYpehqquojMGdjG8+fsIKcNWQjQQzOqsaJ7umpejEbeBEjJl7mTeuxIbJpaQ9M3TAya8OM
FVHzmJDqYtufxMT4VE21Sz2jawkzmF5K5JCGJxK4dH1st1HQ39VpgwfYBBns6KWxx5b7nneKQcPC
JG7YQbZSEZoRc8hgwJXtK5Hkx1YZ464T85dOoj1L5h9mOeyi352/pNaMEsik2yB6NX5zAQ4Yg1LW
ELH1bKjBg2UNwri1iP7Q1OS5wiS1FmW8L0wuQKQoYQq2XFDgZ5scroB2UZ4z02ybfrLGGMknPxap
dTODp1hHrbsZl+ZzYNYPbo5GkgEDXT/q9iR6dnUBnRTLUqMT+Avg9IxUd9fP5o1puVRRrf5gT9Ej
GBky6+AtbxT5gPRzrGxXf9mwU2UBux+ZEkS+2CzWhJmqbZf1jzFlC1HFvzPNuXdanQvNt8b1PFvb
6KHJqgrMXsM9MqX3WZKdJ9vUtzQLhDK+WrHw21uyfIPqxZ0ypMcBaoBuyB7LWfd3cRY7G22gBk60
r8TXVyJ81FJPQUjaZCIlroFigtFupcHbJFNTXFCsBWeNIF89fi7Lhu6EGD58ZBP4fNBiT3j7N84c
PMeJ9cusJt9rltLTPMubOGdJ0aSmehBtCMYRxu1Qbe1KiVPDHRDW2mcTMz4M6hXSOhsWMiwhXOEv
sO1nCEikt79Puo6z3YQu3mbTIWi0i15F1c4hAmZOfEpzs6rW2EOJuvHrjuAHcugXhnGlZ2+ShV7V
6qZndkRlNj7lsmGUj/M87A1fSFA9DuvMCtULovCC9K916A7sZzP6pEU87vUYS8MSnBR1PrHUIUkC
ou33XVqco85+7yjgem6LAYLgIoqir73RRkeML7/kyHM7MpTgEpqQNNx1U8IUmQfqwk7ElUkM4bR1
zBxKjiHKfWZ6kpiblUNGjjd0TQ5ygGRtgBKzHxawTrzKKSnnwU45DT4JXsZQwNCt2gdTUtOorPSx
IRldakRcMXqyVY06Suz1ISVh61iHyxavacybtmgfS5d9vdORkNaVdr8VsidLxGLFz1R1A6J2QXlO
7AdrHJ9xrjaa3qd7uw0A+s0g8dj1sBRhWB7obM8YZlZBa3VrnWriaqlQDTBMPbdg4tRDcPJxti+C
/lDmcF3GbMXAKdMOuG6CEM9OoiefQuY6N8H44wS+mNb0mOc9RWFC7rxCp5rH8D3Ifq1VfbJWgbjR
GkjOPRzRWrrt1s4sYqhw2MFwo4ft+umWd5z8GBI3sB3qbSDbnGCfxGHGiYUj2hkaa5rJjLa6EYCk
s6mAUKyoacOsSDseTlXwC/cL7uNaOdsY1uGWmtBDDDyDMA74o2r8MRci/6IunlYhziYDrvFMg/Yl
SIKXzgLnG8dkTBCtfSTWKMCnd/AJaF9XNYQH353vUizHFS7dIzfRl10EDn2RhBQ37Fj4A81bbcgI
2AmQIo+9+UqEhOfcBHNm7dntUKhryvesGcetWZS3kWvHt5WSBwIFeuxdLhwkqKYHWQnPgW5MPPPN
ho2b3JBXpI6uCZIvzNz9pE8Po79DPadtm7reEeHRs50h1S56N9kjrLJtVAJPzoyuXHK4ADO4kEVE
V2LHsJ4rd3iYiua5ArwIXFS+dCUBTtp811k+xiizPevgk1ZW1p6R8B31QFy0puYMDGpFws+d5PaH
lSFvY7vPuNkrf+Ms9c6mefE7OTKyqY2Ft2rNSKJvKvZjXCNgOdpxhmKEaE0ZeX9jBIBZ20f6BPHa
0dxsQ93/YTYubQ0I3TJQPFWtS87S5G/6BRXbkbo7a/UJfaC17ceeJZcLFMuW1a2vE7WJLfahM3pq
nwX1SDrvhnY3tu6PrJH/iS+jdEtROo9ksI1LqinXTDPqarTXa8RBwJ5pLKXjAE9CK5liS/EUmPSo
ukBbwqBik44MqOh2CRPsrALNOtAQ8H7kJF4zia4PKsASZoUsnRZn8PVB+nOxCZXA/L2QS9Xy0CAb
VzM24ybX8lXRda8o/cjRWDKmBmy52OZwb7dDEx0H+YTLkT6Bls5vqHNxgnZqD8ZuvCnHGgWaKE4+
Nsqb64Omu//5F9MVxisKQuvr7xLkcWMV3xBSVd+0C1I2Wv7ltwNNVGMI2l0B7NVqpopcNkyVZKfx
Cf/7s+gytZkCnNhBpkR3tLvYX/VlK6j8oKbHrEP80lXlLoYWPlvrBC9mkvpbSkITSTKH63vmIiRo
9L9vH1F9azLf3ceZHG4oWcdEu+Rz7XWz9sNarLPNG41mXKDL369PGrGpbUdTQ1kg4JKu20ZzQIMM
2UoCEpUl+49A6XApF1u8k4c5syLViLqfyMUIyRYREWG6Fc6jPOJizPUe21HOsoIrAO+yvjwkTZbe
zLfX5KYM3j8mD0zlUemTiIozaEc5aP/XH5f9O18kjcLxc3YEYYPXICoMngGfM+OT0Oy+H5f95/Uh
ZqqAIIQX11wsyVOEnyGL4w1q39tYZmhQyzbesIojHiMgl+EazpBoi7GFdnm7r+N5QzguHMiJ1fag
OeZbYs/twYmSPVpu+0YlwUclK20rcq7fts0W0GR7c32gng0YXLFUHjAZT6nvUNHAd3r94/Vf6fJj
7ZR0Ulo3RI1N0zMEoo/ritqa6sfnJsUeh5qZwOHFpxpiVuueCikmSmntG3PcGyPgTwjtCKAWAHEK
ckGZyAUShSdb/x0U/Hruh/vUOSa+/myl5IJQ16DKqz/P7GtXSFYv5iheDNN4tnscni3ZvW4mH/yo
96Z5JHvE7A6siX8VAevm98DuXquMdijIDOI/8vxOacM9Csznph9WyHWeRskKBFMoPlze26jajVZ9
Ksv6QHx5P9aSzWapg1KbkIo5+ZGUdsakgZK5aeL+FS0CdpZmM3cDrb6MJSOjEjklajqB1WdTt/zq
vw8N9SiaDl14yKcWsBt/TBVpaVrMnn3527enRuly8V1f8vpnvWvVth6tl2/P693FVX/95fV5c2M7
nl5Z5yIhvBE5br4PJlKVaDX8ruwBmj5ql8ola5gm3qam2gRmXHtSrABWKnNbQjb1jaMdCTZwjjUW
4K1MdUKtM7mmL3ivNc6dX8sVIgtz1VRY2oeALyQbsPL1/gNxJLRxbM0jf5c9rM7oJvhT49Da6KOK
tjG5iD+45Qz9d9cX7V1JnlYON9ku6rPB4HGS6sYiFWfjwAOc3D5+EFkRs6JncZMX4MtAERzHhiw6
O+S2qpfaXZAuyKey/ayQecLfVQA3YA/GhQn+qHpk269Y01U724bXbLe6Z6JRJsE8JwqrM34YcTXu
CQxn0e0zFzusMSam652Qt6J294B+m8tIrHbV6O1N6JuH2g4VoTluvYvJ2QzZsrBURHEdIjLfUYlk
r98av5UacaURCNMkdJJiEb/iaKJEY81bxZw/DS+64RC2VyQfRpS2HviZn03qnJVs7qF6X2QbfFl2
rh/1UAMbeSqZyp9IE9zpSWMfYGqsB53F79TsWtvpD2xnnzKYj/SGadQZ2fRVNM5zZYrAqzSK+02h
brk7niI3RG9gYBnOhEMmdvgZN8Mroz0fkVxMYbKXCMNHC3aWshE50e+f03FeZ2Rdeu1Qen1RDfRc
5m6H5OuX9sU+awDxIR8NGUBuigK1wTvxiOOkvbGtiai0lhAIGajfZTH4u2Y+QzRHtlaLG/qYmQsc
u6l9z07mHxablcw2sV1nL0JaP1VOpqJNXXBNX23aLlrolm7sqDge4UeLlqqM1h1NpK4n6Caqswul
Xla5bM5FCO3N3HdNd8pHcpVtLWeIsPq1pUcXTFXvSoSXIejJliG1MmVDOZAyufH9gDQat6J0nWxs
MoA03GEz751Iwt7BcAqaVwlKEhPfNwWkEfYtTeC8Dr80MeNwrbRjThjc7HRnIhLerITlaiiGS1Ko
+1pSq2jtB33oX8K0fyWP7KzscR9Ts7fjkjyjKXt3FPqzuS9XQuO2sIbiRAz9B98+vmUruJdp+JO1
1ry28/BgTsmJgX5BWn/JpjgRu/BrNKxfHS15BuiPEapi3NgDvZPuMudZvTbaZgH7mCeVTZ9Z4/wu
EZqXCAncuibIpjUuovlCA/PZG/LdfGy7hjyKZaCcq+LnpJMMMIa/RofkauXbxDKP8W2YibdkXkoB
Jj2Lpic82RzZE8WIBZyAW7SlQgE+BoH7G9dltCUahSJ7IW6nQH9uHUm6NTph6vC6Vy2vg14EsrOB
iXsak6Nw6h+Gg+uhoZtI6SQjLocAOLQ6iwxQsdbT166em/Ru8Quk5nwSStCk58CTRi83ujU8xlVb
7vI5p9VfHcOufWtTPaf1/xIBfN92TKuZAQcG66R7rMkTTODXt5p9F46i2hm5SRm0okaBhtzIB3cz
GOOt6HGcIzCIJwiDfV2d5Ehjg831XRiYzOp35WIbsqqnmiKvDOxTO1G7UsuYBXNwRcj7ASrtStKT
orRm/Rx0ZDhmXG0mwrs2ZtCx9gWa6TTxw9AMq4rK61jSPumgTOQapV+cPIxWXIAQeyn/ZdVeq0Gd
RP2iEz7EQ3PfCe3Dd50HzvDESoS5vb9MAUNPVm61Cd4mMZFa1951iX9TBPYeAz8bBhPS0fBMgUko
/Tfi57xz6RCo5IGA6h99O7+UA/AC1yBwPMpOdUoDROPr6UHjA2V+HY3oJ8KQJBX3xKrFlEDdT8PW
m3XUkzsbDsIjWhdFjd2vyzxqdrkoULk2SEk+ArR0K7f33+dB77eAO7KUuzLULrZ/RQ4hqKFf2YlP
ShPH2canZPnlz7YdXyzqOnHZSHYZv8oOGVotIcfHygZh1zyHkXyia0ERraOCHKXDLwhMzJmGc69H
wa6r3nzdHwl10m/1TDvHxvzTgb8wwntx6BQiiNv6AFVYNPwfeeexHDmypeknwjVosQ0gFBkMBpMq
MzawJDMJ4VAO4RBP3x+iaiZv17W2tlnPomhFZkjA/fgRv6jetJbTtg6az5Vmrsj9OHhaucP6wNh1
NPbDOaA8tbvvDJPscMz95gBVAZqXUuDaTJ3sYZqPpql+xT31ixiWS+vq/SZOSz0CNkOzvPrSaYty
uKqnpI3ZlKAJ0OrYUSa/LN2nlkE7GgSWBmbf3xur/SeTe/pH5XPZGhDHJKA2vJGQ+1WkwKX6OSde
9pAF7XtS4YHsdnrwmNBN3TBL/jAYChxgP2XbrKzLY0ossTUGEQATykiD6RYtGtczRwsfNCgt0MW0
TvVCn1X3ZhmpVEfsEBi93sR3ie+c/cm1n+X8bCkBUq8GXmGAxnPiPmdO4W75luB+1vbS4LmfMUnN
vVw6LvEIV2SIx/0yJPJgUYghB4FCboF1MwoIwNeR3EaeUNcNxs/dlzDGQxEAe8pESXw1zSbywDJi
sQO0Cn32/i7rfXuHXoPEVzF4if2iee5zQQvF7tSedDPbBsNAA7oX2T2eRE+Sed4psHvv5GY4F8Et
SQGKOfXJQKU1SgzzITCLjwQLmlMMj+I4MRMbA0+ehvWHjzfwdjK4vXD33Dtz5Z3MU4HDDS1yvVkq
hFQpEIVYO0urPesqw7lbaZgz0qIH+mePbg567vbDH7C5MUtElZ1gLxxvvss6C0wQbf3EHR1Saw5R
wx5WCZGO/hhHyfn2w5hB7mkBSHN7ufgM7l28QlZWIqDPjdEHGLrj9lm40yotVKJbC+rXlLV9mjgM
wybGDMyupxmT9U5/JldVz96xSfXl2V+dJlFQNu/doTY3cc/0S6E889IbU7mDFUGWmOfm3s9Zcknv
aE9W/ZoMtYeBBL+4iTHvjHWGj0gOPh/OaLMNgBTYJohu0XXLOV1SzlWXbKbRMVsKei6Pa1b2KVXV
785G99gyW/dULDCrjDY7uEzoQld2S6ingH+82DoH3gRsboi1rSugRRR0gkPbG+3tMpr9Hu82eq75
4m5GhUrCHGgM18ueV1MMhpeaKf+s03Ppg/Pk70erQQQAvxMz7w8zh/qjyKUR2cqogeFhRuWOLq+5
j7PMOCHtA85vdQGnAG24yZMGM2+gZEiXIxZG+iFW1lELoBilpBNFbuT3w4SXXuse8I3/1i845ojM
2KUrzxISHUOMRXuYWmeI/HR1RB1A3gGP6SO2mU1IjQ/alC8sUjkDGN32kpMp63iyhV2myyXbNy6N
eK2hr9h1vR+NCvQF4AFIlPYduj0a7biOXNG7Q8/oUqv8aND4I4PSOthLb75O7XEj9A6NnYV60qHD
SuU34mCztzhAtzY6sIadzEfoBw/JJL2HNJ+K/dK3j81in5aurHAfbn8Ipf0K7NEGS1puhmSFt2BG
C8OXCwFeh9I1FvdFBfmYJLDc+BMRZhk+7Hk+L6p6rislmHlO8QadGX81r0aFjmOzgtSSedrWaZNs
62OAsymU/SVihJN6unlAnKazl8f3638LYvWn3MOQSgbyPQUkxlgzxUnz3o/Nl2bO5kd/1Kg+if9W
g5/7nP7QivpbjRLrZCQxQBYBwgv9Jg7XlJ5n7UfIlhAoa9uMAECF2lwtzI0HO1J+8lHkCM0HFgaw
2VwvD3n2WVROcKTYp4HqdthKtYgO2RUwzCyGUqy5zoOoJBVxCyU7CWiCteKOxitW7lber71mgwiq
MyNz32HJ5Jc+Gb/LmPQjHQZEtinYlhHXtbxDoKy0EacZVsp0MEE4Hjeu0deHRFgJ2UyfHiwM/jZ5
idLMUCY7U47xneUWqwJz0X+zDPOQ279i/JjIwUFcT4xW7+M8vQyO0o4xM+ker4eQQT88pdS47/LJ
j2o/AYBVKPRp6RGua1zfDhat4SUQ8n7ujZ2sODDmyT+mQ9MedchXuWMz7FHLU2EUl1SW7qEKuoSc
A9Gjymm0jZi8R87DV31qfrCF9GOqgfX0lzY4rmZYgDu1R9PE0YYp1N4d+o8qz9Hbc7JvoIpXtsl0
mnP7wR0ynyqY/KKrxrcWm+XFRY95ZuYxuTRncVPktXoVujkTkgWXS9UOtBWdU6dDH7AbKioTmdUN
U+QYKmV+x/rK6OU1F6ddQgS+IP8gJB35+JANC1Ca5KlqlA1/3Ln3Gy10AC0zlXDeCxARloOuOX1Z
CN2V/WEshrarhE8PnYnENpuaKA76jxs1/nbFyqpHiy57TCEmxR20UPwonYOu07VrfO++49JGVVt3
UW2TIhZGk2wEmRUIc9ifmcc8vKVJ4dv5qQucJzVgI33jAN/IfvqIs7DLAg9jZ1q1fpzl4IDoPzf2
t9uj2r4FoRnAaUWmALA3apU7leJpiipAwE1HZsTpASKY/t4b3WAPDYOsIPfPhtXVUSBRMber/MHT
mZtI9OIa4eOCAzgOZebO4rnIC/R4ha/UTD3REO4rX6j1mZkt6YHZy70wBMkmbJpafKRjoh8Ml2Zw
txhb4WQfFeKdFBY6jpor195Q2DCNDHCrEghTzA5AR4u6E+/wfbolOqRhuUoJQACHpAlMT7MdOAtX
qxmheQMb3dbzqkDKgNOvIM8l3o+CZlxIhfmS27xkYTUqTGR8LCyuOLiouxKiFfpiwcvggpnNihdb
Try1gGpMz+RgN+qCnGGHqAtPT2Om33GL9Beer5gr8kgPhaS/QqpwZBkmdvwjV/FL0s9EOmZIwNeo
doe5iMZA+7KUQlNNVqjELkxoBATqFmoIOKtwAWKkSfMX8XSlsImL0dCLM8fK2hg+7yFkHqUpUIjR
rKMMG4XMsX56BvFI6O25TsmodcTUE5M4nzI/Bs7IXnBQ67e5SabzTbJIZj6V32kvUwGnvMnnH/1A
LeY2TH20jJttY3GXzjmJkQbKrOui9cowjMw33HdGEpOWhRMIDxqcew9woVUWfjQY6cftPFmkdyyS
6jjnF2U6n2lD6dAEPOXWvkNHhoIw/ZjIJadKfU8X7p1RaxpMzQo6NCCUjNt3NvNH27CqvdtM5X0e
5MahhUDQDf20K1OKXN8knfeLUXt10x6ncMM+SF0/L53bPbRy6B9qZu4lM9OjJ6rpuObAbjHKS2ER
NLPZ/jEko31RpJH6ZLYQ/oqtZpnqIvp1wrNEzNoqJLWn/FAN7g+Ep4r72w9NDdc01RLU0BpnW9TZ
SUsGHTHBGXi1QRFyXy3eezqiqgdsxHyYJz07xAtMcOLoN4btar+YOtr4Pe5zCPTe4+tyDxiFfGjq
ooYSHz8geQ3whw9lZzylA0u0n7Xt6HJIrotKX2Ud0sH+rnkME/N+vX601+6cGWbaqmlq0wTlW56m
4MiwJ0CHkWp26r0NACf92PvIUhYBIvHMWMEiMLiTelSMenucBYynG+zWGJQVGshTaQN3j8RAbQLS
hHGt1MzWTLYdA5i+ZvTHRkyOtZ59zxVIUOHBZiB/fHJEc/amBErZErWwezr0/FYKEGtp1M41mQwQ
B5KmwhXPdu9UwHB+w7DzIxdhMk7DCb4X2CE+WzPjeSS3cnTf+sZvKYNIlxLQPVUn31oy41BOxKBb
IKK9UiOuYAUYlnMcI56Pv671sVRrNTrgUKFl2SOmjLwucwlm9yS3iOnjpLQBGXEsPab+dNYw2y4f
Sx3JkjGe5UFHJYJMEbwIFtd7psDkewHReOjUu4HnSYXWMflvQP+b8tDom7AvEDbFjwHxUg7V23Vy
3e/YQgJWNuDMmzCGbh+4WaZlk5Bt6WPyupAIRqSunPVooBglekIM0XcpSwBgivF7ntMpYk9G+CDC
xhoAS/hjTNI60ciEVUdHgb2a6Q70xCqnZ0DAMg1CjQDu0/fYqNLrUYBEmZl6R0RBvShr0rvWSz9W
8n/fFR9lxWoCSAvY29AiE2u9EHnf58To3zCAI5OoUVL5ewnqLUPvHM53Yg8vRqQEEUvMxMdq11by
jAgc56N/RC7+Oyz6DltDiGioQpCW8KC69/Zz6VD6xpg20lv7rUNgp1vm49pOyI/P6O0Sk93xgdY1
wqHIwYQZyE8nAWQCPqDbrG3v0IfqYpTfqOPPWgJB0DMAzK3xSnU7BSgCzD7xuZsp+AQPt1tSPggi
tCrN/CPo5odbSx0aCWKKVPHAJGpacPkcabZ78tY+JaF92cXNqnIhykvjDQ8ZQQaB+4/eGCQ0Yr5N
o5fbpbKZ9SOlH3dp5NA+32jrffwrJg7jnYaP+g7Dxw/ULtNQWpBlCiRcTWXdFzgT9c4YhMXEbvfn
R2qS9CyZQiE2PMzvSqUStghmtYWXzO8lnEN99Nd2xvA7o6FzkAgOXvxa/z1Nz0lQm1caFSCeq2U5
ZbabHxxracMEsnqk0aCqdb24q2WNE4g5PFiTOpaK4g+LLvNBkeOUxQLOGqe9feAG7JMYhZQK+CbY
fpZzg+TBRnoFLzgWUdZ2kvlu9eFUBgIemMYwg45fWmP47IP5Fd3OBzQFzmONHEjcYvAO6R0/dPtI
75siZzAY69FnHtfV4+iSIEWWqK+RYAoExyxBxSowyeixjcXP1r8uaN96BTxn1xbvazxkn4A68LZN
mn2kXvxSC4lxgf29n9NfReEe0rEiquXOsKGrEQKawVzM9Z4l6bU10iG0srWzX5Du4mCESfzEG3U4
SGwWZ6VCIniZYJgM1ZfljUEmIiw0eZaZ5ptORA6KNosK73A7sGNqW928hzSHW1iCPGPOwGPI79W9
2fofje4fhR3ADjSPqZFBz+qbz7jDA8hgcemD8zL5zMntMoTPXAXlvEHdb+POgHkXPDI2vmJp2wxS
OPzyDxcy9SZZgsO6d80cQ/GSjzNp/svUE+5aHZVKTevPg06uOKzpxGTFO1vCVvbrx7hhM+gVbOmO
VreT2OcaHN7m9slbBUs7d+dH6WvPg7I1xvHQ38gimiU4mys3eF44CCwP+mYfEORwa7cn7ywFy/8m
RHXbLkke4GpfPWhgp+ktcn8TSAjDkOeh0xCWYsDxEDbe3PXP7Idpo1orglhCdIBfG6ERK2sjwOPa
PmsSydPF9nCHSfT4K7OXar/+HVs3nHhl6UeFAioEZKiNJXfSZmI6P9hjjBnl+l7rYzsCHPJIm3r1
0byVO42nm6FpsZOG7AFG1Nql59BJq05sfAtNS5N2SKUxLXEJts3AovDhNBVuy80rOcOGsvgwS+uu
FT70sVUnK8+qQ+HRUYyTFWCHvCy1Uz4jcX3vYB0epWttX2rLg6idT6ehUonx7d2ktKC9tAn2haa7
WzKfNxXEW62luGP1o5ALZeBGzfX7mAG6uXYKp2obi2QjO0rxsiBF8Pwg8hA/YrgDIUMbrWdpOtkG
eJvLKd6u7YoUgBulwHpssjgwb26XPRQNbbtI2GcC1kYlrzV3bpuL4LWDWGNk2lPWIaCUlQFTU3ug
ZER5K0bjcG9ILIDirnu2x+GtX6usovXue2XNMCg4pn2dcXk6XnK43RFWuh+jyaZvbaxAg4WKTZDW
SlgcEJDaQwLEH4zlAqRkwaz5th7Hmz5SrWw+7dctdsOlo9FggGCf6oPqq5m8kVs2WdazL5v87M32
76L8QMZs+s4YVJ+9Eyw6gPgFmF6YzEdLZPOdNFoB+9kOIsfLmxBYg3jM6T2Exeqxyd1GuqjE8NSo
/WfGOWE1pmbES+wgCgMPgn1nsIOOdl5sx2B6FcOcRkErAOHMHSN+HYcmmodjBKRnq49G/KAtRCzT
m198C0wUmx+2hmK0IoPloLruYvAZ73MPINuMDq2djXLXzo8dHa8F3JKfx29BZbSYFrc7cDjuHl1c
8GsNehpoRhhZJqCaBu2utwbO2IQECHJDHfppheiu7C/IHkFqQeT4m2GBvKkJ3xBpFKA+c8gfOir4
0KKJV2l6tfqTtt8WAJwDeJK/JH3+tjC5/MVc/4ejyj9+/f/SYMVEPBC1hv9ZnfDhZzsXP6tf/26x
8veT/hYn9BwUCD1P53ixdd1Cf+P/ihN6wb9A6AM0dxAO8g3z37QJg38xPDKQQ0Pn0OUA/zeHFe9f
q9aVgc6hZ3u6p1v/Tw4r/6E9AcEOcTMfXYwgMN1/KgRV+oBIUiqWQ7MMYzQo2pWD3d3NHra9M9Vl
PTGSAi7khDfAmJroVhXC8zdYOKJW7/6C+X+iGw9G0sv/N9mJf0iwcXFw0/J8utp8TfTM/qGi0BdB
2rMD54PWDXcmwJCNpQwU8XqUQ3tGbnbZkt96e7vELLtkstS4pG//dj//Xvn/rs233oX/LuXA1VlF
+bDAcW3DNP+hLtE7na6kk06HuUeSWFczIPIGgPvccFHIWxqIG2VincFk/P7IKYa3DgzbjfauCz5i
EY+c/cZzzZlLJxtbcfjv5J3FteivttbEIZ0YUk6sNP4XWQzTcf7zo+OKh4qFBZqYi/kfgkYD4pJq
9nrySI/G1vCuPJTPTcs6FDFOTfnEQMcvs3vOvdVXHMUW5OyVu/zIdL5lrxWXcSK43671IhS0srzd
mC7YXd7vIBxycmssX5Whv0xm2t5laDqEKv7BRbJAjvX3XsXboHPxBNBxPDSKU21CYjLRScDLwYTw
KLEDy9CM3CwHAwQMPEsI5LqVz5u5zgGCF4LjqPnGlMJEiccQO3dBUTbNx+2MJ0EYJMh56wsoYHQo
K/EwwQiI9ZIIvjoHG4rWA0lXCBNGRYmDLPjQPCeJdsGmogEBx2OKkqLArLotBA8fwrZ5EC1fHgwW
feiiuXpNDSPBkZGnSoDetOH6BQaZE4x3LjoDNBTXK7k+umU07+aXJsCiu1+GbJ9j+Ufu2TphZ4Py
MURy33jW1tD0gHzCxTay+J5UXnZIU87SIrbJkszkCxvL/IiuNY0n30n3uJhf6Xl8r30yPrku8NgE
7Vdklb7RAhLbIG+uIzjrTSmgEDafhW6LCBteAfMjwTjBeeTpSADYDHwl7eYI4EGI9wz8WnBx6G+9
Ab2RyChohzigx27X1snLkZnsluYiocptNNLsjQ8XsQogquNokIfdFQKJlfqPto2glOzmPcgUfR12
kSQylBfYD+IIDWrb03yWUszr0nycY+RNbrt0xZxp5LqwpS6S7UCS/yJthlO+N753bn4FXXFuAOVp
gbi2JNoWCAZ8Luj1rQWyTIHGeKS0K1sKFMOBPiR7EgfyUWH3TZpI3py/T4643v6lNLhNahx3k2M/
z5J7HgxlOCxFE3ZiMbcCBrJKVct8T2s31di92no3RjSwcd0TAF/iYqcqdRB2VYOMwvBAcu28hm0t
8fzzmuSEn8UrSpIQbBzG7MOqnewHDHHabCd8BKdNEnWvf6T3BS8E7EbYokG0AdN5jg0WInU23jKo
uiOVhD57pWN3VU3ITjFwV7S3b98gybwEf+yZzI3yOAlYqXnrsDFVdhHrfV8YwgDtPtjteLLyETZs
WYSagbBzwq2rhRsy7N0bDWGp1VClGaH0x7QntNQ7VnRvoxj5U0yLdRLp5tJRVW2R3okCJ36AFsgV
9m1slYXcDvW6MJSXQD+1IbEkJfVZWxeRMy40UWc03XSzCqdU4X4ZYKE78fhkO8yL3Jue02BS7jMe
0eZHtRRvuWM4d+ZofZgGFAiUqBnDlPVr27ohkeN3MtC2xULFAlUxvlWzg5mJ5sBOWEAX6nWzzdFw
oaxm9WZI4YIgLV/7coRjgBLPFhOEQwsGCvnBgFvqgzy4hfFapzDo6CHv0IiB6QrQBzkVZj5MYjbc
Zi9Nxs0t+MmAYkyLTUyZ3lAc/BwcFGsK2z+1kty3NUKvL3ZOMLzh5inZKaCobvemGVgfdVBcZ2gi
EaLRtZWDYjObVc8CPl22lloJx0TqMjkwGuMBF5uPtuSIgOJlbn32zjA3dM8A/ET5o/LGPsx7jl9b
sLVvd2ToCczjiCXYpP12pvRbOxEjZjC3vs2nnoq8DLODb8CNL1a2UxXjcmMycp0KXj0dxb4sY+Z6
3COE7b9u+bvXu6zjnovS1CVjwjaa6tdlTH/ZdOiXUVxBXDVgIXkjshR2NJYnAxwZyWLfF3r21vkS
1hTHy22ZcDaYUBeTb4vZZTCt2BqKeZAR/MzHlI5G8v22RJaRaFboyVdX0wEHd0ojLUGNn8rZy76l
I5/Qayp6rK3YjYb4MnUOoKbj8BjyadoYpmCLG8Wj49BOxIBj2yWMB6Y1U8Axkc8biTpA00vRkTCn
egPeAyrDGGnlHPWG+ZlYDEqWDOnyde2jkkMgsIua78D39PWJf+whNIz2e1cYE6dCfLwtzBgTNXQ+
xRf8Yh3sXrXFTE3s6qX7QO2wAY27mikNz7dVZAWEFTtZflqpeGzxDvagTYLu53bKdYF3gpLRXsrT
TA+QBgCgMxdOJ4gEdKFa1jakhJKJZX01iwDHikTsWuX+qLh1qAo4SFCs+7wFjVy6xkafcWiRmFnc
/q0pgVAn8rNKvQBhpYKObYY5G/QhvyQULwW9hYBrquGHEpYKO/Iqe3PXd57rBmqyeCyt6tpwrGJb
M9NEjF+Uzl1xSg1CA02WlbfawYvjNGzWgyNQctcXC73ShHMnZwhiwGcw7IraLc9/2TGPUY187bi2
sW+1oTeIZisdfu1NiAgcfW6KVhE0Xfr9nR7SNYtuJzYqxiLCAOt3nna7DvQrrYqMBkVp7RCjeVV8
e0bB5fWWB2gT637SOSa5JxDfTOJ9BfZtxT15tKys6b2XHCq5sNjwnfgSzfCjsb1L6TA+rPvTDOM+
N4guSy6+qunFrGvQaDK+wkUhJnrNmjqfVD0hlWETkwN3XyaMzIeGQGYu5bHS5zAla4nWawZE4CfU
xcPti2jNVkgapYXGKbToJNKyRfUlnJBOCv/eFlzTzDRR5pZ43HRc3L9SECODWy4p/wLiWNOxLHof
qkTjBlsvf4S/unfRuGbq4W+SUa7IsTdEuyY2NPTIs4VyQNaAA0RilkR2cjBIDeTBBgx4Ayy0+B9t
VixHTcswdsRDC1xQar8oShS7k62CtpHYo8p536CRSdkwvScFrZJmDatGyhErGq5OWzfXICHaSYsn
mmdQkmD904V4xrXoBh2TmRLEe23EeYjcFjwG8ivLoTmfT3cppkF0nNiyJgSaJHckNO0VPZfwYrY3
/0p8eJmuTSDtKUVCEjEnBPHyO8DTaZVqOsBFYwSAm1Toh/oC+t80immb2NpbPRZfns/R6gSsnzrT
wFsFX9QbO6cJ0qjlCJ4r83vfHrx5KTe6lzx1aQfCRcfcfFnz+MnudmVfoGmL5rE18yWrOjmkw3zs
TKKy5nhuJPR618/wjEqup0gJoAqfbtZa8li7erUxSxZM1ZWf3TB8MyVdaZmxzS2P65o77zThfGUt
Z3P40a3xNs8NdDtrL7SnYd4P45sYGAhJ9RUXbJ3FlozwJ2ggPjEpNfvHnkQPYGf65a/vXyrgTyD+
XX1E1MItL0NbXPO8ujTaRzFlMjTj4LHOb+cotjBJqh882mw4aVyLgWlhVXMOaS0KLnkK4K/WzW05
gHfI0O+yJ32XIGC06axSp5FBiohJ2m35Bcquo06LyhqY0iJ/lkuyZVMymWan3/K5eiovtzQoM38U
dF7CWzDODf/lloPcgnjecbgauf4UWzB5B2GQ94j2aiYx8ojF1zB0r0FbcsIZbBGr8l+aMrtgRnzN
8cNxzb3yJpRyXi0YPMlCmhEknM7lKmMRd+Lzlvt6LnJdscYZbgHAV+TgiAvVB+JBA4+w+NIb1v2a
cBed+BFQ3oA2I4V09fguG7KvzBBXGJPES7d8QuMJ+GEX1vadMbcXeCmYn82cfz6VNmy2BmmT3sYg
R1yXNfwvAi1eyYCL84hsw2/BHRo/mJZQWrTqkHbOVZQcpPbsPheBeKpyrrXKiisTN0AmbWhZa+1u
hMwYXoaM0W9lESN7lJ5n53o7HRd0hijghjNsgTtJCk5BkfVR7lxsu7hmKCdsam/5RYICfY/VXJTx
i5nwldfvPo3pKQCuzbCA86Ske5d0bKo6/7r13iFz04YVKG/whYz1CAiQDqHzQRIgTy3912lN/pPM
+WlWv4eMIIFI0n2FWzbWqJr4fVv7dN8wTooznHrWRxRIuJArh2ogi6mG7rmU7YNXreeLWEhasu9r
vuDYwUvhU3QzOdrklguIdr02/rg8IF05QbBSH3V/FUApwtttXtInen9g83L0sCETXBLDP2h2gTIS
sUcO1RXxd7xmsJTOrMbbd1lQ75ruU48h72cGwTr/WkukiJ4KAe15XIh2t3W8nsPStg/6zMcqmSPB
JcY13j9hYjXrE/LAOSnSbA6/STWvtusOuw6BQ+z7vnpLwdxS9Jzbtc4dU4aCqyMBJd9dpk3fwJ/b
x7E/MbTKHppG3GPYTCKIYJ50F+2gafKHlTmvve7/xFPyjArdBaAhWYOxQlPc4lfFjHSfs3J3j0In
xEj1ki0uDNh0VHsbeBzbXl+rlKw29RAlxmWMTLRHpyVYPZNgn6NP5Qa4gt2SyrUHYHSU6zXolXAd
kN6KTqZdLqaFpHkkhEaTvQkn/u7V82kAvgGvhdTCdONXlwNygx0DqF/BIbnEjMXKOttLtHpqac57
DKtPQ4N+oB4z+mf0h+BLYuGlF3wpuF4bwRQrF47YBR8omfX7WLFrhiTeTQqZIFj8Jw5r5AbJxDrE
qsxkRCmnXdjsjgswrJpQszfmn0wtGUKwzj1PHaXKPRBi8AD8sn9mM2JHE2QNiKMGON5UoJdQ1wgp
6JB6Vr6GV0e5D9c68FYLSQve3nipirTWQYH5yFRp7tldjZb+/GhIPO/0aoJvO5qgSJqkziB6Q1ti
lBzapQcIPKtQK5Pq1Vrf+vYhYpNk5dCuz739Efs51NlAam3N1fq2UNmjREt5p0M+u1MkYneegxN6
gp4TXOzVrOgmt3L7oRso9MHIOvz5018P8W/6M5DVMDRd1XBAO/NE3cyogFf4twS0+uc5t//78+A/
/3CTgblx6m5/u/16+78/f0MB5f98pNsf/zzmzwP/8bd/vCr6PHSq6NT8/fUYOvOKyskRl/vzPreP
13mM5foeeMLtH24/YgapaT7XdA21tru/vbjoA1TY/3wPEfyqsfM9AjWY7wy9hkPiagKFy9IGeNla
AA7b1TzWUmPc3YvVYff2e+K5T0Pjy128+oQGcWfuR+xOZV9BvU+vQ+/hzbSaLsY4nWB5BO4dopl7
N3g2xALX7wEvr4TB2x9vP6Qs0shKco1JnKXd0QXD3DIWC+yOaYWP5v7d7f8Ip9gkNsihwiI5OEZ3
6QGr7pAOM1HKacy7lIbMXTyrJxPgCcx2KsyulZ+C1LeJKTiOCSO3bhqovrwSsYISNbcCtYNRz/fs
W74gKjvQcOF0xm51qAN1iFMLQcgKZdXMbjCGDOzVlDD4NczbfGbA1gJRT3K/Q2oZ/oTZlFvHLZmU
5dmDqinlj4ED4N3XkXiSSGXNcbzmIFqDwsTG7tOz06HZlFbM0riQd+xVi02fkUBAQKGf+JIL9dSo
2tsYXXXW/KILqzaAeVxvvewVtzJYu70GVQm7yHjEsL5DAQ25TG03a6vo53jCfEgwCIb5FYtLY6Ht
gzgsKsyruDuZL5o8Cfx2Z/FXc8NHUEFP+KldFvgf4DmGwzKYz1DZ8f8osoSDzkcgyPJ/m7P96Vce
8y+pIY82lr+CDl4oWp2fstxDk54gQ4Pr05xmD3D94uTDuWtwFq7L6ZSk2HVOLoEXumDUDLZ/ZEzw
gMFFpLqaopT5dzQOvwpjVt+6rrO2FiPwsCmBKKd8ZJcF4TPbrmOjOE7OyBQ+h20Lau5xKhF2YAEx
r0+8Q9lmwIEaQxxK5Nd7FxqA43vQcWqvisw2/TaVrkvSIux73Wn9DUj5DJ3tASGUDtb/yJCtFya5
wPzdTBUHtLIwLSIDzfwOTZoAUdgxsen5lvNZlZpx8HJk+kYJHHWdJgP15/2SH1LixwYp4D4IMB+s
GUMeFfJEHcQone4tqmnqathtTAcGfe7g2cxoQ4/kx+aoDPq246npLR+Grq9vjEoeGgtAZ+lSZDZx
/4tPQL1ixAD5rebeEUlUKZRzZRYvtDJSHy2cva2ndyLQfaTY2p6PkW/LTBxRxulf8sCsz2LxTlgJ
V/AgIMzWP+nHwciw/a3Se+cYSC+yVB+DLGo+KQ0PDKqvNkcjkpj+C2wQwLixWLUb6SHmLW8lgUzn
Lu7NCSKxuu+fFb1rFhCEhxZlDimznamrg+MukTfW9s7pkO8YHOPqO0WyaRP7UR/jXdVpPeseKEZv
jW/oJ11oI7y6MZoKFsHCTeWldoOH0vBe4piWSOvH5KvZY6eN8wsqpB8UrrRUXLDwWv0OlDnFRHO4
NN1EL2u1oQY/iYKHQrM6kB/FmB+McSXqztYA7NM9QyxaTVixpeyRr4oS5O6UBZ9FfqRL/qAM614r
XBZDdXbPdpoPO1RSrbOxUh6SZu938QmQN3Emw3tg0p66Eh7mgINw1yUs25imjXGuJiQYepd2VeKO
y6bSR45mpQ6t9N7nySseTci2a3eucpcO3IH8XQZgsNeadzHhAVd0EUpEsuMgQ3Z6mdpoid1LazXt
QQ7WbjbTl74pH4J8guuGuutGBsbjqNTDnI8DxiXT3spEG9L4ZqMWMfat/hGVQHy6oVsPI6ydAZRJ
x6R7obdwTJ1uHwtdP1VFnj6Y43xEow8UVykuI1RJYqcxbGs3be+fLIW8IsA22Hau2sVpfNF7DK2G
pCi2/ey+ObbzOq0oHqqXusMTBZmI3hzf5jm4kMlFgUKeOHMc4Cb+fsm6n/GC2EL+ApsEXyT/JYOE
pBZ6f3X87jHcQ9jLfO8V/V7pHHrXugtUDYB2Ci1svTYOCYmoExEhY/rclMCbGQXF86HP6h08XSYc
1Igls740A3rRqBfbd6PF9C6I9HQh9rrAeqcnLAo/LWy4s7g+z3gM+MO8gZGDvXAZSqOIhAHszy/2
IxaTuj185ulEb0LiR96XwWmQzgdS9EzD6DD+F2Hn0dw2t6Th/zLrQRVyWMyGmSIlUVniBiXZJnLO
+PXzNDx3c7+qOwuXZVkiQYRzuvtNjNZBSpQNPr2gZBBE9fuyKF9bW7vC23/spHxv2iOZCz8eCKEl
tzSCxd25d5Xw3KIYUxp/MyAeqPvs3JZ4mjVfCDC2o6NcorJ+dE3jnryz10lh2fCK4h5fGrPXf0Kd
Mliv6kOuau9DoD85drULoG9YRjAx1rIqyICU5U0YPYxNdUriABygO5g9kidxM6+LQzTrn4gFL1oa
nHH+eNRt5geWw6B9LvQ7aICQErInR03PdUCtBqGDrIsgTsgA1nL4SiFjKlNYhanzbNBzAfp3F5im
qygct3FdvyuqccqYR0DBfpdLIy9FdMuhYmXDxIDF+z52P6HnrenYoRDU/Zfv2r9Qibw2G9OD4jiO
JKpwOTp4WxPP0DDPW1d7s/zwx2rsg0cyiJ9aIF4hGTWpcwywHiqV7M7TcFROkJ7b5nDPDB7OjoaM
SuOF2qMyXsepL2AWw1pxq20SBhtzDL6ZpzxPz1OQ0jOqODww8TQJuEYyEuzD2XtWMhAKlqV2n6YV
reppVvJ5M3Dip5SVLXKeGjf7zucAs52Ly1CHdIejFVdXJUapZYTKd8NK1sYF2WguPr6zpkGcmdJ7
Q7H29X07YqGjIKCqY7VEU5Y8j9b0h5nYB6XKpirLX3V0clGrrzFapkHHpX8qtGRrZqcxyw7YdjEX
bU7zXJG8reHT4yXuE1YtV2ewQjrs4dDVprHNUSitU825mLjOrDtaSYai2dl3MJ0hE+dkM16D7XGH
oh9e94lkLmebpw/U1cEGJ9R5Y0X+tRqrPyVG6nYrlBsN62hV21aZYp3GST3EJUZgRd4KylRuWnf8
aZLqx27Y9XOTm1CFl8+eusV5MCPAVmPKTeC1OLafx2a4hX2Z7XMoylja+is/L2mjrOBrULjXhpmA
FfxHIPMjIlf6YIOpPoTqrkUK7ITNistxVJz4zZjoj6qMbPTRpL0IoX8rIy1VVqfv5mA4J1tjchwr
z0y4n3BPMtYxOcGWPTKj1TFXNKfhTou154kiSSYvcGBMXDV82sHQWRd4oh1iBQfDMTH3rH6/NM1/
J5Ej2mO889XlyOmZL42reuyuBQBqOHJJo0tRzF84q+LQkrOnl1N/Nodsbyns2CYO20Xx0evcI0Oc
fXQeg9PEsK0ddnF4mDJuY3O91yciAP2h+5rCcNeJGNgpKtg6EB/IAlTe0GlxTtLqTemneztC7K+2
G0d3Rmh1db1qh45IH2s/4EOQTToZHsxNHBV1y1DgKBjSQ0OgvZHWlK42FljXCseNVwSGlyFz30xm
ckYiWVerjFrPdphKTRm9cJJFT/FY7QffPJh6+dV3j1q7tlztp5pBXvkzwYugXl93g8imh51t9S8q
6DtJRBgqogQG42UqVmHRkFlIQshkUYdkK7+GKSPZCX//j8Qz9FRAkylj9Bjcyc0w2GL95i1wdF3L
q0VEMFeltu/D77qHaPx/v4rbCKsRZBH5EQ/sasyWtyss7yAvgaPeKvH99eR024mXo5KXfyIF2BjR
2zxf5HUDvCl0/pYf9nmPLnQxp9USVkKOajTy9xnWf5S8krpeo8oomZ3hK73T2JBKYmNKvjaUGD4p
X8v/8af06hUShr1RdoTD832KVK3qtnXMwEL9GQ51oawMI1z+xk7rQFcBHWdfK9yMmE17/L78SKk5
O/laHkeMJjYxrqB13xyMAloXzn+PrENrjYld36o3efO8nRIgSsa80fBUYlFkGLAR+Q2Eh1grrfvM
Y4ST8+DsS4hl8hPyfmVY3oWoVOVYraZKt3PmX43IO8ibl3W3XT4AwLWRjEew5BHZhbycHJe8rSIf
J0cbLp+d16isfUC3Jb8duupjDZKtZUxM+O968NdyeuTjySn810f1OCp9pJpjblbNNBMGFRzAWjGa
W9bvHQY9q4zvNSBgk4NElq/lZwrwftX+UWlbcCi6U/nRJvn741Gg7lViv3xeLvF8aLAtLggU7WTr
hM5OvoXl/hq3DBQXfM422swdHYqKGFZLf8lLqfhrZhpHw9B9quufocgv8pLyM15B0sWj/IQcU178
CR/+dVAB35QDJv7uKG/FW9wPWILnNM9xoy1vJy9nD92BlzFwQqZFeYbch0U61Uu8tfPinNWfagGI
5eaw7HQGi3Uw37WoYTEYjFc4k6LC1kE6AiO6ORTbBk9VPCgaKXd2uQ8DTEKidLosAD4uQje221dl
5HbNrGo3h9lrEOv4eWGJ3IGY6wPaSDtWuZckOiLnVnTD9j72/XEPHeFWErE0jqDZM/INxGs+ZqpW
hZ24Bj0kxmntO2agx2ajP9Et/AhFHMDdeVxoEGbFjdqTVibj205AEbN6NQvkknrmNERiTAWNfEM8
3HwI9Sw8GgES0D5/9WcXtk6r0TcNmD816V1T9E/yJ/MqfVsKTUyoYA2koYXV3O80pwHBYhPBOyS8
qX5f7CLnl4IPzLq2po8WWjlIDSNqNWLyjRvF1jKgGxi182bM8ZeRkyBhV/VakpEGfLX78jpZ7UsS
UA/NFkN2omzB7ib2DLOnjVOPzphbx0k2LIxdZUVhaCxCpLUbqK/LuNs1maYrRYQD36bOsrMieCWW
GJztDMCkxtxaj4zDpJjRwasL7KIRQtoGQ+Epmy4t0RqrGKPCIKWwtQUyU1sYFE2e/DIRyWyLgO5R
Hzh+QrHwfcXcjXAYLO9UpaViAtw/DrV2UDMAJD1Sk7XqbzHG+MhLLcfkL4GVW0L8NczdrAG0tG5X
rM1OfSnR22wA064+WTEYgeTuSkAKfJaiA6Rg7KIEnKR2PuQOs4M8ZNCtw+vD4tLYzz5kb9x917HH
UGUapr1hF/lOH/uTWqbmsazVUy0iw2kgHGkQMNPSUd3LCD89ZgWHuTCvCqhiKxXuaspzHWEGglaP
WbYmMPSgwXtLi5fAp0hdbnTXQfXS5fa21jxra45+t8voZCanj/Z5A+iXZ2VDhQXu3MktXyoOQSKD
Fe8snDwmyzhOCle1Q84+oGwFD8H9z5rImKBaAlaxHgmf8grlffbHX7gMa9vIi3fLW1eELkFSViLU
4GLjbaJqwwkM/hdZe+yp9GRG8fCbVlD6StGy8rBCcxM6WJ7fx3M0bNA6nzKMI5l92e/p6NbrcmBw
2qXWrveoW+YIbWwx7aOJ33Ria22pVFQwwl4NYWYMrNFY1LWjoi1Mhn1uVa9Zzqg5HBwS9SY0v6aO
rBB/rY5rG33g0+yuKqYb9khya66F+X4Yf1Fxik3bpO/hNJzahpi4Uf9UNcCJcEjR6YKuTCOi5W7I
L0ZY/ALvDlcwb7wt2pi7zq8uXROekW3e3PTe8yiNiN4x15PC1FmeBb/j3lay8Q2uS7cubdYALbFX
ek8Toant2dOOWsCccAxhbyEzwswNnPkvnCqA4sKSygqOhyJv3czR1R6Me41630mhiLQD5REahhgK
2TFjbBN6IYafgh6b9gDUhQ4pTqO7DstWgYsW0KBOweUoP67oEgB/hdUg/1LN4mLN1nMGgxCwB+CG
B7gr9Ye2M97xmronoxdrpuKa9MW5t6st28FOjW0wn6EjCcwBESi6HP3bLvEvo9oxwHXxapnhxeUG
VZm8yQASnfvaR1oW1yYluAGnUFpRWDyCuw+AZchZmQ7xAGc2t1mKXbOfqX8EP1uIOXPPOsybntDu
qCtmxSiVfHBaejQzTDZuRJAWz+qC2Y8kVkFpdU9VnFx1DaPwknsBHym82vDHawC14Xk7u3TAaRVH
n7DtVAy92fDb2evOTUsHqo4fYdB8oQqmw+xh8kShVaOwhCMDCeVVm5kRETu+rkeMvjoxc44J90K8
A7ESM8/fEMTQqMZajiEOcYQBKg4qcAR99XAYuhQrFVSHZzxzd6WlnzEpfZ6BvhkdcoPYPc06mg6Q
eGxgWUfrLfKkZusSI1I2XnUHyIYstBuRwMP0KGIssz0bF97Cusa2/qvsmh+VoOWtMVMD5CpK+55L
4Jn0F8Fac5y/MCNpheL6VUOq6wcMvql/g6QmSAKThNVyx3Q13YPZuTsHTCoDnKuD5p2AkH1sceZq
B0zbaW957L7+JU8NzXde3pThKSqOudmdklR4sQL5pREZXbp2pwqtE6En5GesxtoIyX1Y9hBqcO9f
+0F+FcTOFpB9BLzZTlN0E1DQdsv3Rh9eEvQvrfQbPTkEawbBEVHr9hP3zXNeKytVMSlcBTvrYImU
hfdZE1sxjCxARQz2WXkhizBq8k2fxvv/TGg2/hHmp2q2Rg4o1GrHNeCdQ3j+9f0c5UHzP/+l/Xet
86DBgW0Pi9oHwwsBRUF+XTfON+ygL4gbucANY0QTVVmMmHDhLsQdJynHN26hBqoiZx3Z2IWrVEXc
DUVdXBRhMjoBZRGG0cflX5Y/yu2eXjkn1V0Y2Hs9bO37yaDDUcu7OO3o33rgSE8AvArfRRrQ5zng
vP3nD279k07+92MbDqmIjuP9W2YyNK4iwzG4PdCmHbBLfBhn7d5zII8qbM2YQtwn5a3AJGGja5a1
qlwNjbwmnIsi5oGgk4MVQLlSwL+bhOYTwgTAMzy+UYR8o/qlAJu9H7cSzam76yzO3rKLMmBDiKac
MF00jnqYvfS1z4MABdlXopuUTaHcp4lQkUeD6/GXay8EhzxnFORX04Uq62uoWbFlhctsnZYo7I+u
WkUHnL3LP1VE/DPx1//PSTP+kdDK3cIH1Q0bXT7g7r+dNNdxE6dXDExJIgMCHBrBGYzSkZJowXLH
+qXVgcUWMuVCjwB1ORYm4zjZWmhYzk7h4XhqKW+Y4DwEWPss5Jh5oPSaZxYPx54K2rj0lGAFu+lt
bqFQDZ8Yk379ZbOZxluvg+POtEhCbggGDPGT+qntRzbVkAzSXRAylJYn8D/fM84/7xnDYtFAheHC
ZPyHBCEgt0z3oqDB86HRd7giKj6Oak7INpGhJoeYgdZQyPSqHjMTdLE5F5KeIkLXKBMSuLDJ/cl/
tEp80Spny+J3mG2Wuqw/NiUUy6VgGKvpaYRpgGMnjYSZXSeXM5N73isBebyhxrgFDgTrj3LyswGM
yEOYJIWrFaMMRid4S0s1wK242Q4OyUCBC5MqHmF4pOMB9+JDPE8LDykeiMuymvJouxXcQtnbzFDz
9lZkHgshYrlBX661FBjIYHwU0YLvvRr2Z3JVfbhHwfSWQE2YncZGD8DuClyFM7mVVPDJueJ67G3g
cTMAM48VTKz/J1xTV51/LmCOoSNaMRBmGLbz72mkVqcYZTphNENOHCskxeq+deNxo5twdvLhwZ5t
A6Neh6206u5su8Ijpg9v7MllB7FZb4O3SW6+UnhWOBecQi+7d63AXisFv6RE+QdaeYYL4Fd/F6VG
O5p2t2r6Kt4qmv6tDvNv8iCvcM92eAG/6l56cxMWjkx5Yc7ChlpjYCWssqTGHA/nx/vY7K5zVpbb
ifRo5EJflfA4TZ/ZkNKHEcYN6RYl6Js4O4l6eHj0nHHbzu1JqTDMTHpCKevcOuXaYJ0s6K5JYmSH
Gpgk5KXPfTbe+V5f851cO/oDsresemyY1eE3k2K6QoEgFj4qbHK4s5tyYNyYIn9maUO8UVyFg+9U
NsNOFjxhhi10NqOFgW4Zv4UQW2MUs3B67Dq9pV6wI40K/q9JFbgwqZb/1ynkjFp5UvvgliPxVWKD
HIDm91JQBll5sRUQzDrvMEqRJ0OIW7Vjvc5+fZa+OCijTyeuj17hv7FSXqU1pYvGzVhmQ2Hafg6e
9enjKphYHZTeHvH37NV7xpDnikhjxjbUCHPRo7EtvoQYRMWPoRqWm3AYb2Y/PuFJe9LVEDfVGA59
ZFCFz97vKQ/ecYsgkg2maht+F0H3o+jyWlgerT0TJTuSCCvLRtpNpLUJd8ocgtipJFUoCZ1oVOXn
2nZeEwUGr7C6pOJsMJ0RMgj2r4zo3TQ8uoG18tW//LZO+o6856FTs44+sq4OERxSlyGCEzLqEAKd
GQI7JaSdmjmHq5PdiKpdh3tvlq+dBp+/avBUkVaYSnZLRJqK3Ybx5PrF5yK3d2beXG2r96jSP5cH
PKxLlO75+BTGPQyAMkAAU+mXMh5xIazp8RsGDwGIXuTWH24wXCxDYbGh71lZxA9Z9OQu8XJHL6P8
0zzaIs1Rn8eqeC6j4jKJboJQcZTx2JE3bP6qT/RUZPqvhHgmG584yNpA5r603a3C4KTXGAXMlPea
0B8LhV+Mx2MYkToWfDPpV5Tltg3Dk6bV7B5gRqnhnkobhn/cGtGp5iSbM44mQZ5/YgOyrVyEbMkA
cA0y/tYlhXbqoKdZSrEehiS6xPpwxE5lOBQ6boGuk2FKNvf+DkEaI4sOq8W8Zz8h33dvzuHForc8
KomdbkofNbjrDudhmn+sZNJfkplZctKflRAt2IyIhah6N6xYjmqy+JyWiVME31MNycFxSlGPI+6M
2sjc5WGjrwfd6DE39AhNQFjRdenebjEQGm3sJwtst5iStnSqJsBdW0LsgaRJFHtjbRdikBhcTkQK
cCW2o7jawSq7M5KSlAmFCNo5IuZ0VA1cpOZ7nak5uboKRJYc0wwxq569+T7MzWSLBOaidBpOTCb+
mNmc7GeMmiF0fZbkcrJ5V8FusJrbqPNdS2HGUOiacbdY7DsOYYjLV8CGWuJnd4quPs2are+grx1w
k9M3oW282l4x33nt+1BFNvMlqCjDVFnEKMmXLWBQh8dcESYjfEU8XHWnPkF5GA+VPyunyImdu3q+
Lf9o5DvLVyjqAEFRJnP2pnjLPk6aoOHez5DXD6bpeCefbPe9mxsfUeUl5zHAptrAh8fTMgtoasIG
oynuO/qfQzHMD4HjxIc0TjWUI0hyI5LST6mSK+sCp0myjjB+CXsdx9rG2i9HuRyF4TR8DKO5FT4c
Fr/Ia8gPEZCKO+F5QRu6LgaD3FC33+vBFJLWgKNcWyVnzAC9tRXxdmqBCaKqtodSrJQ1wMOtocHj
bWAIntzsveqg1+lWcEyc2j6VUoSQQwOfbmzGPWKzJxNP8cNg4QSlMVJJqDsBWsZ3L1Z3czThXaL/
NoY42cadXp/Mqq1PY6j9qiCn77Kx6E5hiQUVDJmAKNhpm4y9dnTMHDCHKeFp0E2HIDBgQ9biFz9w
3zFiixDZqdBZfERHeFN3OT2kYcSnYXqy2ukhb3hcQk+76KSzuExM4A/iI3/A6SKftTs3ups5gG4O
SB3C3HIPyanfN5iaBt3U7tXMpkuusKa8sxSnYZJhrPoZEGUdT9qFbIv2DoJ9fIwLH+4xygVmhBp+
6rSFCSKTO5eVmo0nJvtUXiOAynsYkGWsdQd/gDQKSXkQnFQ0KjRjhNVQmuWNdrcwgJMGJUpRtDCz
lHxdEz6HvDXEeRNyJE7sTICT/hbY8HXgi52XVSuXsg969e80tN/MDJ8wqS6yfio24GT7RUEftM1n
H8B2dIH7YHKnV3dimZpHPJ5Ez2DhGA6thCgRf7tQo9MRp7MQQdVkFbuhTn4wjz0t9Gw8n+21QyEN
XEfKiI5obbCVB/hRu+UoF8K0jIhmP7uM4QZS450Wag8aThI8pM16xt4R99fXpU6qJ7aPIcj2YQzd
KvW9eq10dGeMaTQG3jgdz0+yfS4ccsQvsPpr1n4+hbhdPc8+09+sSa5EJLCVQTunTK9f5yq7Ch9W
2Oe2AQMdYRNQ4ijxzdcIESRh8XjeMDUfAiJAIMaSfsorlaSxwL06N8ScM+lAipOAw5UVhjjpXcxc
cdV1vE8L9TmpIJ0pXUVrxXcWkcwclOrqunD7iTBpIyfaOSlU1CwZ9lo3vM5thFc3QU54+4X3dToU
O7Uh14O6eyEIjzUyglrcN3p49ltHNPcQKW8GWVErxHPoyQz622qcCfIkKlZrUb7GhWhQPf0wKtVD
rXqvgTWDVeoXulu0IfbwasHczdLoNlcpzyoQVKe8JiMTB9tGO1BP196FodKq1VafqkvlmAdylxGa
WIelgXaEbdw1ziNsiccha4xd38Diap36mC7TNNEDegqGQvVlsWHJgglJhM10tbhr8E+dU+MllYFm
KeoaPO+9lVp5pyHsKFqMs6XDm6LT7xuUL/wdDcwqJyf3VwCh61glvrnymaLp453hGwmADJKMwP/T
hwN1sdwRc2gwi6SMXMU6pj4Cqi7DltGnP3H69MPxWjI060+kaccAfAVdcTJgV0d2R8xBN8esg65i
jlRPeUBdZCMYMLp5RqKbXRtF2TWp8rG8QWCR1ylsZSMfiVG2mlcR7ZisD6y21YfUnsv8wDepRCor
2Eh93lT1SwJ0jUiG2hfToG1M7uwmVIozppslnkzOczoZD5XS3kcODzoGR8lioaYGEaRa8Fu8Oygw
VfKGovjB0m3m4xyaOMAMFg7rwfihkpm+1R1OR0tQ7SqwIh0eAj9ILE6+xtUCK07h82MojWEM0cCt
bf9xe6/Y9nbknVuRokYiRfJVg0MzwemWFlHhJTwnvHf74LcS3BdozplWv6mGfyuVmQBX+JMF8p3N
6BTU5MN8GXKOlSg38o9Cp12bffFIGOSG1Qepy4jXoRL8aDnnUKpUNuytPTnYPlfXQzF5X2qW3TQd
sYA8t60WPtluhm1H+Schw1aTAUjG5Bddr3pMpvp3z+TUkGMcqX+xWsLfzJtbDhEbojin+8iwd72b
6/KYERy2bm1TpdE4DAqPjueb1kZRhk3YG4gbu8rcWyFsXWOMb8tExIXpECh+g6lYFm5MQPfl20o4
YSWlvbiJ++2O3gMzqK3US2HfbdXexQ5JRlWLdKgIrrllopDsEjyCZvItaL3+rmUBF3oo4qs3Jt9u
EP7JQ7tiGl2ipO7yje/4mKhquymkk4ckznLYoJvA2mw0BopqY18WHQ2OaO4aBUpjXzk7Ea1IPy4t
iTXRXlOT8SYJ5lHwZ6YCF79FXx8b33iaIhgUhcfSH5UhuzZGX4hnJFek914X4dSiwNDkpiKR9Y0c
WazLqKplALfMrXWpmiXBKG0H1DcYKsArDZD8UvhlwqcyhzxZGzyoCYPIQzditj4S7rAAAIs+R0Xn
uPJhf2lOD5VWug5Td9dRsxtw5LVxRJLKvtcUE+3zk+09dHO7zwqdUEC4J8eo0SBj2S4oTpSSgEJK
Zh69dabNxbBOsRkcNVO31kZDxnRs2/RjEP8R6SoP/Ww/t2Xury1RlSkt7oKN8WuSVTahBx3aGnvv
GuI5/Rp6MrvkIcoPZGOWIZRWNbKdLf7FestVXBSxKmYpmyz3tshpx1Rr1lpOo08Gk71eDsGMWXEH
v/oidwx9OhZMCqlwzZizu7IixRnNYoWrJSeKNa6hOEiwL8bp9aJNWBWaqC662cuPRqk6WJ0jJEKs
cbcIRIfgYFodrVG7Qeqp5I8LwLk0uXqPbs9wzp2SgLMzfa+z4ssgqzQo5odm4EFdVLe+A15pVWO3
M37wjn31lGbctCYCtWjE2zRWcYZP7N8FMohdmznnMhdzQIdBfjmpxrHwf0ycJFca5khp4B8Wm46p
U6Z73XxPA4vE0wEv32Xig3MUmr/Gzc/Mpu/waw1goie3ehpuRaLA/3QSHroiXqfpJY5gCblUTYVI
DBfN8qI8CefqyIr26pnV1wK5TRN7ndtOX/gAnWN1fuqzGQ9Jl4qj8RJhKeSbyou/lrHVMnIOwu7H
8efHEd72UDivbTUSPJPjPG6/kj1zXxfW3pX+tWNUAWsMzZb4OvgBmeSZqLwEbrYrxLIc/NJPKip+
DYNCckFYJIx8ogLCOR5PDfvdsvPFZX1pOtBj0MydKBCXpysxpp1ZNSc316EuJW9mwEcp4urodXDo
/BaDJKq5qmV5Xh65TBCZBdQQoKjrfxyc95mAq9U+nd5Tk95d/L2M+BJZ6u+847lUlHDX26ycXobb
gUyOXQeuq0qY1nJgbhL8KHivLhDmX0haq4cVlChbNFEELxEnZb0sSO9yDaFagNXHDJ1rwPwaW9/O
ESN/5xWgiZ1FaqRCZWXqcEwE31aO45jF2PmHN0VV/vRm/9n6wxPjMACHJMCg9EDQNwUCA4zlbiCt
rtwuz8UyQ1AAWIB8eEHmk3tc1J6lZoa0mWwW5GIBsFrr23fbl0VL5CFtXimQGq05bghXCiYGifN7
OCpQGvxwl1MPM3vkWE2GhmKWhR2n8CgSRlBViqMFZsaoB3g+GCRiYyBD1XE+B3JDlsTJUjaCfBr4
KdCDHkk7vHiuaHtZeLWUxRdHcCRUCowH2N4UQuPBkB3PhfKJlDu9SD1mFOMmw7pG9IJ4Q8jsSyot
jdJzOctxaH4M1J3uyMBnkXhpb85sYxSXqOCS5HzDLMS4kdbX706TGdwE64tC+Clz9VD28X55LUtQ
3bkESY3r6pXG/5YrDJpwd75zufLrRVgsvrmy6jO226dNtF9mQMSyXpZ58xhoEE7BJAR1gX9GNB/V
HghuuYvRHlZDO+8EwoRqBublclmy+oK8+bOhuSWQ8Q3pA8AFswwY9fp9koafyzNUadqwc8YawYpT
bIOCDMUWhYl41Igkzh4Lbn83uCxCWlcE+KLmdZTfKUMKVEzeHm0JZYY8mW6fXhkcqTN98LJSdADa
2jRuCQm4jvjTczLeF4hjzjAlKO2XKXzr/lhEva5I9oTw5Tygy7nmtNQEonDlG0DeKk9vhpNfo2y4
RN6E3DLQFvzbdPBEg3u86CcVl+pWL9k5syY/T2ImkGEiuysJfkMPUJj0DXKzYjcO8USmU1K2gJER
kdu0mMqznkg9F4kVAplHl1YUiAttxCKaNDVjRsYVoDb0KdSaCtGgxdpGFbTNI6JqmHTykPNgAfvc
WaP5pAfgZaoyDTsTsfNQmgcjKG4LYQCKPZhp3m4GI2g317pWNBjl2YXgMwqUwL6ihTnIKWOl+1S9
aSftTCTaWrPJLqHDzi/gt6x6cUm+a0yXmmBvtiKz9bfMIIeOGnJRcLN/vAd46eDkwH3tJkiDVbQ+
UqeXjH47dKKzbx0HW3zQ5SOE/cjYO59XVRHa8MJfFgRj8XQeXbyRxXMkQWbNHgn7tw0O5DZek1Lt
1omlX72JdinluYoK5ulklz+T1l2uKtyL+H+8BWhDSh29atAoNmRgNC0m9vi0EBJdVj1PqV3R8dL8
SXKxV6KP7axVryAk5rZYihWUUJc8J2PXDW9yRuXdQqOmIxNFR6MDichMOsMaHvSsXFlWcs6ZIM8W
vonLmF+lMRXf7oy8yeheKqc5oUSjtt2lcYSqOOfeAVZ5VzXGMD4a0UwbSOmZP6oOAS6+zWhsWCkx
f9bw75hPy5rRiC49jiE0JegnsVc0Tn497hiLbzlcGj3A9L+yeCqbsXNonV1muRoOS7XNmLQgBHpN
tZEgqaDbxddNnC8YEwHviMIhq9s/KoCHgo3JWu9ZSLIb1FGGu75z7DSPeQodmCmCW6vtN3DJYjQg
CUEVZf8Lc9+93O7LmpjEEW/XxbsFD7FVVP+pA6RECbaUmWroQuW3frkFEoguO8dmGK5dN/fvwDTX
Q6XY+J0rOByyHbqRtaOPelisCjQRxYcTU97CQiyVUUMuz09oOAg4GPPiUZoZ23oOzlJ7mQ54aBnM
D+OQ+PgT1rD4nLepakiadN+WYcIyx1Aa4gW6Xn9ZzDHqdIJtmzSwPdED9QnLqOuF9NCGcxemxZMR
cufMbDa2TrJP8zqbbN1JgjIrczvkGrfJxAApUZCeVpb1IpEP5PnMh1H8N/OcjV31em1XJIdObF4y
p7gn2xIPEnv6doc/i0rdrxLoJR7nvGNW49KkWmV0DlHqum7PVjCj6/IGvcLAMroRuIa7+0zKZ88C
X/iMIUPWIcOv2K7xE7Wyu1DrwNGIWQd9Vx2mj71sdUP53rIky2QlI+SHu/FQ0Rk5WLgLefi2NNDt
3LwYRvfeD6O51rk+SZJGpE/wKPvAJQqo7YCN9TiMIe055NuBBsOxkz9JWRwnUpjOSGdWpiNUXxnU
wy77mqLsWw9ZIkDneoInVNY6KFu6AzlDQaQTVVuzhMg1pPYp8tUJSp35lAnjIx36h6rWZ/Ca6MF0
4WDVMzy4TMhTZUDxbvFUMpzd9mwtwWQTxjEzfauYkm5Uz98slIvWduk8reBsU6SsK4/12J//OBS2
cHNQveTEkuHQRTWqztlnVqHGsGpcgGqH1xtja7M4q1NEbhfyUGjDpZsC2tPGZ1Eif+9ztIyFxdBo
/XfcNusu4pCd+komMoadUHLXspMLJrY470Q2AEhlYdeumMpNIV1hGaBwqSuqko/FXCVKqnul6F9k
36zgoDO47044VCEjlxY+Bh1yNB7zJkh/Fd3HsoQu61keX8k+xbahhEtpfqQeue4R8wG7x0J+rOt7
B+x1R5t/JSZzq2XlU1j96d3uu6zA1d2Ya5bqlGwRrLr16CDANJJzI0luAuMtViEU4yXOx2vmr1fp
7vLAO7jRgFmw8WKQcr5Sg301n/U+FHuAhnkN/OWdWXonRfH3mZb8LKYcmcIKl8loGg3BqhbSR+C7
r15LBeYbVGAuy7lMvxxMARZOxzCHd4MbfcI4ZLg3rpYxZwnUs0ZPuPd6JzosxlAL02uoVqRzVszz
eDoE/EtsSLRukPyB8kRl5JP3ZlbJn8VYyLLZUbyCZK/Q+Ohi80/cpG9iYCTbplrgzEzA3W+3aO4h
Uf5e4DrYfvupKT9mlzoI150SbxfxbWDKKZyhvoVt2YDshvLw1W3xikTzuADAmgNix4AGiqV3wQvw
0Yfut0WUwVIbwHlv/Rdpn8aR8r7AkAlIkmFe74iDFdVhJhS/zszubXKs13Ou/FmGwzo5Stja9Iyn
ujUICURWi+uuNTDh85rkapoDGESkIargc4iKul0P+U2Cu+EJSQlh9fY6a3D3Boh/7kLYs3L2ubkh
cQFAZm15Zkx4Fq4S6oXDUvstvVuhPEQZGbAumGZq48uP7hP9Vw3xEWK2gUETFN1oP5rJvo3tD5JQ
kJ0E/k8olFrif7ZeowORUocYNfFm9LR3UV9+tJpbbYB31p7dPsA1gwgvVmLSpY1iiYTej5iC6Etm
vn2WYh2gMPyU8XrRvDYmnOulvWnFaWyBUbuOMGczJ9jX+p1aI4pCsZOQzkamo8QN3vIGPwZjdJAl
0rKl/Lcj8lmhgphQQ+LefSS85D4sZqgCBv2ZaVV3uHWKN7zzLQ9EnEFN09HVSBW9EOCShkrLmaOv
6jGuaSgy+aChVABt96gc7DrDwnfEOtjVmqfFvyuZ2a4jdwdv3qUD1PHuA27d2lDDm8IIeZZ9gkYI
tfxrAlli2Kvp9qtMx+fC+Z0r9bc4WknPCPDxhqblUKVka3FERWSdZ4YeDJGpGSW/ufZesC39REWI
DpOVnOWOdeWSzerr4n2YyuF7ynlUSU+sEjTEjbjR4SSS7X0Dmm5zYoj5vUxZtJGVIyTEqVHrt4I5
P8LTCBpgZGzkFE5zUnLI/bMrz2RR/C97Z9IcN5Jl679SVnukYXQAz7reImZGBElxCkncwCiKwjw7
AAd+/fs8VN2dqSrLtH7rXnRatSQyIhCA+/V7z/lO5DBAQQTDUcspqgtkXT0WuEoo9cHz+uQumq6n
z2DX3hM9iqND9VK45TsxQuhE+UxBs9yWTXD0G8Z1i3gvpxabDBJds/wxa1qc7363U0XWafbqeCLf
JYw3We4ZBpAwp78NgyYTMxvA42rgO3XbRyx8bOiM8fRf25RoCpfGqtWVlb7M14pYt9Ov52ulM1Gu
tCL9r2focKjFKZmvJ0AJXgHncX6a9UKhd3A8R7mEvDeoDJEETG9CObVvk842wSfkpZd7Tg2v+JK/
ej0Lr9EJCm44NVyJRZfagW7fw7q8FwQHXFWey4DiumuDx+tOMqLyAXdkUsoz388aKhFu0a8CYGG5
lEeXWFT9IcaBnKLhq15rrnu/Fy13DsKjLTpRd95pFNuAHGdlx+kPooKoUM30ZDWwDdOq+SLrp9nx
nq8EKV30Cmd5LarwhANP4weddLXE8Wd5Z/bJ18ZwvjcP7g6uvrfpGr5QXVVcNxuDTDuySHZIIkHM
U6rqgYJ91wNLWLnjeJNV0w02qXsk+pcezPIKd/1zNT0mJZNkLBHPrW07DBLh0lPYXOtb6PbGuoxW
ae+91F07/ezGWTpW0fNwNtqx81MF+b9E4+e5+fjH39++Y8olcEx2ZD3+AU6sqcK/08Bt3uTb3z4q
mTKRfSv5ybuP6W/Hj67/mP/Nj/0n09j5LTRtAczBdRwvRE/530xj7zfP48+Bv9hWoP+iQjKS/OPv
rvWbI5DsBrYX2r7vuO7f/9azF/JXTvAb6GGeOP7GdC0Eh/8jpLHt86t+QfZ6nHICKwwC/tIKfkH2
2m1Xlc7gddQWpN0ks3G7aEFKHFICZ103ccRO2Zo6R24ZKTzztAJnTMvy2Jc0b/Oo5ZQrH4GimuS0
AJGp+glg3YRfKScJZgVNLsTTWGe7XjUUKIN4dUsVnaLUvOtq5e2seXGOYGZuLLPPb6jSmr3zJZvK
7hT2eNlQJFG/Iw7cWHIsd+5AeoBjz9kqTJ35qX2LrOxbB1fpoXdtTKi9f8fpezrXXX6x0VevJwIG
TyTSUC0z2YN9zmyM5Bp3j0D3U1BJeUcb5lmvsbM39vtOxf1NjGPXMM1L6NnGlpZbuk7U/CMFFD9q
bAVyLLtR8VoY7lG6PeEqQ9TvY1Xej2kYPQ+kTxhT9to6Yb2viRb5hGJ907SyvpHFiKMG9Sxh5YSc
Q4aHGJOtb2lxs6s62W3W4TVgdyEgo6/Ryqi63M11zKjSrZ6zBWddC6oN7w+tLLddNmGclfsunl7m
oSOkZcIDSo7FNUqpIQoIPBx3/rWHU9fmcTTiL3GDu1qfJztBTmziP9dtho1ySs9lAt6QVYfk4XQv
mm4HrMyHr4Y6u6kXsmzo/3r4lHCccySpBnRHOvTN0Px+jrEA8UL+mIuIgBAJN/FI4wZ856ubcrY2
HcAgc3aQk8v/0EkNvZTDOqCXXWf4UH2yOa7WgUIH7Dniqwx1dh94o0mSbWemXLdydFB9jcTCxFiX
S05S16bjz9CgyNDlPaKcMOMtotIgUcjrP0k5H0CrOqsuZJrZwxfQFpfN0l1MQ/GlJDez5H06Dt0W
FbogSpZLlTQspUsBdsJ3KJV8VLs4hac0urUWX5yDXJ6niWhFd7ZBpBLDvXIsHUGTT0c7V8DafIIb
cLnRR37B8voYdp3YZXPjYA48zppz64w6vm3i0Wi46VLLofRMU9onPwl8g3esk+ViK261zi10SKba
ER2HLZBR1hIcZZnJbcxMwUkm5F9hsI+Rne+Yq88V/UYX2tHGxoWx8RmyYDIx7uc0/1It9zXF0Klo
U4XYqrhzvEWtPcxJk2I/z0PiP9op5Z4fp29CfGkya3wajM+epXOqR3c5uoPBlyoMlLpZcFaSi5Qv
yRdil42jgyue+W0sblynBgqC0jTJ7PrS+vnOj+H5q3SqDqrmKxAtY+3a6p5iboVzgEKR+WCwA2rY
PdicHkiGHfeilA91N5BaaRMeoVzkE34pl9uiyEGxCnPDcaEhb8UgvVCt4Tsy1Y1qZx+2Yj013Dzl
lh1WrQ3bWg5d2ZwNGsDJyGGzcBRpGQBdtnLAC1qHB2cpNozkXnEAP3QOC0naFU/zROvlGlIbf5pL
OuNNUPVPAf5NfybPh/FfsY0G5NgBX+nG7IcPUUchkCv0hxMABLCck4e2jLC5iOnFoqbnIgYOnSpG
XOg8iBVPQ5bFHnczB0DMrc2DAmFCpg0xOZT83whw5MwyZ9+BTYCAidvnvGeaGXmFXC8mX2/W0Vnj
Wxg2Pu0epKLK2HnOeoSccXB/xOS87qKJ7znApTkr67j4HeGMaVicZ9k7QKET9DX++FQUGLuIjFu2
Y8eMsKiDiyEmbtHAWh5gX06T8ZGb+Uu8MJC1jPHGKXGDJX1vbit/j8ziI6irQxOhubVNYxsQU2Mo
srFFUujUc/tG6IOXTsbremObTgjkRqpmwmXGn7NZr+EB6uz8vgYcv3YTUmnwYtYbD59KnqoTmRvA
T/Q/QqxNqndVHWJtxoFPDKvGswg0FPMGxaW7zQibWAGlc2xASsnACGAm762Iy+dgoGSfnPkcOtwK
FVLUm4oIQ9Y4SNSd31IwWiF2T6A80xRlG7duoh1hpkzzUgpuzgIAedL4IzOaA0wNzXv5Hifjbdy0
FNmGOW4MC3RGMEusH3ByJ5Gi90DQJHXATB4PLFsG81u4l3e56RDvU3neTqTBD3ji9lnUNsFpFUls
jSnOVNiEJ5X0g8m0Me+QMu4dt+y3XUng7CwK6xylaDgGZyx2pS3bTza4xL4qjEPcNQ/MZJt7vAjE
UxZgI/qSzpbdy024+A9qMMebib88B3F7xCmcP3R946MF7LQpmhMCCoKHkSIIKFF78vw0Z0QdfFeG
c4wNO7qdZQKja7B/LHbmnaOSD4HEKsMN2va3LYEqxyVnaZI8npWNS9RLUweVKQK9Wn01aYrv8sXT
t8GhTKS5Vhn6A6A+a0bvUBnpPZINeocgT24BaRHBSkJh7B+ZCfLc1+Iu0YEzjuJQAn/j2mvP9K9T
5fikurfR7EpoZ0RSByO19qLVOEOnwE7XKWZlmaOZux3muNtTmvGBYROgdklAk5a0FU2DNGr9MC5k
M46NRA0/RVtV48+EvrRtdPoPuuic1PdlLZRF6mJM+lwBQjBS8y7sLnYPxGoKEXzMHMLqjqXG5Ndy
FwMNTtXdUJng+0X0HricQCpSB1AboMAAo07L2/Vhn3oejdSMPuKYPkqDOaIzPPmK6AZR4GbDV4cm
wHtb7OCZbWjcECgBiTeYUnKHFHkraJ9p+Y7jBlbusGkrJuFBb/1gY3Yta77LOI/tOs21JHBw1iew
FPM0CuPuq+NIbgxW2zxqzr2VM+cNtNp4tr6VUf65dkP7jObtupU5SSWPnDuJ7aVA8qbWh3SI7sQq
ig2RQ/vKEdHRSiDOTxJxCOMJwJgGBP2vfYpwq8qQikgsoJiK75w5TXZTOPPBuLgQckijJXBg3hSN
+7kx6OxPRu1ByvK8GxXcd+T23taWh9TEBhMHUohFjtoEID4LwzYJ7WFbNDeWvRFuZ2wShKvshagh
SeFaNY2oz+TJ84UOE6wS0TpIYcPphk0REEud1vcopCNarTMclkC+B4v7JJpoJL8m23V9FjyW2Lzl
jNfZToHZWel0msi6DwePqPEA2muXPeK0I+UDTN6hMwtnH8sdOW3hqkRh9wlK6nDEUsiKGsMd75oN
jMfpuQuc8Jy3zncYNcsT/s4ZiPPToI5ZH4/P1/9MTfYyqzm7m/weqpCq0OXPMWC5GPwB6RaEBi6R
uW86RuMpLGhP8JsYalUPuoHv6QDgWngWa2DKhWgr5yZqJAndtcmm7REz1qX1nRtFsGnHpN0mnvKf
zdj2ifSi0x9kKC6rRfo3TmR7t7JdvmLrDrcoowjMxCnxqMfTYVl6z6Y3e89RjiyEDPeHn38Ukgtb
TWZ1QvrAqEy6z3nMw9G39Xiok8okNbG197NhzFunGOzdQObli2Xw+Fo6BxxutqIOd9+9GWtogmlD
2BLaRPveN6EHhsGubomBB4/QiPQuLAHg0S8ZCUDPQYLSFeZxzQkwpTU/xDSARww9QIsDv162Bt/b
6twGSfBoWYjhXTG+FEWBasXp5rXTWDtQBg+oR+79ARSEsRjHZuoyLb2LD70n5vUyyWeya9Zh2/cX
oZDZdvmNqMJxOw0RA9ChiTYRgPACDQxokok+p9EmB7a4dDdNhQVG1Po8aYhDMiGLsDkBREP9ReRA
mAyHrQQl9UHa+26Z0c51is5Qu6/DU1W2e8WudWOF1cu0ApGRQxEjzO3gDQLXLVfIolw4VJ093HHg
eKhivOUWIrc2HM0NI3B0lOij3IAZWTP4uyQliD5zaQTJ0X8uFWPAKe1QDcu63XsonjuGysfWtr4V
LBSb0sUCUZKgS2fUPQ08N7IKFCP+pdnhWHYDrojFgGBZsi/pkFEgaocrC2u7jVOTxGoR4MkewOpO
wJ7p737PXnsAUA/UIj6cG3Mf5N3ZQxDvARXyfS/bSF2hjEZz7mz/uYKocN8SlOYl3jeKc4AaS0j7
WQ0w6iaAP43zwHJz6sjmWOeAZNYikNUqJLT6zGlKkQlD3WM7h9EAtFHS6Qz9/EeZTP1aCR4B0ebw
Yey97c03AbXJKgg9DsdQCz0mx6bJabLslb3pkdATQLAzyulBpSYcJFCHSlVAqAgKc7/EnnvrxGm/
H4WoNxKfBk5xYkOp4nCXZE9eYn0JGr4RtLYCD4y/coIY4s8Y31YL4evRWDxFNcaJLnoNBIeVVPVP
YxVB/pvl95h9d5lAQMgSkN/o21+ClgNq3pC2viiGVX2S5Id09F/nZuQUq+zhRo7xsvXcGJORHDZh
UU6osXKxTgWnCLMIzLNNIcGni5nr29lwThdiYSbDv+mDXQGcjphd2sBqsWEhwKzEH/0DQOvOJj54
j4SEOXZRA2f57gN+2suirtfgz9UhE+548HnHG0sw4Yvgb6xKST7LGjcVp52E423t+9spnMp1OEQv
eRxAhcy7G7V4PieoKTx1euo+MJqz2SSexyXYIwEtmGz6YEpGgoObsDmFcXMWVinvgQJ+JUoXHkpi
38Fb8Q94eu/noiBWvpe3kYmOQKDo3KDjAxsXEow6LeKevEkkVFb9Rnnwnvs0/xnJJqE4+KpeDowo
T6bfP8d5OjHtgCU/kVC0KoiXW8eexSMPNN3DyLmfeLhWqmW5SBkTrqqyZJvrsI5nrUUCHfhisy/s
jRFDS6+aNN9beTkAFNUSO1/6OKztW1gB+dmDveIP8uQmw63TBsc0Y8ZT2aRoVvYwwbUskWAhKOR8
vQQ3wzSoDa0lWHYRJXXQGvh3qPJyeSuM9jZhPwJYgtQnTazbyCA207cEo3G6uNjmoIsa5M/GA0oY
12k3FFgfVdZ8WwyV37AAi7XNE4sMlSpskiBxhmxk/Buaz177HnRMgKNlqA50MTdiwbdiNLw5s6r2
dS+6/TgMa0JiYDzRGY4X86tdMZJXdKWR4zr2LkdovMJBwc4cuc4JWeKn2B6sddsVX8EeN7Mgdrur
651Arhw8zgMQNtdk+gtSX8OL1ApPrFZzX40QvVxJlzp7ibujGrdNS8DP3J9gYUZrqjDLpE2INw1E
TTpOctPCWvOLPtwvYRJTp8Atr3vrFj299XDXz2rPwfXCzvUDu7r2+IUPLZH0qwy0ftbzcEcxbiRn
ok+lgurQ16ED2QF3k2G6T2VHc9p3KckXM7HWtvpMcoe5H6TaWxYdtE5WFAzLh2tjo0lF+hpRgFdG
RWbiMr+NssZe4LCxP2DlePWIo4WzA0vIKThMeD1jKWdx30fO4UM2dFtHNMzMkm+uVVrknhO7PRiU
aIGWNDt9ulskpSFHvy3W0HI3DveePzzJrj6Jgkxoi1JokyE4QT3ofcJ3ocV+LunjbXZJe84yA6UB
BKocBU9egm9DEu2b3df8vnJRe0V1l2wKou5xIr8nkrZUH79aDr8gpM7fV7D6rYkgwtBZPv1MHtY9
9ZHTq7AFh4NrtmJbcSyhnbXt5nBbMXDYcaJEqIo6euMQcYGWzoC0lH1bEo7MtkkrBvnOqRKkN5ZD
hAXYTmmjYcSePVKvGNV/vp7ishZ5nuHcwU4nnSCeSdCUG3I8gSDoowS4TX4rFWPSvsjOVDtV++F2
iolYWB4mm7aNUQ/Gui+YeABFK2Fm4x8ml4pqotu7UsCforRpwAHsoZKcOJ55u0jy+LZUhbqHZi4d
emNaNaVfNYfaLDQrNpm2fTtZK6C/2J2l+y3T1Hk5mUdMx+iXbUheQXnjF0+G5X3p5qReIzkAuNaC
1RY2tAcq8XkkR16ZcXxYSvEUytzYoJGxGeC01iGGYDQHfnzCHv0pmlu27aRF3tKXzSZtovuCgxOs
YXJs4yh+n4ohOUZ98eSS6n6ys+xBAgEexsQ+Y/NBms7Be0uXBNSooukSEtjwWDrp54HoDVrr813R
N6c+VcGpBvYCM4ZhxWANxwg07DopoQ65jXpKl2A7cY9A8KhQOQAeDCzvdG3L/+8E468mGCYhzH82
wbh96/u392ToP6Ts/zDE+PmT/xxiiFBPHQJUwi5ZikLn/k0fvfzH39kXfvOYADPW8J3rGIPcwf+c
Yti/BcQv+oEIhEcmoMNf/XOKwYDDpukUmkA1dGQjQY//9z/e1f+JP+p/xgz+TNT87///97GDv+Yy
Bnh8zRCMguW5gfUv0X2hMwsjb2jKmN10V7vmJiIcz08aZ2cENRtcAAj3dxfpn+/gr17RNk3XwXDv
YN78BQtSVG7lLgqJEU8sxOXVEjQvtoBKhZ5pipLhL8ASv5r49QfkhULHdOEruIHOLvwdhSQmEo4V
L28OVrFzi5rC2p8vzZK/iXa5/Pkn+zcvBefEZoXmBU1e7Y8vReihhRZkaegMEO1T5D80dYONWCuu
//yV9Jv+GZ568/0ff+eb4nZyAo8N1uce+JdvTQrArZwwm0NkTOE2DBg9kOsL2UOlf3X9LO75f3kt
YYU0t0OP9FCGZn+8gA0gejrq+PvzDqCgY16Ctts0gTgpk51MtCZ598GN1Un2sbnd4ey4c+KWHLrq
9s8/9a+IEP2pmayENt+mJdzgl+vrY283ZDg1UAqNnZlHt2LQsFd1sYz5AnbosXf9jwg8+p+/7PUT
/nq1hSMEonkbMon3yxVgw6gd36q5hYwcd4S8sf0RVsv02Er1iL8OU2d8zqrlkgVkS9Okf+vcDq8E
QUKpy16lAvGcifz5/+dtuY7nhL7vCjh7f/xiBMdBu4CKergO0uLCOwifV6OjxWkwkN9Ro4AM5A8y
ZDxaxC/r4mHOObU2w/gUeFRyKH0mEb/9+Rv7t18TMBOWJ2atLC9/fF8L9dOcQsA54JfsCOO04WgO
42aeEbZMLk8EJ2jfll8bhox/sbZYv2JUrrfI715b//3vnnamCe5oMJ48oE26J04ABQUq/1WsYKF1
6qJMFAhmpg6TEN/S9KXqIvkXd8u/WwSIzP2vT//LtzLlZQLHkHewJBx7GGHR0sjerhGgGUvCn19q
27T+9WqHAesB9yVjctu+Qkx+94lrWshBCf6XQqjZYSI9Cfwok6m9eibqUpcYAOCdY4FPirS11ZyQ
ZloE06PXOQcZjroUnU8BPzMX8ymMuHccg/PEFO6a3rw0cUptMt6RpProOsMjs2jl1Z+1MCRMszdh
MYDpR3VZil0IwbKJ94MoSxjl/B797wehc6gQ80zMc2fnaZ6hgdZoIPvgTKPj1NJCRPLBP/IkAi5n
uKuWrl2h+OZe8dCwMo/QD5Qap0fXFTejjdfLSg4QpUv4AriSzbC6vfoXDBdnTDu/Tb36lLYkIsTM
xmt1U4e8x8oEYJFXnxiWTrg9OCGUJeMNZMs3jCwOc+Ts+my5yNY8uP33fMjeCt885Q4JmWO4Q4AI
T2Eat3aY/dAiN63/0/eTHXILEwXAdLJ6cLz+PdBLsb4yZg4lN7H7XTOhglX2u+GTumNqPAwjYoQL
twQqRKuJz2UpcZjU+FzIAXKEHgGry3XxkEKdyAlgrNw1xlrN5ZvFa7odF8hmxZtCTGvTPD9aTHhn
c3ibDD5csAy4zSUyZpngcuA+mCRzmtqi8V76fC01ufBzWeN0ZwHTlz/yUC3l+ZaGwLNHnCoFevmj
K3s68ngy/fjWxpO+chnjoVU3T9HYvJOXvHKVHnhPzPBJ1riM6XiXhR8qYFLrBdMlmdgnbPqBMmRd
bMJjm1j3mBgnhu+8kyhYHpQDR41NOAzGx5AhG83PU5KP/HzYh9uHXOe3iSZ+Cz0uQRW1GPm+t6M6
uWbxpl+iWtD6QNlA6DegSzAv6dy+9hhRQ6N4A4p38vSVovi5Uw0hArl5IZVqo4W1eU0CQFa+jT7+
Vkdd2hZ7POLeoI4fnNpmItBZjxl9CdckiL2NPYkVbHjIy5pf7vQ4ioktwCIRlYjczmNFaEsYJCdm
DC1Wzvmy8I7WVSJ3bZNy1GkzjUqF7TC39yIeP4KUl7MdvqxOcIZq87v6o7S21ifPJ9xBVuLIc0XL
Qj8IsEVWyhof9b6btfQK0zeNewMW/TaBwZhm9xxKGswKIxJpkw6HEtRQ3MqT3pwdU9yB2+jIFCkP
TPi5T9lj94S3EX4yXpwua3Z9V/c3eTa/WKg0zqAqgFQXycB/4CdibYvoZLVmpLg/HI5CTnZ/vR2x
O//I9IO7aLkVRLAvjh0/+LIiP9nnpa9LiY7zmgR0iIJnpaaTSou5ny5Owj5F0BIAsojQPANiVFxH
uAjC5E2O1BFuXvNwhvl+np/6hZrwumyNeqtPtB9LcQs1sbtWqhC4v+cLCMl6s65j8x1vxgjH3Vxo
w+JTe1wPefLDr5sWygpLn+xioOX5i9/lb0brHtpUvnrYrmeegZELbsX4cw3wKSYQEzGwZYUTJbAK
wB5iSHD2138QDgxuJx4yf7wgG8lX0uBtKcFbdxxeyuJVIvahTcdBuad/tA5muOry3AAc8Onk+i7o
1U6dzC7ljBlGtyZowVW4GAM9r4NH71t1Pgp2J1W7iVR0EpjjdOd1Cn7UUG9mZV+w8/N0ibrhF7Ur
IYcZQTlP+k+ugEWQQCOtcItmeFO3UbGJbhcv9s64LnHk4B7YIh8Oanc6NnaP2zWZjo7T3viSVZSp
ANtkDTLQwJO+E6bxzLMFY0zoPBt0ebZkWDkbRJ8lVbmOG/cJLTPQDtWETI+yF8I0oERWbrkNCy5c
YZnbzOC5KoiBXYlpvlzRAdcb8lq8MJX8obcDsyx+wMc6GCaXhiVOSuKXZml+byPzKUuq9WhaD1MU
nmZMJVgA6BjRk17//IpmCXG93KuSMB598w/lRKbh0dEqXiPlhqIf9WYxmdtaBTLVHuX53MIG9bit
EzXWW5DwHwPqVZqoArxWON8wyWY64FS7FNHrqiDyEhlohCMk7l7agSsS0woK8IXK0PA3XWt9E0Pv
baIlx8Ed5hKVM94MkUEGA1RB/yI29oR94RtRNE61RAokEA9ls8AWp2kOkjc++hNvHvYNK0wkkU3R
2qX7Tz+4Zto1LwDWwE+DiZs3rRVIeCfhTVox/U1wtWIxTNBz8BB2or6tGjr3wUjZHswfbSAJd2Td
mtkzaYp/CBN5cdlykcaczl/h0P0MVLND2cIfsZi3mUPTPh23MNew5unvri54hsYFxqV7gVB5rxS3
iyw7gmlC+40mBnghMzVAqLRwifAMJQVfu+9bb/zgne1iNqyIj3AZk+spJQm0tnoPM49DUgjPbUaJ
FObY85sCR2/tJTHTLs4XyeSAMSBgadC1bDQk2Xr4UCaMLHLAa3quq8ytHyspLpXiEUii4WmpsJzq
tdwTd4vpMWYFg7mOJ+eLj3KNLAe+Dm+ANJxZ5TZh9jX4NpOt5r3pvQv6+o9C8dg6gfniT765WaqM
COiF0Ks6DVEZT/wvvpViIwN1bjke4GIojxw05YY+HYB85PpyGMiFs72NjKtnKZqUDF7mBSKDX+qy
L24WmrEH7VHybYsnnMJg4FkGFae881Clyap6smUwPlV0iFwbi4G9BO8zYxLLD6ZvWRys6SYfY+wt
ryRem/6ul8b0nNXueRyd5sDhO2U4lH4J+tE8lWE2nY3AO+VpEe2RGZ3slmkDIOjbuFVEFBMet5Z2
7G7cImFyB+SXDh9KWiR4tBy3Zmpd0MytBMJpuq/FS8pWClMbSydiqrnt2ATNYm+2S7vlhk7JLa7S
fV8GNcZhw9yItJ03sz1vCQe/6RLn1uztp2piiOS/Xs/kLrc9AAGERb4O7bFI5lZQuZ1zxVwFn4D9
CXNrtbHq+j4XIJw8Izg0NHTxrDG4Lhh+pHNwsdIZsSCu8jaXyzouh0+mhYPI89tVaffxiU7/qXWH
djcIWohCzuMWH2a8gtf53ZgEGgPI5cpm6AwPf6+a8oTWoeWhyB9Dcou98hIAsGF2yvMJ65bq1ezJ
xMKUqgUW2zICyklsyw/Pf5eK7cNkuLsD0kEqNtNxB+kJuKN1Sgt+bWUbM6DeGpX7xTVw/qCsoKSK
cwqtmINJ60gefcHzPyOvG0u0W6gp9r7DC4YEOkDJ9HRSAVvAaDManNIADIbPfTlvvZAxKGN4OE1z
2kAwGDZxlzO1lDWqZ8FYgYwS75Bgx538uT0nACcIcBvYkdRumPtxH4TdPd3PnNl3MyOUcFGR5v62
92ePOnZEisCTtiyMO4qxo4wKik0VMIIJbbhhQWNufD/pDpqCr/1CrZa2hjEc72kgetAglqFjh4GA
F80b0ZgwmxB3AsBkJm5E33CTcDtppy9CIv6BlHvpkWblCbyYHelz4Vjsrztd5dQcMhFNSnRS60jF
7s3SwRWL6ROwnKEfq6pHu3Xt/QLeNw1i5zCEME/YFfZYRkmTspPbEIMx/suXImoRjY79t6I1oh0i
lGRDbDvxHzJksP6F0FSYuva4y62eokim8d4FFRpI8Rz4ebrj9CZ2UTreirl/CQl6QSk3tqsk1XBn
QnlMm9pgGYJDoGgBVxVlujU45MBwEyy6pAwsZEzjEBIfNtnMS60LMECCDGbKdIMy2Uu1XKUp3vSG
+bO7BMQprtd5Sv2TIWlf8azjZ3c/g6uEAYJfWuiiIPeXEbegcUKjxP5uU2cJk5MZmbtkdLAIpgnt
dl225omzjZtZB359LiRUqYjTTDbKZtfhilahYCziA3C2FO/U4QuaDAB4AuWJviaLEzzXVf2JNelz
HcR311JXZhwzCWNQqz7NLgxT4IbF8tFioG1/yJnPDc/gLWz2ulIGbXapCrDdNjY+UZnjPjU7ZsHG
V4+1g0UwWim4yNvFAW/K/xF6TmZkh7+lY6Q3gutg/BDdGwWKp7Dij5qJkW/ZDjub0q6rKDR07rOF
SeJgbJyg685JsHU5mO6atIOKhXZ7dAd+P9UFli6WDbKpI9i5kY+227Ba/Kh8jZk+bA261zLoq5AE
kK2G1H+JeiYqtQkovDOAL+Zvtsv1n5aeE6dW4oowO7Z8Y1LHohecSPZ2xcWti0/+qO4W33sqA3FH
mMgPNI0sS0h2g/aujvQj5i0Xj3163aQt0AgGVPPQPpFcWG4nENyNSSad0RbFzgoI+SH/+uSMMHd8
t9zFbUA2WYrj0gUoxPnS98CvRJz1OK7EAUdTR19ZcieJ67mWVLJ6ABOygv1BBdYiGG76aB0ubKj6
WMqQ6NWWRNmmfKeYk693aDz0OWLh5ZSVDJSbiOwc+C/Xtz0EAmOXFa9Hi9MCiMqD7Zj3YnJqtKMa
caGJUWj3n9Ii1CnIQDzK8dEpQwbcCbMXZ3p0pvmUdhTHg8+Fp7LngEZkWPrDCEPCqobxMW+pe8oi
PsZlfStqQpy9fjwxA75cv4NBO9GI0yQ3W78Hva5WtT5b6POxmcyfXYy3QznUTKBS4ARRaK18Bw/w
9ZTsFDh3fePO9Ci1hEmzeuE5JJWZm0u/CbuvN6E+2laivNXFFNeJMbQ+rDLLOg3ei59BUDPq+VjZ
CBZbnonemx8guJx9f2akKu9t2hCztRwxHRFuU/Ev9K/W/Q8vHskieXFJX24YKCGUFXeVk3wKaek5
tjjUQ/DajAzdG0udLTIuMGylb44+ok8xJVn0+dp+u755S+85jcv9apc0KjI2KYJZfkhRbaaanzTy
kj5vONzQedbnXfRkPTd8noq7CCDYylKAAq0HZaWCFoy6hVI2rA3v3kA9wJV/0QvGgA2oMNe5yWrj
oxSBgdZxk3J5jJaDDtr1M4UGRTBnvSGgsmqfrt3kNmal67xXIxA0z2yOl7k7n/S+DD4EtW710Y08
0/pQP9aU7IPFtMKvw7OLlVYSTbiWEc6HNg62lBjhVnIS5g7mJ7AC4q/bW6ZC98lTu+juGJap78TD
MHHV93zgtBAPrw/aLlBHYqBfc8UBRC+0ZGek4/euHR/1UqK/1WQZDqL23lSRvGXWO/ipNUrtHJJN
xTKDahz2hRnW8wblImd4WhBjz9MTK/Xo+c/5kLyTT7lUdFU6Ycfs6jfRwJIBmYF1OXpQi/qiPyaC
A3rKLIqNFHdeQDPTJ+332rgcepvTJGFiVfZi83S0gkbFBOAPPSc713U24Eisa5HE4RtFDiZia7m0
BnzNpnhsyZpeJkWcCo8/QcEc7pPqBryqsb4CHyzM8Mj5jplJ02usvswiWzA1c+7QDR8vxhfu0tUQ
E+866Y0bRj17iyLR17f29T9pp5tTq1SbylszZXQ7JwdRiDulTXao13jdFL3GpD75opi318ZC8lx4
qNwiG2FMO3HjIXbSbaSyxwFGRhyQCpuQZF0JDINlUZnRZ8/pepRkEVw7Hk5Ihls33I2FvRvpnQhP
n625K20iasBB7HE9c1q/ts8I3g4RBSdBdDth1J17VvWQi5PZfEw+ouqmbzQPt21Hjr2eig8WhV9p
lV/kiPZDPw8ycvkKO072pAVvYb5sGEJ/9xbJWaideeVc7mK1ib3gsyPsQyAXrdXRj1/vPzsRwOXr
UTvCyfv/2Duz3biRLYt+EauDwRlo9EPOk1KTJct+IWRb5kwGGZy/vhez6uLeqrqo6gb6sV8SGmwp
lUlGxDln77UJFDmZ9Bj7ipptGsF3IloNl/Ke/b6vo5+oMPHQ5vO2GyiL8Jsfm6F7ygcie5QkipDm
/2oyF6VBPxIpvxSSdGFvlVa0tMrykZWhxKPRtoWP8Jt7iYHL6tYjLQx23YSmW+mQYkd5lMasBm7E
6a2ES9wrMg7bmDfEybkk61mykNK5K/ABxok6UJ4asELR4LOFInHuqUEDEmHqKXnWbo084DggfN01
WW6Q7Af9wqoeYxJYCLECFhvqq0z52SgrV3360kbw5TB2uKvcIVG86c3rrfYsZxcono88QvMStV7x
0rTTZUjxdE9hZ6zztkCu7HjvnllwYrhGln21x+LnrUtjGPzRDVnvNQ4fFnHfh0Yu1g7uHULfh183
O46K2ZZkVDIvKY0Dh4iTNOV4ClPPi/FLBktLrghtLprU//AzSt4GwzrSGULUloaYUsApGovXLgtw
meeckSG3PVRp4e2WpeSW/6ICZkixWX62R/dnNxIj5gcYmegiQIsEtvJQTGwhKZpr6uQ3Pbf3yqD0
DquMIip3WFDZ3giKRKMIl/hWMxPXS8t52dsyl2N067kfNVmHuKM4HC2tKYnqBaN05nFivKfLsGJY
Xaxc3W2aKNiRnIIM3cF3bXfF+8Kb96cd+abd3e1e1nhBkCLN97fT3O0P5eg1bZRjszZT5NGZLYLl
Tbdafqht7PtIJo8RrBXtq28BA8Z9Xt+Zk/iCY41+A0OAMIIFnsAds2IrpOWAu2vpCbg2J8mhPlZl
BM6aq37MnuqMWEWDDPQNV8hel9MXSH0c7rzkOgePgweoR8Vhe7Zy6tDWlWSL32n2UpbSBkt7WZxS
/rSTPR6FrygKmulHaHmfDbtUO8rzvRMR02IHU4e4s3jDcXaKFCwektZG/NfTgnQpSszZ9XdF7vQu
du7JmTpCAfsyLxo7CJbQFFoNDyFSxzLziMtz035DBAtQ20TejaLvnidRvBRZjx3LGQ/ZAoAwgt3s
jE8qiI2tR/tujbBT4fpVuM8ro3nVGJNGHE0hhpVqtmDAWnlKIpB9JhRn0yFG3Im+vvYZhjUj79Uu
kyRCuOBZoWBgMyPSW+9yk2ND2o33mmiFi4RpgZVn3pF5TFMpDPtDlCKh7iz3WCTw0ThuUx69Y9S1
N6H/4kCocwp86loZX9sqWHqkUXqYlQ/9TmSfIQWAne2A35jg4LG9lw/l4Efm2nfEk1sjYrpRdAvt
tqdseSBbp8YvD9lKLrHiy0No8tB9AYZtnrgW3N8eEDOe2nTi+C8Cg0YHtKZdP6nHvCbH/Pbgkmp0
crhzhiiqjjpS/Pi8vCddJdpOPcYRHxZlbJLo28T0i92Ylcaso5YOIatdCCZh41ZgWXWef9fCkKeu
EF9QEnYLoMfcFjDZV9VgFqfbQ5KFX4JFTiWt2jmNfvyvD7evpcBbt3GdfUvIWJ/yajryamJ1LAb7
dPvoD59amGz2kdOckop8ANvuxq0bEM1llKk4/fNBDVFOQ1Gl274OaeHUY6LxPwPkDdXWMfruQGAI
saJxPdTFymMVsJJLFlnPEAn93RB0u9Eax62IsSouPO7bQxdnBKfr5b6i4b/95zfSkF+UZ3Q0TMMy
T7cH2v3y14+6JRAAfzXf8YalNymkzd2a1A+BIRjuKfGkM1M8YY7EzV7SGoxD9xgDvLlkMnmx3Ka+
2C3ZaQNW2IORk53Ou/RUtdG6GIV6Fm5z4dvj1TURPllZnh6DvO9oRJa433xInz6O2kfHNORjEgu1
dVNiDYIAeENrOnpncyJg0ZkCTG+d33JBLZ/SaK/BPEbr22fjgPqKDr9BzDepxl3H04mGST3NVqGe
Jtv2aI3Tp7h9zaMMw1LpPtjG/ZiJ6hHeGk2xabeQG2xR5ffJZqQ0XBI1YkTzyFczm42I11l3hkv7
e/nQKeMf5hjBalgw5uVCNb991C/vwr98Tbh610f2G/BYVNdD2G0G6X0xhNfuxiCrz7Cyo3MBuB0b
/KlfHm4fjX38TONsXmnFDu5pMZ4iN/+ZMmjfZowNT7cv3R5EFvz2qWowk3q5ygE/FfmRACzYUxM3
VAxP2XzMeq5yWSFedHL7Oj0GbdgzbeLBn6bvbEf2yvXm8JnUsGponh3gBmFTTQcSj7dyuYu95e5s
pwCVpk1iIHpoLj8wRkbZ7ui4Qy01+YpECsn9JLbtePW6JlsSrQiybIBDJyw1m7hezqfNdmpNglCW
WxyCEw6SVtlQIgWRGQmBR2l36jOXuHSipttTviw0WBr3SdYFmL/q1CTLKYw3SgIbE9SU+3yU19hP
t4wS5SFsd8rL/B10GUKyTLwhbh9A+OZHuQKPVlr4913axiQ4mfM6mceKLrgBcMEtv9dkHZ6mvd0J
noLddKdqeTKRBOPPkZAPhW/3MLiidEsrYlyXYQIKcxb26fbR7SG0m98+TRwld0Xgs3N2R4LTIfSV
dX+KXZtfgpXh149uX3OiF3Kn5yPd44B9bqQ9HiczZFMgqisJHnELrscmrVJ/BZV1dhKPLXrqH1Sc
vKFd1OBMmk2smulgRu2LzDzeeeS/0yTAf1o5jYchwinnnyQJLWu3xdiEXYQmnRsdbUoessfhHirx
LfTtfeqdNb6ruBq/BrV6nZ32czZyYjQnC3IhjUyDc8hpkhzho8l6cVKgv13SpKwk8b0o6WGAXqbv
YX8VsqFP0OsfNYfytsm7PegTtf1pEZGYmAS9DIPvHONJulvTQ0YGBcx3PbWpMpyJgaffUqf4pl3/
G4UJuUooRp0u+jbW4ftkN4CL9FMZOSzrs8M8ZNxFRnxc/gAhh32OT5VbYoxJM8w466UTh9vOB8SB
8uJTS1gWTZa16qNdwoJMrgdrG6m9puVd85jVrnG/Jrn1BZNVumpmSOTj4r/qCOWKaTWaTvE5QufP
TMP/JIPoG7SybyCO6Hs9JpkLwCLiBOc4lN8zWaDwHi/4++daMoyTzHvdotk584LKnlp5wf7yxip0
l4mY5AqT8ZRXq73sugdZK7DDYzcd5rxdFY1hb60+BA2csMHNAJKYxfWr5pEMrmHLaba5zC4dcEZR
P1OJh+zW5bHxv5UViY38GfFSCOTpp97DH4ggkRM1oB/mdThA5TqtDkXYPJo4I4GuU6otHb00iH4u
rSBiAyioBB0WvyjXrQxPRr/A553htQkE/kax8HBoQ7QhBaS1dih0pEHdYqeYjLTXPGQ1+nw3e08C
8WxxWKR3SM3sF0BJvRKjIn0BoEKcGpESdLSF8iR/l7VvrA52HZz+Wm+zwCN+L4YLBFUBsqaAqaBl
2n/QF+l5juxO076yILyUE7WKMkW8RVSNfY4jnCq+cdIjw73O2c4K+hNLqylgoNZJ4nLjlOQUTt00
KEjkK5bK4PZSRrQZ7YVZOBwjSTnLkWdpC+vrmLpMmR2Kyy6k3gZjM/TTT9fiIuhSzoTCOySVA9OG
bk+VuuZO118wY7+PTmqsgQ3QOsh3RKpOHPnTTdEZFxcZy1+/KOYi6PqdPm55UdCQmp7tLPrHP+ry
IsImfFoiOMXN1w45UZNRsi5PCf3ynemd5+EQBc1mHFGO//Xvlv/md5sCUSDp7wiggj9mNGm7x1g1
qPyglol3EVJ/8YvM+NWhzWBI51rJ6clFLYKF+9X35DEgVnapwhiLPoVBRA41VlLOEYyUWyj9wXG0
afn89bN0/yQKC4QpPAdOiAgsi6Hh72VpZUMKr+1mXDY+zzJuKRB9rYcVyzDFJKwwBC4mQc4uiECQ
ve+LZKwesp+LmCNJeBcL8vBQZPi7iooYrcG7tdRyfo7606vKdxCN70RT/OSa2NmSQ1mUxkQaJRxu
H24SxEgsdfvSDmxr+1q/pZMH0SiiKLzpNCgT4LpW7sbDYy97CnmZ5WqfsuFG83jGZ8Qvs2Ly3HtG
cWOT342pTc4FsNzC6Z+mIv6Aw3//JXDzp6Vgo8/z7jbDU97ohSX1GcPLQIhBfXRKzreEHs2MHhsg
JPkYH/76tTatP4ljebEdU8Jr8si3+pNgVY1JZfi0PqAMZ7gKhY0TjVmHXPQmzbKS2XpRRRXqSI8G
v245gUSCrHk1ezwSo6jYDugo+17CyThXmnQY7Na6N/b5snNPA/2cucg9aIoR/ZMm6J/skAGwMqvL
rAPcIGL+WczY8x1UKTu3nuAxL+9JTMfCiuJ1Eb9H2kAIZ9Kvhi32vgwUy4QmGewWCmhqFIFGZWUV
nLokDVErlQfl0X2jzVCBbli7bKHbtH0YYgZTmbn4KKr8zZupiJlpvxcSODUYt7WaWHma0IPY7nEq
XL6PB4Q+P11/1RkfeTqoHT0Hw2xBipbtdxBly5ShKCQnBRBeAKFjUb5jTsThZ+EojFtGXsR5lVEv
1qnlLaORBCRBKV446NGvouNj05rLZHMxaHKhYeCvdoL26dZrVwYmWS87xsr4qOSSwIAPdFOFzhez
57gX2jODkYwCS6Arwz63bhj3ruDi7I1CuuRO13gjW/ZjI1VH9Q73ZToNyKbWWe68OnyTCcEpqoZv
9hCT4l3uQhvDl/KOahEJuAn7RIMNjeSwr1HBfb481foYVfGHMYxP5Df19/ABiFHoCOXpu/HVCh3E
GlDDsqFtThhgXv7mcv03O4rpSNcUOAGcgKzj3y8NEabY1DZ0drCWP3nZDTy+xhku+GG059JLKVrh
1aHISUj8WYZ3y/ZaLUo6e9Ew1G3+N/rdPyu+A4uoAPhJgruItfUPT6md3MFViZkccif6oor0gePz
cWl95wMEzmY6hovirBr610V6BRn2PRT1Z8t3/ua1+TeLuxWgt5ZYJGwkkX+UnndJRwBwWSUHoAmw
HDruKuikqVaY/dAzoxT/3lCq9bPz3W2Yv0RIzvXS33AX/Rh6irWe5pIMDv+T6JJP0o6nLZ2wkIzU
8W+UuMGfZPKBLVhzUMgHJlasP+pwOWDbjMEHfMlZCuWJKTrKio3odQq9TC7DbMr6OSdIwOFtI4Pp
HMtwOHnCbraS/0iD+jJhiNx2iV9s0U94a7l0oxLC7XzLTjb0WWEeaYR5VRe8ghhF8CCGguKxrIyV
6gN9HLLxBeRJBRcbVawsCCkKM3sTGE7wClApkeJJNs9GljfbW088MhJ2n2Y+yMza0OkLtv1AYy3/
rJw2O+R12W1Vl8Q7bot1i7LyxS3kzi2CqxtP813Qz6tkYm5hWKTl2so9pQ23jUVUDlw8k/CxwPjc
KJ1juO1prgbibcoR6xrWYek53qSiJT01PzA+xQxwBXtELOOH3mVBnsvymcBSVk0LGkhhGcdAOA/E
+f10KtHtXesQpnlzgE1AQ7sa013t4t3Cf3upA6We8okUKDdjtSqmdjw0SfIB/KH69fTx/9aov7NG
cfBF1/4f//Ad/Qnudofg7IPwEFaeX5lvi21F/vq/frNF+cEvpKThfXLsm5sDG9M/fFGBd3M4CbxP
gnaM4/K7/uGLCn6xaB8QkergApHcbv/0RVm/QEUFE2dawncCfvL/xhfFr/n9qVYEiKiE9DgT8vyE
vJ16/0VYb8VZULQ292kpjCoGoay8nhu3snvaG5PmIHd2VWt9hGMM4klRgnApNmjTvE91Kovop2da
g/ODQJHKeLFDt/ZfBxou+mc04UN6nz2rN370qU/Rms4a7os1E7s+gjvOVjWCf7NGqu0Z6aZiWKGf
G8ebmBQ5Wr8mktHwlmUw7g5j3dbZIY7YJ3eBn/fhdyfu8K9znonkWcV9fp8ZvqU2ISE4dE8rg+68
LboxvnRBUFfnukwoRYRPuOo9SKnQgsjiO7j2WXsZpKYgHjeiy8uv1EWGAW0sysj6YwJRrQM2NHtV
l5GdiD36PvNDTiOoWa2NaSSzmRjOVVyPrUuOO1UTQ/5Ou5cpJx0nvgf1JkdjO7R5oDW/LSXP8RiT
XgRCP82dxHxHPpRFR+SSuDiweQsPwFaWMUWKi6HZh7H9ZA8udExrxouJNZ24bmuSCkAL6OtvpGwj
8DfsII/vWuSo+AWgLpBpI4hQL/bFHI8jZx03CL+UhUbGKUI9k4jjWAUhoIk5nYJhtNINMFNnCZH3
puChm2NveLEGv7ae+YeB+uHGY/wSBUP+HcHxrPc6q3UGWqpRya51KJfg41rtV3wGHdqDYAivRdBW
a8mk/1NpOjEdLqeMtnVKL5FkO1EBfRhGecpsoBklp8ZpZTJDrzkrVgyYdR16L52nwmFX9qodHwMs
QOY6JhIo3Ug5CfPUEH5WQBC1sqwD8SttBdYB8SEuZO0k28SdSNNpaq3cDRNqhkgIVioGPR2WsgmZ
TU+4BeonHwHbYGlUieA/2HvbLCg5ZAbFuPJgWnBg7ZMoIQc3ckFscDaDx2IrhZlvU7o9B7Iu0ANb
M9xEf5/6Q+2gMM0NZxsKXUTXCBWDPKSJXjYU6WpxVao3n1NbyXQ/ZM5Q3+WtjqI7Y4xG7xUWQCAP
U02BBe8Q36a97iK3m4GNCcW7giAk0wTyDvTPiTVLt67skxMgI+NNAWF/7j3LejIx3kJFSpy1zuzh
QXhTdOEOAKDaOs69ic8t5u/Mkx85E8BPRsOhcyhlvHfkkHyrezdCLyadc8EAiX3HDvHdFQADFawl
j5BUgF+IsVcgdBvUiK11thuzvkuAO0JiLq17I5uNTZAY46ecgf8esV51LrzaA9IuUM2FA+oJkxZc
WNvFsQH3/OzWUYit3ZnW4IbSQ9RZ8ohN23kVZPvG8BQS56pn68MuBoQrOm+uttHbjxwNw8ehp4da
mmb5qMo+4vXQ8ZruoX7E49B963NTHTuRWM8x8sVklXVL5lc+8g/z2t3TszHfCojHBwvx59GduFXw
M2c7K0iqQ+anjIMKMP0HnUTZwWAksm0MN7og4kfiVFdmygasF9hQWn4tRzvd1l0ALcNtvH3XpIQO
cmTf0c/3t/M0gs9spD7YHawdZvHuBoNYc2dxKe57gwEYqRbOQ0++6rtMSPiou0phN1Htg4/TbIfU
YtrlXtrfz2mUH90UDWoYczp0CJp+EE4rgbbHdnHNaDtv4jQVPwuRls9NV+iryQwnWLmLyZY5RiGP
lIbGZ6FmfQfCBbc89hoXzFqcqYfYyr3HoA8RCE4j7ASr8DaRhVK/6FG9p5W055XRW3prCfhuMuU2
70wMgjMzsJ0bWiZKiRCVUzupCeoQkQWS8n2fFczqfO0wlypqK2Wu68HAos33vTNlyhUiWG5FFz+j
CXCvzejoa1XH1Tbk/TnIRDnHsMjGo1TEPNlZapBYZVkn0JPLhJGIFJ9++J2RypzdCm+635IJGBaB
tylDJKrNsNDV5jq5CEqpXYHRaOtJS+0Hn24ACljYu57bXP0GnBcDkhh9Wz7dxZ2PFk8Kjl3zOO7b
1Ei3QcVZFC8a2WoF95hr46rPuZX2XWx7d3mBNtfXXbof/dQ5c6Cv7wBtib1EgvIYFqK58hp4LMkl
CRIZQqQ9XSfky8rEHTURABGEPoijpl4g2hByRJEmmxLmyc6IzPJYS5Q2oMHaqzepjoHF1J3iDNRv
nDsosVk3t2MEqENUvUkseh/edWbU7yYL/QwbAlpQ7uidDQNqXytVrUNbZHft1MgfNGWbq5NCTEA0
xyTfr4q9zyRtrbLU3hgFyj7fH0ZiewmGS3E/or+16q3lAd1wp6k/xsZAr7Doyh2tIfPCKEcQQZgG
nz2vcF9IdJb3BpaZDRumtx+ClElz29o0qTJiAWeLRbSdwm3eslsoJ57AmFr+z9gW0dlMBKzz2Wie
fJI+V8LpoKIMGqUuMju0WLO1yWYSXIvJdVcFAvATMYfNJu1J/fZpbWyNruivJivHfg7JbAWgHMJa
7KN9CtafuBkPg4DAJOoYMb6qCjfKIYlw3SVllJ56rfTdUpduCtPqNnFCav0YhNbGqmYuh65HjjPn
w3yOKjdfNlwg4V4wbiA0EJYFwebYpQDiXOwMC1Ez3XhB2mxHkzujsMuJmQsS5rEEUOUnTbNr07RE
EAqMSsEL2ce0SthAhuoMmYLeegQ3A0ouV2mRRpt8hCCewZBYcJJtCoBVsIfCE7skU9c9GQbtUaeY
ySsyK/fYTkm7MxyGOmE9hzCiWGa0FRgHLyAA2QkwPyWl2zETWKZC9pTp96pR9SYVvb0vyeiDkTh2
g7c2ahU/0uxRx9z3Y6SUvm4+q66adxA+1dWm35KDuqbY3aToceROZ7gA78YEFNRGMFPAyGa6vnMY
zXGYLz4vEtaumpr100judLzjfNm0G7tRA6hhN6/WlhlziHNt3JuropYdWWN2YNYEWDQ9eFW1aqLO
mMSl83z7WzT3tqQgvh3t/6+roP1HtZCf9X8uP/g7qu0mieL2v37/KeiC337vUlP87pPtDR792H0g
GvvQXc5//ZV6sPzL/+k3fytH/ra+oX/41/WNhsbQJL8vb27/6Z/lDTOCAObA75kPgfOL5wWS/sq/
MqvFL/Qp4WVRblhSWMsv/wez2v0FVgLxJ/wDAcXOt/83VY1kDf5jWeMxDgRRQKfJ8iznjw3zxsSN
1NVRfCJjAIJe9EgXst1nkaxOOYG6p4lO2t7Jwv3ts9uDG5vkPYj0IKZMHXvzh5Oo6nR78KsJpv/t
Q9H4C4p2vmZJsQntmOZAm7uH1K++tgLyYRBhLySwZhNbxQfi5HWE3/BO1HqV9MGwm4oAhjYUN/57
ekHHvyjzN73bmfdhAYRpdKP6IpBjlA1OgjLo0u1khrSlu/m5p/uyVzMq246popu5wTE0BFMWvyDm
AgenjukmuiaEeWBdq0aO2T2GV3fwTjVDqs8My0v8HJxZ80uV8Z/L8BsHZJdkwvAyB0RFIghxNYQ+
GgzEpScZjmZ/Kje+SVPS6kbgxaTnIrFUGPcMdnGy7qxDfOwbE4vuElThw2+RBskeFnK6RDNvzgPO
1Vga96YM78cofgfDW604HpWsY+LDkp8CjdgxnUrJaHQiB8ilpSkdC+eUz4CswsW5zdMCJU7/shxe
UQo6zdaX066rzspS2T6N0p9u6iGMlhJPTASkCXFoa3kPTCsffDUdW5MZpiCzOcoAftu1PpsUfmQh
gmKd4/sop2LYQoeSm2K61Ypq48I1uBtCfACxjMJtWnsPnuGZqPioLINM33MUZCxs0qTtM56xN/N6
EHn1CQsV+QDwsU4Aik5F9ZSa3fwOqXWshw9EDOGR4NOKpE/iyqYm31DyOfhr82dnCKivOUdXJXtb
DflyFRAihbyuGrcznqqVz6GSXbPpKWDYimMjP83j4+SXOMUVM1CQrp+ComlOYWsc7d6/Ww46nBW9
s8dp9Rw51kc/Y6ftQtZhBsoWembjIel5mg4JD5O5HwV/XZPn8Nca7e4CnJ8k8/XpIbQ90m6VIOk6
KnEMVlOyzRrzcYY4Dp9bxp98g8TvqdRrWvkjZDfBTLZtjXvcIBs3o8R1RP+F9LFpg10XwjIMwNJ0
AQdPGzlootdtC9IXkSb7vh7jU6nLHwkghzhnVpSJ6X4ebGJdDOelrwKevXROaLrBp1qCJJKxPSLc
W7eW1Ty5UWrxptVryLENr9nAK+4409PSS+18+0cemsXXWB917Zw7G7HcBBHM7LOLbUKq8/xP0Vx+
McvOxBOS2Ic4CclUqZ4iNSW7ytYHjJIkKBrddJTkI0nCBVHmFDtSdq09h+XAH3j3YgPCKj54ZMfI
f41J7rD0nvuEZkOSq2tFcmQLU5Zjsjb2AzKLBlNc9GCN7k467g4ZxLwuept/UNrc4WDh9hC9GY9I
UjmWQlYthFQ3K9dDE+1Ujr2qY6pAN+lIdnJ2J83kXo6q2tpr0LrDtZheWm3Me0c1uCH8gyyM6JnZ
b3CX+umVwecXr/ePNBNq4M3eBab+A+mW3XKc6s9KOt+Qpm2SuVJ7V/MeXxKiGMGPoQdC/xYco+Ql
GZambQYnNyr0Y2h2m9bFmRaBrLLmCutB2ZfrHLzYnpM814bzMIEhu++1fjP6+HNq4wDSNnGJM4pp
grcZAvIzlFN9a1KX9oDLhDf3txLA9DbimELNLt4jhgRGvQ6LhOZFOERb3RY/47w/dXQtwmwKr9Kf
F/5ALFdOhhyiGT13mRfFGyjUxBZNpOrWDRIfPOd9V9ackulFtcrHkucNd62RHIjb9GDqmOcZ5J8F
tnBfuYpA3U5/swuj2lVB8AGJ4a2r0+YoFz9jItU9gpAlFACDaCwFgQUDgk3bTjclS9tmSpCKpR02
42lCrjFZa0/NcAk9fRBF1WNCjGFBWuehjyx2ovFSJXhF4PS2Oz8rTrLpDzpP5APpeQ1E+NQT1V61
wBZJdtvhKJquOHfa+dUbbcS0Wphkqvk/hoVHLdkiiNa8ABElFj2qD2mVwxtIUPb7KdQDLPGVUfY7
jCJem+EvmPx042CraSZmurYzvzdJw/3S+OgWTMDlykCireTCFk/y4ZCJ4ec0VtWWScHdoCE5J63Y
5OlYr/tyNkC0NUhek+wR1l1dVc4Pb3h1k/yNyV32PCQIbwKHXdNG6bjOxfCBIr5/LInMQU6LlDsY
CXOygrOepbG2TfE1aS6Dn92lpOktRruxrXiPi3nThUj63GjdqhzmYhgFwAshXAeKV6nt+++F8zkq
ougZSgZtDs2qUlwnmDx7AcsY1bx4tfRjZzVQcxP08EnQKUqraV4F30x/RqU4eevIH/r9RHtBVEV2
lXHMwkybslWjt1vype2R0R6DbZMY0PqrMU0z9jrQHgEdMgStChdFWFnb2B1fQB29JXSW6B4mUO8c
OJJp97UCSrmtRPuFCDd/PbuRu2pNb1hTRuzApe88i6hllbtof8w5WpsxgOgp0VjFTULCPAprxzV+
OH6bbTNH6G1DF3EDAglTdlDX12Qy0O1EYXI3BPnWGfojda31UJlDcYzwpGFvANtYunozpcS1ugpZ
X6b7E4GQ6dbriYzOlOPuCSFc5TWC30iLcM9ee+/U8cmnCwyMoIpPQuZHo2N6MkYB2ioP1UTi6EPd
RMRsdrm78zCSdaJ/sxJg8eQobUF1ihWZ2qQTZdb3eOo3buNcDU1+JRFb+1KZjGBd1nNVekevM55c
MjRgqaM11lg7Nbdxog0c12volsanQKT31HPR3azbK4HneTu3pyDB/QTLllVnmt8yxc1ryz44oPrF
BVbqtyWRdldOTcgMh83Mc/BnQF6kOcxcnejaBne6H91XBIppavHFN3diIIZttDJPZZsPO2GUqBxd
dWxG/TVcJEkNfqVT45gfGBnPdUhllhp1une8aFdblYkxwxdHh5J26xRkuNZ+WQGDNM0Hc0keNpz8
ZSSxbjd7GfJ/YIbXZijnbYuzd+0BQbnQGSGnlrPCOn4zTOuNZzmtdTCzVptG9KodelheAL7ds/Yd
OE7oSgi9PLQ9WeGkJ24vWN+M21ZONR9FviSJs1tvdFGwgvnWxS7CZOVnCbugihDiLZEKapDZI4nb
MB7B5go32GWFuStmM+Ic6rr7st122nSQFljmAUkDAJVEnsUIrGFw7B8NjgAmZS0AUU4snfOJ65Mk
M6hGaMtBMdtVgZiqoFomc+rI5s2VYcHglFGLm94vOZodrF7EZzCRNNU7lMGNIT/gIWmwlGTJtHa9
GW81djYc68WiUvZwnwcSnlRW7dhzYoKDI2cJi9JUwPN2wpTRRcvSmXvByhD63lL211FyrSAzOc9B
gcgoc76Wft5uiaTvP7UiFhtJy25/+7TuSxN7B3djiyEI0EXwkHYcTifo5Bh84w0tPTzMefUsiG3Z
FV4yXwaxrN954GNaU/2edhSt5qF6qi1n1aJT2cFrr1+LSJ9GV1Gu1y3RN0RenIUo79KWA7uDw4NM
yk1dPxpiUJu89OKdk+HDSShTMKekZ7f0HgDxROuQNOqtxVtepKzchUpCLsLqta8L924Ok3urmD8r
w9ZswoZ9Npl8SgK3dHVARjpsPdcx1h6GeR12nIaBmlxmmX0bU9oKeZwCvxjp8+aBPNtm6144iNxj
v9JbMyjcDTCYtdWRHYu3484lKfJe15dodOttpq29HZAG7Hr9jppDf57BjK6yIj9PtGSPjaieaUOE
WzO2ILYO5RmMB0y9bKaRkYHV9PjhDhoYXz7hGVi820cZe1+mqorXAssvbgOHKA0ZrdOBZXQkuAYd
krXrVbyZrSTmmd41xpxdhckf4s/kx0fk2iBi2s7R11hN06mh8RdSwVA4vDW+ne61ZFuVLWkkmf6O
zMV+hAVybmhDoU2pjlY7YpNR0G5sRx2iU6y9cB9H/XeGfqjG2NjXIdjzdLLDZyPtfzAnqoFPJe0m
MZ76qGlfY8clDy3+oY1R7GCNjRdQ2efckGc5nWb4RPS1vwROQWsYiSm9IJwsRBT0eGI4uzIFaXpy
Y+e3nnftfUrRUoxZ+TPairS/4z1f8p/NjkyU+V613iKuxQkie0m0xDgnmznYQQ7mUnKOnsD1lDcy
OjZuclB+F9EIDGnIRf53gKwcswwJkNplZax7/RIpnR4ccu9NbtK4bAKwHlxHc/Dkxd2lZCq/SuuZ
fcDzj5VtIi329ZMhsJMH5Oy8/zd1Z7LcOJJt2y9CmaMHpuwJipKoXprAFI3Q94Cj+fq7nJGWGZW3
LMvu4A3eBElKGSRFdMfP2XvtAhFhlVbYoLTyh5EiipcwVuhHIa8CAsTO4UxmDbyNxux2mqebKEru
6N/mMCiYLRKtyzBe19rAnCRh50Z4zDXT3raloFbmewENlLubRVz1Cnq1z9y1LeburnbGR9QA3CIT
OF9CyJswm8xDV3Bbnav+jo7Vu1kTOSyM4UZa0tglBqSNokMMX5WqsIIzE1olp6O+bCNB/kHczRdD
muO6FPlL4bbor1jcT5bh7FpbRYG48jjJ2oHAZU/7AaXf1nGM195Msm0cjuNRU3gRX//eeV7OeYqA
NWt2iAmSsy7lHR5jcPdGpiGWNLqjDOWTn+nOqbX6ZRNn3OMnkyY+dcFNaYwUY0WTr00zpLSsonNd
dz9rR3O2Vdxv7Rxv8sCXneL2xlaiiw19/HLjl3VzblKwsWP7wlwMJwLXgd1kOeYORax+9tpV2wuB
j8nH9A14bMpda4uYhBC65BXfYLJeNJjPmjAe496hdpRuMGsuAbmuS62D5IuEk444KmCztS5/don+
3E1gDsgJNNvoJEIFPyC2dS+2RHlqWOMkF5OaTIX9YGQP1mydDAsw48i0bUsPoocfPcfYeMvqJAD8
u/OAGS+DwQxIH4toNnPnI9XCsctno0p+LgYvV5jYHgeTk3/Kv1H5fhpYxeg49DfRyLFNE7RBVo9j
mt6kdetHvDz1N2RwUnQp3hp34HRw+RPKKMRg3YhXePEyriOK+5mA1Ka907ynhNHfNg09TNn6cF+i
TQoa5crhOuUikVPPl6HCPqEeXTd1QTB9OQSe0ynu9gUMSYrgJdaD66axGz2o1Ob6lIu3jpZ6RHdG
KmhQq02cjxa3oza+hQCZ7hEJYYrL/XsnzMLj9d2uxqDrpjabLpAQ/f/8EKLHI23nBrmRbrjwOzbX
R//paTfi2Cm17uiqDygYLAed+1kR9HC8Prn+eDJw6mSy/SlavdxQgrD0nhcKJ/Vhr4/INrnLKfN3
A11u7D7qt1qyrDnsoyODfyMoouGP78dMS2utG4hLrSH1AjBRklrEdBkFxPeMGejP9IYFeEf0h6Et
tw0XnqBSm+sjn/7cr0e0kwFq8H/0FAAGkqUQdeloGZjl+z6gZ9IHJmBjvP3VuNEGiQFsScchMNW/
m6aOBSi7yQp9cWhltKmUqWFRfobrZmK+jFvizx9K7igcJQQfsda919oM0a5wJWUkj3y1+etnJdX6
obQQyk0IqnpH/2OTa7LdZV7yNDEWYkSoP0SICQK6f1Ug4xHD4CCJ+praOvhro+eiDiiy66DxCRn2
RIRuvnISMFCA/XpYuYeZ23OQD3kTuNToHNDY9qxWa9hDZbmm8Bp+PdUyoW/8Ac0ttq4xSAtnDDLO
xKPuvA9RNAZCx3jY4MmazGoMpNpcfw6Nkfl6lkjiar0FCmJfqgp4HmTguyzhyW0aOJ4znD1L8a6n
51G5TrLJzrtDrQwnmuul63EcwSxGyi7z5yZXhpaMee4OCuDl+nPePw18cgbFMop1pJtdAIWsC+pS
xHTxRuRVs17vI6x4MHDqdYrqZH018/21KdWbdlaPAer6w3tTvcLVZ5eoFyTtoA/AFuCXuT5vNZRt
Ze62a/xCT5XNUcXUAtL9lGwil8uki6LVFCyTSrzXJDNP1S7uX3wyXNaJz1gs1q0PUqt7qOojfRGS
XY2G7qybmmjgtDPUyKPXAi3UwnlaLRmpFTbj9/VYYXqRdvgOa/yCHHcvhbR3Q6o/Ejj4OhflyGh0
pyVpvMe9dp/MmCEsvenPcW9hLHKcH6n2SJBPg8E+9teO7b3MpIebqZXvBuXf9UGp74qZ0Mwp33uc
x4WkS8fw9TbXwOgzQxOHEfEOYLfRO6RWiP3QCzQ4DNvKzAFxkHph9XRR8wJ6lD+wvogkl9T8sao9
k4le/0VJNxwHm6pUy16SzMIbnnK9FHuZz/YG9yVDMtUuZzKAmzaUqILc4Q4mFF1SkM50KauzOWnl
GvJXtkvbEof1yIgb8Po0mD+UgRzaDesJ8Ht8cg2HG8dFNTsup1a5NsMJp+6IKNnxnU8tf+kKd9nY
rUOUHLb03vCwrzqZtqtG0i4gewVe2uqQBFvn7JYtoEH54pfyLDGKBQ2IGFQj6KbyrhnuO/x+nWY+
N8W8rgaK5WLUXiuzfNKYoDG5VqvMUu7hA9kEwJKSgJq8ekegA87LdXd5UJTta2LnQ0Dvnt6GZhxd
XX/H2Ir22THcbVVOxjEaX9J+bJ/oZGGAHveZj1DazxkkQsm7TJHtbrqSzBzyUvAC69PW1Yc3aXuU
ew0NqN75ZGCTf3Pk8F66pGTpbvytX1zQG4vmqzwPYBgRNCZtLL/xhb+S7rX1cneHVQYSqFntI2n8
kIV8JMoNwQBhDVF4v4CNBIdB39PXSfzwaYDQliDiZUr2rQvfoCAOxmK8QSVTgdMPnbtyPIRicja2
SnoxKxcNiUXSWhu1Md626CdKCrgaFOTMFlR3TeJb1IjPMrL10gys7ETtrvSKODusNhuz859ZIUzQ
4Vhi9tQISfdBr+BjnJhyR2o2OtJhZBTCrSROqvuZcR1djk7gaWAaMsfPsi0N5dihUUV/lTy1+FTo
9+3DYvCHZ954pgR/BxDU71Ai4H6BCdw7ZFxM1Xg2zQwnniGHdXvm1OLowlaezsWwimz73ULSdCih
zxbKfQCwU+iFtYtk/3GFLGq2yFnbc5h1RBRzPaPwqYgqjcv3iB3DOtzeVFFMNk8vaNuwYuw8BM0l
Hv9yZsCqN2oIVYRPC/IxcKhetdNdRGfos86cXCs1yshJD9la3owhvXCPppnXuzxBBuMyyX+w7uuC
4beJNk61tgCJGmYgGu8z8ipxQ/ZMyfLcvquVLN9OQ7mGy3wEvB7hNfyYLU8LwhoTj44ZJUrQhMXE
ZeiheHPS7IPGdkmIPPEFI4p3T49OXFu3ZdXvKeK2cds7W21iaRc7tY6Zb1oN3Hv3dg9NYjbap5jB
CkuTH5rGf8MYPZkkiRsrCYHhwnR2Xq59t61iWblSfLUjipcFowyZfcsuNvyMZJbiyRnHmKkaIWhT
mA1b14JyVYSTWM+S/rPPZZh6WhE2xg6iblHfQVvOyzmoY+cZs4RxLw5ds+0qjrywbkivrDoCdjTn
s+yq53LKN5nb97AyTDhFXnNobABpZWbLTTITR75wYTdyzJMl1mrA4vTIRq7gQyx3Xj/foMm+5YJl
gLBicWNAe1zltCZZXN7G+YstlRSlbV6MJcV6Zspd40c9/dkEQqr0YBeGBp21xT62hnMLoZgWrbGr
TTyRIIZvrMR/yRQWqvcQsuhQb+mHFFBJk7PMQA60lJ8WOgqi4L9FaJX2aQjrJZdkT9vNq4hNjTbW
tEf1MJJK2m5l34NLK6JzkrTdVvivQzina7vPdc6Z8SXGzU0jLBCjyWKk9vW9O7uPo6UjkxJ7y0AA
TqwoaVzSrlkqV59VLl8bJgcrPcbR4srPpIIb1rb6QzdhBO0NDVFA2K4B1443Ugx3XZH/pBloSTDK
SOPxq9IXY25Jri3arWOqfnb9xXWTaE0ZFLlXBkirXuhrprsYtDNJHmyIp6kpgILCK/An2HMZYbix
bscZzIvfPhQF+jnCwtpmDADEIdmusOReN6GgXLk+msOeyNJYT8IdwL9NjesGfU9SG4xWBk2e5tCK
9giQ1mRpHodERNuEniRjOivcMP5EvMjIL7KqJXCtbjoQgHsucm48xOnexRO3cT/VPZ3McQzQdW4d
MyFmKvyraRpiCP0iNEoV9Ss3yY4KhSLWcXPEW111vP68WXJjj9yURb13aWjfb5eB8WSSPYxh7+wE
hKoAQj+FNShqkm6DGkspVRDGPvRQ6dH1KIScjlRM9Dsj0ZZgAQyBaX0WeXEyFy8/LfpQnKxopCPC
8iqC1pevRkeBU6IK+5LDbAb1Xrq1UOcGjtpcH103YwoFYXV9iDS+CqqdREx4KjENnKbM1JkP6z/r
waqJzuXczi0KuFkHuUO37Eck0jboNacJ7Ar98fUpS716RarVoZ1H+h9ql7lh8sfecuUy7q20vWkm
t9l4hg+tqMUCTI7FTMM+ydY+i791ot6KgD1651G5UhxetC4XUSQaRmwHDnFobzEXdcFfG7MEydCR
NwPkTD28/mZ2ml1osF7Isrg4xX20MChJbokYfs/UMTkLlDGQ79qzVo7u7ref9U53lgTvcqKy8nOW
PtpNBnFy6ujW1T+9PmIe3R+H8mVMHTPgymkGhYw4E2BUKX2D5Sf1r42ulgjLYmX4+yGy+mZBb0at
InzyEIPro+vGTieyIEcwrd3YJScDx1ha0qdOUnw6Jv28QOv2ZdhF4AtbennmhMejbjy6zaqst3oi
eAy35RhTpf514yaDD7jOvS3Usq5PvJ9ApOMNt/Wjy2h+MOOg6CjhyoRj52o2Jy7YZdky0TZQmg4G
dkm+mroe4HeNslB3EIphkWHN8+fG9/Bu6hFL2DKGrMT3WmyXRPtC6V4HWho3vzb+n4/MxrfXmJd9
qO3wJWA43WZmiOteCUicAUJe5tSHzRwvLjlDyF4OvQNASK0RC7VaxFzLeiaij3vdEZGdIT5ZZtQc
Xes6G4/xNZ2PfmSIT0leVxN31JZ83MbUTz0jIBqUxaTtF6zSQZQu9FP9+hC7PZO3qK7kfpitw9Al
XLvqEJOnX+6u7zMWBa7tEWssb9SFFm7/8dJ7kBFdF+FwEVY0fq2eDyutg2cMECrUQkiz3a3MgPBI
zjAcyFUgEpu61XeXdQpfBMq8LING/fb61Crbfm/6/bFXizypCCShqbK+FosLpanWgn6Mr4dlISuQ
DsVhHzN48iRNYXP45hjzQ7pg5DTUKtS1vTrIswhg8fW5Iivvkzbhu5DVcHLJoz7WtBWuEpypnGLI
WOojVur4bDuzPTA92Fw/etyA8Mrb4/WTVjnN4bVp9Ge3YxfKzEgZo1yPZ1R8S+PvYHWeKjGbx9g5
XF9yHlD4/Xr163ORJb/em1FVE1w3RjfxQf96Doa2WxP3csHR/RFHeAvgkew7SYAcnVSOLo4QeArx
oh3CSV1c1M9aywF8zhRic/2LLXcoc4ZMfA+p1r0tlk52M4Jkob6eGDgs/IxfoImOQPQxM3+dm9eP
KOcGytFMYB5aEGrLwvtGPupzrtojXTNHe0e1UtSzcE5+yKmQW4AWVRAyPlRJysRluZJTRX2s6/ly
fXrdLOoX4xAPOATouV8/+TRrkGJN4wbZ4G1k5ahL2Lupa6u9QrgcqTpZwiJQjsNRFkUWOEBHKYSZ
h9fzG3cwbZU6Rb6vs/ai5bu8qR/NwTMPfjbc6iUB7W5Eah1rms1ErwUoSXuWibingqAZyZXLyHuQ
42DPmLbibDYhqOwbPeYc1OB48K0atfxe09cE+FU8eLXxlvbOO36P26bW/Q0rSmvv1zincO3c5Omy
7Os05XYu+sCuq1Pn1u82IvQNsI4HyBKIwF1UOXOMxqArPiIfpNMgDaD4dQL+Hht7QmdRml62Jyb6
eZhPZhOeK7iAWD/HTWIMt+gh8SnnXGet8zCSeu1m1Xfa8d2DpFcpcxCSUzw/5KE49NRjXtRg+5/L
o9to/Qb/Dvr43DnTpr/30hA03kWHs7qtrWzm5p7cTTmVMVLxcuvNQBAMFsYUqRQq/Xis2+o7Z+QC
3o+izEgI7zNEB6M0NVrc2cgfmBaUp7mxndVolse5bIZvlbi33dD6HgOQYjShRjyEdw8SBao3ipcI
RIxP42Kb6hm6+bH/AtoDcCiWl6npzHVXAXy6now0nYeDcm1MZSv2o0MMo7qK+K2Bzff6EHqGcWzm
IzIErmvAT+70fNF2flwSz4Es/Pj/RMV5Tr6TB1B99f+u27xqMf8Sdf5/pPVEAmn8o9bz5WdbVGX/
u9Tzj3/zh9TT1f9l4R/xHVMwelP3rj+dbC6eNLygwnUsnWGR/buTzf6XIMRI9yzbVYpP7Gd/SD4t
4194znSknog0dbLE3P+L5PNv6AHDZ5pCNgwf0MJFawnlP/7NxubpcliSCklx5PjfvYGYw+Sy6CMp
uAq1+ZsI9v4X8uH3aC9Tvdi/kSAcrK/8VT5KVcH38TfncDjIxjCrKDwQoJHtDG+gdy0nkxU29E2K
tVb86DpxHADsifkMeumt0aZjXqjGoCw+Cjz1VV4hmBm7cTPSf82mOdpYWeQT1oiSyhNPlPGs6Bzz
lOQ2skCjGTdDi0/cyjziIFxvldrJTRV5h7ETxlaTc7WVWnv/z3+o+79i0/hDbUeAc2BPkS/2t2+V
rC1IipnnH+bIOkw9qBgz9UhHRr5BMicsZNCNdmJ8h4rxlSfmoZ7aewGFjolJWW+5Iu2oNA+xKL4K
q7hBVkirmbxilqr2NisNEkacpIF2zG2yghMBWOMVYmgVGHturtbR8BhRgcmjm0cvvurNM62Hc56C
IxfmVlfTCc0QOALd9IVF2UB1FVNmEtYwrvGHCDCejIla8Hiai2kfo1qH9gdc/+hSqPgZ0aJu1L/N
DQKaGClU7OnPtNkF4cSQaUH1I+vlBuSbps0/Sb70dD6U9Yh1lx0Qd2a2oRCel59N3txnAmxlZnT0
YZPHelCixom5MM7dzWxl71jacSn78lM2NNwKJx83/2VfqYPu7wela7GfMLQj0Xb+dlAiJKjNol/8
QwzNkItx+JSa2Qc2vJUs6d+VGTCVtiRWNbJSeyMbhKVVy/jNQZmhuRXzpX6v5/Ehykxv7UIaPVCk
bmHdGRsjIT4jLh1EB97b1JHAZjC7BI/OzSGGpBhiGmtrIqfbnDWIN1/0V9jHJG4T+GunPkTThMTU
xlWoRyRfTIe1bTsC9Vgs/1seW1Ngtg2QkPKG7F2VYkGGM+qAVWxnJyAPL8NY3hcVB55L2yGb5U2i
Zx+dXd6H3dzt4AbK8QgnaWPo+W0aaneD0d/YLjO8IgA3gKmb+T5tItBDA3sRs6sNCdW/CH0Ejjfr
7Pw0vfP9eeNa+ZMKffLaLGBHPRRo0f7LxeM/nVIs5X2CElVS4lW4/tuFqqP2HWZ39A+JWY9YnlgL
epE973QLoKNBFHv29s8Hhv4f39ET1PSejWP47+gFW+pkd+q8ozmZJ1rG94sHmAWSMG2scnitk/IW
rB6qRW94y2aO4AQjyxoxdLYdSu+Iv+GrQ8FGfhS94H/+bP/pmFUJjxwtzBN8kzvU71dtQ+9KyMCw
sF1VTCroP0paJpd8iILONHINGg4lsp7/89taQlf+ag+Qj2n9jVND9WHAlEEFq0KuJtt7EjXXA69K
v+jPk+s6Zfus857++U118TdPgoWZ2Tb4seuo29T/ukelkW4wNXe8g+jJak2iu2ic0PmN+U1YC7l2
UbVRYGdkP2M/c5/wXeVoNQxEm6740nX/VEjisNHHcPWPC3q29PJTLjKhyOZ9wssQzLiffQbmZTqT
2C7AVyAOzMjYLe7JJEnW+Zy8lq12KS0nKCVf9exG9CWdatvwvlswNYxJLGeX1qQct+LeYVi3cZ0O
Xn5eHHF7MKBXUAekadVHNBssWAgXJkQDdScrCjyRzMYcr/3ei+eszkYS6sc7P4Tsg28gJ2PD/ehH
BD02n2zMkBRmDfjCkITkteVZX6jDT3po4CxOermuC/pkWQ5DlVELS7JZXXjQpNwQPIIo0qIVNbPb
6manOXC9kslhtZ7PT6wYnwdd/b/cWlf+PD+QN0UGk0rKHRL/CXQpH8zny7Ub882h0ZY16u6AcgsT
Aylyhr/DKJ7BeWJWO1DbTxY0sxzh9H85IowrSOvfLtqeEDr3WBdLDNl2tjp3f7sahGhQcCS3E+Ao
Q1J/79JS3g0zSxK4r6jC/Qs9DsDDes3sgKVP3LvEuC80f5voOE+Wv5HbnLX3CnxNiw9LHHQP4m2O
dHuHc/CxplZZ2+O4HgfylzUxRDeVoT8PKSESRpE1ayZ6XNA3/ZDiGrWwfVH+awgNv8OQadZzsSBJ
BNYDPTDaFHkvIHFjbkbz39HV4w4Sxbu4mL9UmpdrJILJnM/qgeCT8cGvxmaXSNZzVdfvjcxqz9Vi
/ci0DhB5OD9NpImAA0Plw+GEnZw0lUdTxDe5XT54KB8RkdFQgvOIp1o33vwBRaVhuVBaiXzOBx+L
R6ohTUZztgyUWJFeHPsF4daAn0QrS0xmUnsFR7MiQWPee4X53C3Vewjxct129ms7gwgq8uQxRYNJ
G3LdOKG2SUP3xstpIDqddtssw3FC8riRvXvhfTtCv1CIDu0RrjTYgHh8NFMSaGSy9ej84XMYz+2c
Djhm3LWb81VZL/2IwXYCK1M29hfxUtUeV8aurJWIuvbTjePyucM0vsQU1mvXRovuZPou89N6jfyB
f0tMzRQC6naXacN3tcnnKlsLrBtwrBdsrmj+SQE81HV2nKaCI5l/izx2/qQ0I0ONiTMAGzX/MYnv
0cPNHKbk0eoxcmqaXjjM5V0HTHEnlwRBbtpuSESqjpPr40JqOCRotMQc/layG1O88ibwUBDQaY0v
wzjRsBLHWt2cTXo9Xo6IyLOQ02Www2dbrBB+xy9LlD+mdnNK0vqYOgC2mgzqOmkcB/SaEFhMBhSw
kF17H1scDFBNNrhxAEXZE3LW/NAIpDYhrFImcP7Fj5x6XWjyMeqgEtZ6+1xwuq6kbl7i0dWOpKqc
9M5YPlFigMjBJuuiUq5D68Vu7FtHNJiM9Jg8D9vcl4K7SzM1XAUhSezJBwPoO2/sitTMbDqlumRW
VAlEg3n9PBkNijE/77b+VBHOPTC5KGAtWBn3Umy4KLvx9u7w6ZNug04WLTPRdTFJG4t7VyX1aYnN
u1mCm9G0z6KaLhStkPIhVSemoXoAhJbqoXyXRvlAn5o/shUq329CPyOOhqRCtalWIOEVu3LQHs2Q
KzMJUHe+FZEjz0wNnO8l9eiUdt740EHMXQ+DRqqhZtwsbUeLXeesRqF9gMGzrBkNvJucNkitQS+F
s8E0Nz1nrNeZxO6bpnqH790RfWGQh1QA4YbDC6M0Nz/9Pgjj4QfJXCNods5jf4IKYYe3edM8lnAr
L+B443MNe4F5fHkWBPA4ac8oJX7JCvmzcZlKShEeuLLddtNpcJr3vhnwghkfmRVkzRI0s5Egu6/S
bTa7uGXINFkv7via2zbxPiFFd4+BD0btRADSUrrwReibr2YVbBHDS8+lS6fI/8w8xhKMfB9zf6EL
5ZIebxbOyq2k3OVc6ksNZ3Lf5stmxiWyBZ8arbJJ36NlzHZgaoHF5YQfhk+jVhDJVy0EHJAPVRv5
e1ry7cTWSy3G4qZowZFqDoFZlLavvsHdREtFdqk1n6SgqkNXozcXKyJcDg+3kaXxQZv6YkOgXci6
cZW6tKxjQ030LbiavOYzEwZA7KZ8aLCvpBYnc12BsW+s/tn1y4vW13eZ2TP19iQBWED1es/b0oBp
1t3iPrusb44kL1grWHFcI5euxs4TItr1hqPXxzlyXAuVVJx+hslT2wGvHGcumrF5KSOkfAsyJ8fc
95MVMxNMn1zgFlPaOkHmo6IgC74/1JU/b/sMpq0E2QXOhhbyYKI39oiXGMfn2od73xlonVEfBMi3
MTJzu521fUJqFs62+ZuWfHCWd9swHfGZ+P7L0PmEbnCvjvzsuatR9U46u18gQLuItoiOTlfssyZx
t2ZMbg+kfsJCJIDwQtwInJB0n1DEWAOeiMV8q33r3cOlVTNj9wBI5eDOMEWUQW1G3+nxyTz6XlgY
1ooGJDvV1HNfFwgNiffDe4ThMexeheZ/x2F0cGoGxHOovWQOgy+ikjes9WWzrabsMAjrTbbzU8Hl
ZTXn3l3qInIBIHbwpb/J6MYhDsGV5H6lKZIVG1vaupPV6+hjdMQVux3L+LYy47cweuuMU06sJmJF
q0KI6e/1mkZwH2MEV/92nBMsjtzeusXfkp6A/MGnNBh1CBqxjeohw2geja+xo4akmocAkY7ymjBG
79AOyzMY7F2CI+pQ+jlNcH6v1Edzn33ZKt3QzbPxoM/6a7XE0abBnEisFBhpC8UU1zh6EbjqEs87
Ta3/Nak3W7yKU43RaVz3SH/hSM9N9BwbLNfMlPiv8b3XKsGt882IdPtNay9pIh6KcWm3mtsTWawt
PoEeXOLLtijes0rb69xzxxlEgiOxHpEGhHLU13/GqWiZX34SgXc/jhi1XLoIR62esA9FN4RsBRLr
kl9q8bqytWckXdZxEmj0x1quJgqerW4t1obbAFR517rP6pPRl8errE1j5doxLHFssRdajACyAVh+
3YByp/VdFUrJYV8oV5ddZcIKJhWhWA9XQDJmOSKz/ObInzuQK4zi7/ror02kGhSo7Qc4Q3DCfgkn
vWg/l2AZ0Fj9ocdzGurvfqluYQwtQdz0C5K6JEW6g6bz+mpeb8AXyac9sPKD5fmnyCs81AD9baz7
LdfO8qX1imTHfKYPktDgzjFCB4ld3MFZqu9pbZ9rW5xFaW7K0QBe1BtnHJwcocUzhzi3XYv8lT4i
qBERJBoVQB+NVmQbYfSnxUNc0OmMoLTsJ97x+3EBX8Y956et50QUX+qEtccyR/dhOJ0pkwDtuvH9
WHXPZZc9NllyInvoZztOpwRFpg7F1RtwaQSeWn5KHw5sUf1ECXFv9AJJp7J4ui7CPRJWqDLOckBQ
MQzP05D/pIY6ITimTLFiKAULtz6aYR6sXVxr8Ro3MRdTpftcksLe1n7xwbpvDmwxgFM0h3KL4Y5X
dfSCyb6thASldZQEDAR1vZ/UGHVQ0gDHmMIteaT41Bg59WoClrGjs84+RYTGr0ndTOAVemFw3ZRj
rjE7y26pu0OiMDhkF0ZgFpiSPU2aJmhBk0PXLloMPggD06z/flWNXvfu9dH1WEkWW0cbElJnm9EQ
77GtolpIw4IcAR7B/iSkqHGIdUSk17X+k2OQtgLu4ZtRkQ6SOfERTOR7lNL9GWX5EnrhHswEg440
+0pliGDUPsDostY+USgEDz375pDsZ8fn8xKal0zc3VDLq/S2KPBm+jtRP7JwlVjqOQmOaUERlyAb
J8CGxbpFoKUmShuB0/LDmhk9qB5mn3reSqLphwW69ircO3Vi75Z2eGPVRnlEQAFsjLODXDrlFybX
ze3osDwJ+XoAt39Ji4acbWs/J5n6iD74A5Tgw64nfRURdgdCeUKjyvISBRkz4Hk2to3zBQ7MuFOt
v+siEdT/unbQJRGveSAOVl9dl9yL5LV1YFGrQvbH2iA3ZVJvl4Tms67PoI8Sjg9aeNc2l1b4T43I
P5qFlNQ0A/sl8vR7F2Zf1rRsYXscnYm/L21vY6GZa8IMJqWCiAmnFSTtEB4SwgE7ujMZUgji/Iq7
K9CBEpIKxjcYqxo4SgJSo2VHsNRa9vqywWEZbxzjPuxJKkF0QgctqT+hsj0iJz3gGnHXrZkdmAx+
Fs6M5UQax5wW+Y2R3CDe9aBCGivy7whNQAV4cOmn9p9dxQpKHTHTEjubRvUxHdAzRbyTOt2Dti+I
W7AnABxzso7A0NFGYFcSLiPXKR6G40Tgx2pQbcWxgiwUwrbp3fZH6NARKMf5VAO0J3uVRoWTdq+h
V6PwocNhi+oFMzyyCeIdlKgVi4IRYsfjrj22FuJQiiZ67rAsiQVGO8WHQqVxP8lj1Z0G8HXb6+6J
udIk8VXhn3707IitXMoXQ3ArYyL1MdrVXeordyJi341GAPhigecOyfLY2Jl5q5neRdg0TnBm8n6+
96AlOlAsVMcEJ/tP6GvzVe4k78mQXGDWeL+OumwiPQKzwyqcqE5GhGE8+1oW6geMn9dGSNZy8Cwm
epCQjiPzB4GUwnvKU4aIqfodq7aGA+oIeu66A0w86qtKdWLcwr60rfU9x/ywhqKJ41n8TDRxW6rU
4QozXOzvrl9pkipUONpXGpVzxDlql6Dt1O4k75vaFvHdIuMbt1B9XMxMK7hjGONkD4Uueyym6Tat
6M7LirVckVgeSKgcfdCy9Lgv9HNeZ4eSZsNKzUC3Cwf8asJVw6KUrlxJM47O9ngEM4mjig4PyQ/I
U7PBOBQL48FmTLfGRGO4IqzyoPd5T9MpU74O+zj0Y0P6ZvoRWXRhdO0GQw8c6xRVRGE9hF6T7Wjf
czuO3VMz6rHSEZHoQtKLT2LLprPK/uCHjzEYu30cLpy0Cc2aFslkhfktrTKyklkpLP50JB712Gr2
W8TogVVBvW3wB/dR9m2EZnDMsGqvsHeByHru1QFsxzTWND/7QHOHOjFkeQwWbJ/RN9NbcRlrd1+Y
dOdESltpsRNCewdaFhx49C9sVHyn60wm19Iv2ivs5hGTR27c5ot96UIOWwqoLi8gqGEUvXLfr8fY
YpWYYvGf6WEDF4AE460YmkvHVJaU1exLLFxpByBhXCrJNi2MTTgjoBx0rF8GqbQ07EXR7A2DqFpM
TpsCfiBD8Po4Z2CzsSTmXGS672EYnlUXN8xu+mZ+iGX0KgpO6skxNEQlBJbKTvXRqIIjIABOaMeb
mfOZv7D72TClBxQYn2y9LlmV4OFMLRqkxOweNK4p6zhedPoPjNoQcXdwoutwOyYPgP4/W8wP3GLB
pMxHFvw3/oguTNAxVODniMMqxfE/h3sDTETkH0D9H6vm0AoDw2YFQAhlXV1XRyYFr6CDLqIbDxUd
Kd1AXEATG08uy469XuKf4+bcFxRjUSQ2o/Pe6jmDjnx+dhb3oBfup/S0722vHLi6ZoH9XvDbHh2d
sjBJE1pRtrluFbzPSF9r+AlM36cP1x41fErZUZr5DZ5W1jWlLhGAy3glne42BNZn98ZT0yo7WnIr
mvzWnJPLUIlkmxcJTBXIBSH8Vr8FY9VUzjd9wOkesVhMvHzrSwGyKed4dAXiGYFCR0/sNz1cIE13
za1GIu+eli14tIXUaE1wr+sHcpX8rCJmnTLF6S+JRT8TnNphXgpgZSA+wsVovLWA8bSlzxyvQkBV
SD3YRKLBrvk/7J1Jb+NKum3/y52zwL4Z3IlEqrHkPu105oSw02n2fc9ff1eEzyllJbLuQwFv9PAA
Q6B6WSKDEd+399qX6y1a/rxB5Kh0lXtqG63dG0r0AM1lvdKKfMF6zBiCknbBb084+5qhoGZc2syr
qqL0NFAGLHarXsnrXhzeEo5XIYxxC6qLRnkmxOewTtj/tMEJVIoFOBL1KCgnFYkMrPBFxOv0MmmH
M6Z2VYv4HbklL7IMzSfABWJ6RLaMvAhFiA/0SWZrIlLmcseKw4Sa/xwQ87TT28rFh2A8QhNMzngQ
mwlfsC7Tg0wRJFSiQQXMI5bG3REeKGlDqggeqkQEUShiiS4XlogqMkRoUSzii+B9f+Yt/N9GS/0/
J0rQNcf1fqmZC8TVX+gqwdD67/+6RpHwWv6G15XP+UuUoKnmP+BR2w79HE03VEQEf+N1AU39g0ao
huwAFBijLu90weuqZFuoKs0WMJqwEy6qBPMfhk2R2gFQZVk2yoX/RJWgEw7xr21ZlfY5TXT+DMvV
XboY/1rhr9cq06l2x7eEJUNFoaKtZmhpSoiCG6IIKdBUzi7NDVZFpPTkY/LdBbqLadXWgB/EWAbj
04AfZAfgIfWH8sMVMn1Ynt90t38w6zbdOiMt8mW0YMxQw0CviFSncTD7V/fFZOG8Jh4Z6SGqgmzp
39Y1DyonXQMtiRcihY1vcTb/KPVybzM5vs2zRb2Pgb0AIdpkCmHceTi4G8vGU5GbczD2poFGX0Oc
ecdE+Fmxiq/GoiT76gNxL+LTdt+6wnc5YGwHbbvuG6Bx2yjM9wRYaEi4Kcjj4HtBDUCqt7O8U19K
N3x7W7c1o8M6cqozO9o93nIVja8MLdl90ZOB6sH57lDinmmmnEDGIH5cmdzmA9oJ4EBEAXjJezO4
p3LM0QRYTHpGX9M7lvNuta9m3F9QPILC7LItj5j3OsXMxiJaXo3JWY899FGmRnWAMsDGnIfhnOJ2
iQSNRwEQFdWsDoYpY4wFGEBw5l2c78p8tm6bkjlRnVl+b5JVnxjeo5IQqrDSQOtHIk8GgqC2axZX
G7t+RABO2UOz1o1u5i/AWueA5JtXbYBogwOdyB0P/GJcw84JXZf1UPcNViI21dWognJQr3T6Kue6
iXdobhBgMV8nEbTaJTbi84hvAIA+hu3Z+a7l44O9muZOTwsVeSJSOcSXmJhXIrcqd7ltCA84cSLC
Tawom7lwTZ8Tddx75oEi9RSsWfvs1IJU7BSeH+f6K1Lt+UAmR4DofDzmWVz6al6Fh5xZLT/szNS6
YYnArJuKI8kOdNp35exq+8QBkGSr18XqvWlRikw+c76Xa19uK2DIm3GhcKTexE2Eoc+oX4seUo6C
ng32QnrDeUnAR1abeLezodtXCh28jdemJIkjDN3m+oenxvUxLoYXNcGe1c6UfF3LCOYKeqbR6sAC
7OjU24eu+pGBhr5KCRzHxFGVe7rEy5lWqfCj6PdeldEHa8fyIY6fw9jLT8DC4EoRksnniX0lLQgo
6TQAVzOtjeRhJifcjiG/mj+sZk/VjvJOe+vgitpFGik+PdjiguPb0SiPsj7JmN3HqHiOC54pJNbx
piamG5IoQfFemfmK6bwWbfhOvVPdqqtGbC7sKKEY75Y52ZiL9dMp52tDLXntlLySohkG4mUndvUR
GtTYsZ4U7sidRs1qBBJPVnblL0hsopLZmYYGXEtfGog+R6c21rt2qnHElbR7STQJzALiT4K/OYyr
NqB4PPhDzsyeHhJQG+zwTcuKyQW7A6CgIphocY0dIzDFPeudb7wU9RbtlE13fQ+vQXP5bXtgDkqE
gJLiysw+20YHg5UipYVKPxEF8IqXd1d1w0zmNTPrlfru1iY1lWZtgUFsrKYj1SkqufEN4GiivAS/
ZsTtvEmymo5jPhhEvK6+V5miAVIFC0jlnWqW856Sz1YZwEh7ikffJH+JgPZup3I29jT6bxuWZyBd
EVYtR6oJRm5iIgZrS5tReXWN4iEj9JjV1W1ZGAQ/O5A+pxBSCarT+3SAD/uUMNHLNZCsKV6yGbIA
tpt9M3UVnYPE3euxtumXITy05rKd6hnHMKbGvL2NUz3DaIi0vBzGgUUzJkzWnOskIhIpO+YeBUgk
4Pnei9TT5Sb5iG7DkgIfrnzO533iib9cB0XU+suKTSp1lRFCNHM8uYXR9W5V7HcD8mEaG9peao+l
8h+VHupfoTaWF1lLZcmKzI8eOwStIqcjfLfzboEuEqubVWhhZ4tjgcbwbbd2R1sHADSGk7dtYpOA
GACsdswi3tUd5SYW1WyiqIEhYZnzZPkKDyWxPGJTXlDpx7HHv8T6Cr27vCgnIilZ7ZWfV+VtsIY1
v4zhJyjzihCW0yixqB1eWUbCdG0fjKTC8Y4jNNLXLxVtZFwE7s1qEYjeJflhMYfbywxTTjjNKD4O
XQGpBjnfFVQ49qvsCuzGnR1FX/uwuAdE0MOxQLgMMMHtXe9oOCoMxraOikOb6Uy0xS9nac2u7aPH
2a5KlTYbtwGZ49fEZnKc+qcCw+KVC08x65ZDJDoKeolnY3Zfe/QNPTzdE0XCj2pZrIBo8BRNdXdr
CaW2dDZIeqXq3OBoWI+moZTVQaq1Hf2HN9rhwVmqHaF1K+zA2NpEohgsLzxRghwwKrEcFJtaz/DY
RlUfNMbiHBQYV01vqxtn9jiBZ4Wzqc2KETdS+IWkwaAXZVBQ69mVee9Y86OpFiNoQ0L6nJnAoxim
m6aeoXFAkHLG76qGKK/obdo9TbFTc+1AqCyZ9VOn+YXJBHsMM5Bkcg8w1GHe9ibVLWlZke90ufjt
Np3WO64THS7d1BdqIL0fRZfSg6ghnMtvqU2AsxVJ8/Pi/JBbUsn+222cGdsdYKcHGWgoL1aIfPDZ
MFylpPQulKow0glvb21O9lzvC28isBmfSSLsHPLCALaOfVZ/oWNMOhi7wyr6B5FpUHdQ9Q99QcOz
EKJE/t9+cllMv8V5/EOZY3fZNmL3nsUu78IZu7pcJUG3LA7yntmZ25VFD48sGhub7zq2Iuhoyaq/
HiHvIwFvZ45dnG47nCGXV6InUlBDZHkvX80Qx5zc+nyZz7cQn0Bu/fI28vpQDDQiG/bTfz5EbsmX
+fw4l7e6PEbeRuJRYBIVHu2L1Pn+253/9qq847fX/Pyon28n7/+8QX5nv/wbv2zKR8HYWJmBzNl8
zlul+vw6Ly/9y8P/+J/8+f4/PvRPH9opzAGg5AA9kIl5Y3TxaTbT+FQt2gzwS9UIaF7bg7wDHWIN
ilA8pogS/MyU52LsL1xYxRMHCYd8bD06Xd7sInreV27uUpX782ZXM8UDLCbY+HBDNXzfvjELcIEj
vG6KnuNYkk+V1+WFFpfjocWeSPNVwwmYu7Tru3nYmM2JpGP+CdDMm7rTVV/lNBqY4wgrAmnZTrZF
FmnKMTkRQZqpb52i+exVyERhV+xysnUxJyp77uW6vFERe77ckheXp1RT3h/GnmmRcA3IC6ga1ecW
LXRK1MhKNsQ1wAgTL1KR3bDQkGFzDOMQg704hRTyVrn5y63wzF5KiwmJ3S3N1ULoSuBW5ApqK4Nx
TMN2SJX8iHYUq0JKek8wZ/pTMpJqhpI0GMXRKC96sZUyGUbk5lH9XPK3kmoFXCnGPhErZ9YUe70B
8QYjhkbsRT8iW3Hr3o+rCDEV343Rv0MBKJCu8FosTPn4Yivs/B4V6dFOpvd18u4aMp428v8IM/sx
FGiDUg4I8jb5NTD2Okeed/l8ujhjIhBHnfDPb7GGEYeUVti6MLZafmjRApPIEGZKL6OGvLpeYW98
PsQUfa/WyF/ouViB2ubAkBcxBqrK3OwX1zkuofEwt1DvLW32e0DAhJvMB9lCI3yjpNulCQkdzGZf
fkov62/oW2AUEh9Bfq7QTuZjr9+uBrG5qmncfz7wnz+tvErn70dKjW0DYRK3SJXi7ro06kbRslO6
mH9NNu4yabbTCnQK2UK5qZvUQCvAOyxWX07Xg+qYB0k4QThbX00CeMK+8IF8pPj8feUv0YmT328/
TOIaP3Oq3OZC4CPkV3DpyJu3KbhD9LxjCPWTc2nNVyZ/GblbR+pI8CfLC3LNP3dZeZ+8AAz3V/j2
5Zf83KHF/iv/9d+uysfJ2+S9//al+nKcmXtcy0Pu0kKUV0nT4wwvP9zliPy8cU3wFqmRk3/+XpEy
2AeVGqB8sHxb1pocyXJzlofa56Y8vuWnYeb39wGYyTe6fOSoLrExME9UvOELsQQcP+LYiJVQWQN5
mFA2qaDHLub3qi3rvRePGZjOGLi+fPjnJhkpxVWyDQm+ZfokBga5p8qty8XlNkqk5m7R9KDWErzW
f49J8n+SF/2occqXm3As/v5uPj99vc63Vno9V32OUm6+7aplJUfRoyBN+nx1tM03V34QyoMA6NSj
/LI9ccjJrct3f7kNjRsr8wgl3+XB8t0vVy/PlVuXn/Fyx+X1fntuUj4NyC0Zw/hq5MBJAAptQ3ld
Hnl841l/ktc/P/xKAs8GurRKhgiDqPxNL/uWt75GCqoiubuSs4YhWm7GA0kZW7kj/nlTvsTnUDXD
Uj+4de4Td4yVVFzIsURelVvytstVeZstZsH/0ePkg6fwx6S15VG+v/x8OAnZbS/HTOiK3fhzZ5a3
eno5rNSB/z7u5Nbno+Tm79d/edVfHvX7G/z+LEWDiNbbX7RVTbdymJGnEbkln/un2y4PkffqchYo
Ny8X8ve4XJVb8nn/9lVrzeUbuDxFPvC3t/rTbb+96m/vFIkBf1aDVnhH5THbU0kwxgZ6hDjWLxer
a9RAi8T55HKj3Lrctn56msVjmt7gaP98pBxu5YtfHvrLPXITtgJ9FUyRn3u0vZYQfy4Hyi/XPzfl
cfXLrfK6fLw8zv56pudsZwgTQ7ZqlPSYHDc/4Oti9zDvcvIzWDz1O6usvX3fUHzzpqdsJutY7QaE
8RW6ANgxzj114Qpw/NA81Vl3NBv4xCvO9W+lWR7sxlCedC307ka9anw9HB+R3EIgb2cPdGOGuIMW
sGpbD+WcYkMyyB7AYlqf14WuKLam9Cg8V4BhKDdSJwGEAY7EHekXTg7VuhHSuCLHuN//4c/hZC2J
BBeLKsFZRFbHlyZPr/LEernwLmfbX065cvNPD//tNnnqlrd9vsOfnvf5DlPmne1uj5qCpZ+Y0okL
Vx67l+vA9VnEUDoXTCVx/IrrkzhJfN74x/t/e7pt9SitbafeKL0Y1OTTC9cp01v5yBHLwk6fm3t5
xyIPwT9vknMSba28+qElrb2F9InplvQFXAmwyzFEwSCNfzjleVBqfugKQINJzHX5Au7U3CVde6Bg
51xNsJC3rKNw2PfmMzJtOtL22Z29G6MEhOKm9XdXMQK9Kyxcy9YDwJoftR5aWzE8BwlT/8OkAcRC
EUr7kPhiWttr5w/4pX0FmIvfdGTWNVZB+zjtqWtSZ9z3ynBqv9tRbEFlYGZIUFrPW9xFuQrJEBlB
gAYdFeAK0GaKyX1JYLJ5gMa3GpYtLHHFgVP8S2brq5/gGPAVJXy2h+FbFM8KfVk62Rbiy5k6G1U+
4TqgEL5pXFGBDxcRb29zYMyzQaVguRlJDDootpEJNVK1C7NoW4cULZaaLVQKkEGmdR91WEnMLiTQ
x6zeFc27NRX66OvY7+1a+SiUeQkKRU+COuaTk6Ob2+aycSjMNXXl3I3IYAFNRweCHLaUCQD5hF+R
Jd+7wH7dNMEqQWOcxkGy1d+QqPQ3w4Lw2GvUnZVaO6cNbXq+5fviErisjJge4nnesUgegiUr75pK
9W5Z9/1wvBh1WOW4aILBlAmvtjbhdaSpXGMZoM5b1rvGpLy22ulODzFTRm6ODBgeJ8s2KudogJqq
tA8o8iFWjECKZrXdTXgCUpUmAvGIxU6r49qfnE1J35vUE8oWmtn6Rk/FUymNx6lq3JO1NKbvlKXf
Nt2Tt5Jo5DiRh6LBe0znftmKyLT71Bpe4pioKkgUXyqg4TTetS/wXTz408QiMkClKHPC63Jtyx1e
AgragE6FWf5UttYalKOGj2sy967XvC6FVfn1mukwcBCeLHbRnR0Ngo6tlN8G9wbB/EJeWI9aJlMo
lGsOQa/aK6tPVpUg+HdlNx7msA35d/HbhiVlpkGpEOKMbzSUSRU0gR7min1ujGlnkC69FaN/bIhR
j3oTNvRtXg7UZPPy3A4RdgNtQMvS1xvjSHdRCZBgfYNtNe8yCqzN0B6KW7OPgMXZ9Co8rYXs1b0L
W2CQa/YXE7zuSlCFU2vx22Kob2k9k7k2ZulVaVU9ueSazy6n3fQLtXL6LSATp5O3Ju7jlGtnZ2Kl
Epo1FLnoPLcknU3YFueKDtugV0hDh58R8dx32ZS9u9p0SDqX/Oq2ojnX2zcLSbA6sFp9UN9Wu9Sv
GSkyKgjQ0zgNfcNTjNYEqlPQNs1LnlpmAI+F8KYWO0uXHpFwCYZF/Lr2aM49I7/yKhhubWi+VDu9
Am6T2d13e6KVkC4v0eQsm7XXz4iKv8sM3Uqk6pILp3YPS/0Dc0t8n6oFHfW6nHdR11JsipXtaLTt
2SFXDSTL9E13yKoeqBEvSYKvVnF+aGFs70bEpbe2Ra/fNtrAqbR6a6jOF0zHhY+Rowoq3GPIOfWt
1zFi6Kgl2lSFsC16iXldkHlFjnRBqa2YJ4wey3rGTHrvNNmJcixoO+eYAarFrvzVSzgbjlgzWnY/
pVUe3Yj38IjY1al7lpa1N43sHpko4sPkhtOfbWUA9BrnGPE7BkvzWKmt/gOFVy3U2+Af4OnH6m7K
w22X80UqWn6aUoiKLW/nR8uzbo1fvalQdvmyBDNxRHBphrvCKk4TONDAUFZUiXURH1wTWb2GlHIz
mIbBh7aeR6tSr5rw67rSPspRvBfds4hx2+ieIwRt+sltAb6baXivh0lQtWG6c4e+86e1PpG2TJFc
VfgSKu3aHZID0Nr5xpyV0E9MTFjJwnmpiBCx0wBYzsxncOa2H2Zl2ocG4UhP+tsa1u5+NLKCFbxJ
nXYtj33bEsQ+DaTRmawIbd0caGhylEeV5m1yIM+QXuzd0kzTdVj3Dbz41tjVNG0Sr24PyQDnJgVy
LEZ+jsBhop9NYZc805TRxTFpys5m77vet7qnZ6rjQdlEuKuVqP9BtBfR6cb9OBng6aoRH2tLso6Z
QeuDBVRacXRtrPqTpdYN1LssOw2KcWUsrySBKje5vrK7xPn1pCjQS4t0PNKUw08DJwz+355A0D2F
AlzhxRhuR9JUsZ10JzdyQMlR7//K+HiyvSJCFMmOWi4mrGAGK11T6sBwsgcq836PjGmv8o35meGl
eyOLv6dadUNAFHzIbsp4SeGBiPRrXRnv1j49eS3D2xDab6yY911DsdZLrmmKY7tLkabS1qMRGkbX
uq3X26Fxb0JVSbZGu6LPHjW6VfZ8byVWvEelyb9VrQejLL3TlVbTC545HE+q8pRrfLsRZXoiuqEU
GclX5FRuQKh5SFdfWTEFzODPwCkNh2R5HlU8ViOg4TxLSH2y7+fF2NOYy8Db7CgeGcD/FgRdHOKN
6wXdIro38/Cd7jYHaMgLVYSjHEJiW61Ce8qWuL+PwpZkp0rfu/F0HHK+IaKSdq03pyfSXwHth0Fb
n6e58x6iJMJYZG6qhCgE3cYr4sz4I4uqwrk5HVJ1ucroKOegGNOIJBk7GRnGEbJyhrrSCZ/dTjnz
8dHKglJPKkDPmEnDRGPoW5PHgfDUzVLYzKYbGABL6ZE/qxCbqit4xLumeQq1O2fNb7KJlBvnu+Gt
2XYxRkpbQFGNGNy8ijmRwg9eJNRnNbigRey2imha4i8ZdWIUs5OpvCzYXPeRgSdTz5UW8Hj3DQAt
um9j/QJH5y7pAPeXZTahXCV+inPXvsSssplc6xvQxmAu6tOk5CDOZgXrHfa+QzJOz24XHzSnbI59
2s5b28lWTnLHEF4Mnf14wKqLhw3J9Z4kGQea3108IJhi3lR7ERKuen1AdUhlOI8Vc7NG6o2jhPNN
iGHTy2g+6SnT/XZ5pdIWbkYrfq/LFXyvEwb0a/kmEm0XHysHUGaVgJ0vVL82HlFJuHjFLIUQFk6o
ud1iECR3oakxcxkDneCh4RBMlk1YdC8j6guAm/U31xqP5ExpGxWdtefFH8WSfUNpgoqSusS5LfsH
iIDeLrZG6zBH7ltcZF8sfEwg+VNyRh1Imx1W/y3eksfY+Vqw/qEdDfSwzWs70OrkXFjXjvLdieJm
nwysHRblpEzrdAYl+F1dFJt4J+YtUc9UjNGUBOL4IRm7k1OtpIuEmL1IWA+ShUG50XEKLppD1xct
tDZg6inudMMgrnkant3F/WgbGw13YRuoKhvOUMv1iAwgaxti2wE57ltQEjH2IWBH9TFR7jzdxmcL
aIMDqj3qzoAfg2QgbIH2Ue8868zigjVDMVJdRmcXqYcc/fpOecG6wUS98qqTntBML1wIVpb5mDA6
OO6REf2pWF2fBLrlpLZ32ax6u7yYfqyD+UHwm9A9rrD1kQ8V5nVPaINPwBoYx9HbNWnl2wK3WFke
UV9heANEQd9EDUBvpt2JaHAlw7Qv06b11VixN1GC4rEwxAjE4Gd0090wz1ce8yBmVfl+7RYwRmHE
fu9NTMIzda/MCBmNXj3MaWHek9eD6IVGaHwAYP6N0JWbzoram74kMWCOWwV6lbYjRWFnx3V907OA
1ly1JINv3pm9WJpMzTZd3O8FdkwfMAfJMLbbsPe7TzHw1YUZwBzWD3js9pVm7s0RgtRgzDXF2C7F
Hz+dc3I/ItqSfmrrz/D03h1Mq1jAUhYL+Ap2KESLLb7qPcuGl6aCCjugOcgxCIKSJxPTnTh9amtz
8Mp2Pw8oCTwH0tyChWwdnuCBOVdlejeohpih2/HWLYvXsnDOTkIBiDQeqIILKotBs8YTUDN7MwI5
H9gLJ52wQS8vHufB/QHgYXqpXO9r0+boc438PUkVG5s9hhymu4fZYP/KzZs2s/TnvHW+dih7aJBq
AXYe0uJK3Y9Lo9wqfUc8zYwuKYTroJXpc92bxWMHdg6/bbGdV8ROaaI8QRJIdh3xN2G1FIHqUkUv
tfWrHbdNoM45gm1+S9uClKJUnR+1RByF8xDvQCGgXIER6CJM21bU7rTYHxXjZjKmadMAlt3Xyzhu
Srxq0IG3k55r+8jxloO9pnBbMc+1NmLVxGSiAyp+2kaEPPpOmyrBGN3rnG92pAfQh8k55cKCZJmx
USlvIlbRNuuqR7vKCmH9R6RWAaVyCScamXLEThZMVENzzv5X7bQcpqxG996j8Fx6is+5e87UBhjG
0FtfC5ZLKUFI2wpV2tZq2xyyK68+Nohg1L44GAkO55a22NyC8sbrMPogJ80N8+BbfJn2nLP4YCTL
yR8g2N7CK5+TcVssAL3WCZtUvNobm7BSf3S7fZEwahbFcli69L6wnSqIkbJzUFeEBSR8lN65LcMi
3LmzoQAHUrdO3Y73qVD8h4i3Ysekc9KiTiOzMyWtreeAYw/cgcIkWq+0tCuYw/EuXPJnNSULQ+ek
NcW2ssehRXeEKNertnqYp+7ZTR5is38m3Rl3SpRV2wx4XpnaR36NNupQNafo5SN+PNNd/QyeWA8Q
kQPaMTZGpeZbAqexA3ZxQN/7XtMje4+irNw7gLwtDZjmQKQxh4sG7ksvkNOFTGY0uBw+GW6LE3/k
fJcgGxbyxZLsZzLZb/Tvca7GIQby4btFlYukkfypnSeqYUuPEDvak8uDBT0sW38aXnBu7kbHOycw
/iyCe7Omt04fTaNkV2FIkBaniAedJQjmqrQmErlgdhQZeCf4SWsLbzBn4Sjq4puhctYNdhF8tsOK
Bq8dOA0MT6s+vBRapN9UfHu3/dreqHMiOgIV+Emr7AiIy8ud1xqPqSt6sLYT+VovahDL7dBU7a4j
j8xPmrkm0EyLAmdI85Or9Z+sk/+vLf4/hdvqrv2/aotvfr61r132r+Lizyf9JS4mxNbQTEA4poc2
EZ0wrzf97Pr//i9F6o4FNsBwQDkAkUFB/Le42CDK1tBd1YaVht7X+EVcrP4nYmJNd3jDXxlPKqw0
JM2m4TmqwXFv/iYmzsE+q0sYj+dyNPsZ1CLU42upkgpFqVNuXS7+89si0fPB9EY/4H9/GY5ebOwR
4cFYOI0i3cn3qmQvWj5zNIlDHZ3EXOqCMMf8PhToeSz4A3Wjad9Apc8Enj6eniu30o/lOuEdFwh7
V9O+Uac78lo1ZX4w9yW8e2I6Yd+ndYMR9xWmAZ4jrH1WQi6tPYxwGwhAMMZ1P3n1l9BFLSjA+i2E
/R7Sfg9xvwDtc2cJCD/WAIisLWD+EEJ/no7PVAOOuUD3e0Lo0wucfw1eWTda8OqhguqhonHchspG
XfCXRMWzQyrAJOIBTBEUMNBSrkV0gKUSIpCRJlCIWIFCBAyQeweTwHjXWNwXJBCUvA+rRj3bsRAv
t0gprj0RWJCJ6ILQJcRAFXEGfYLH0EbFYS4k5aZaZ/ndzhERCKkIQ+hr/G5pdOhsazhiaPiYzBh+
/VQ+ZsQ6AUcnVCEU8QqIQGMRt0Ar+jnihwoc9yoTgQyVMbmHWYQ0aAeSmGpLQao7lTeIpz26EzOx
6IQ7lMt7KMIeRheriCkCIFaSIKCUPntR4W0rJlnB2H4pyYwgCxjgGhDN6yVRZ6AZ+V0bN/F+6Her
iJxoyZ4YyaBY7cpCS1LvO6e4x5L3DYk0jkARXFFGDaf9YaQ9ImMtyLeYM+XaJe/CEMEXhmf8GJNm
CaaZ/YCCxHfWKZkfTrg7c/sZnjhpnMLMbqqEagwiXiMmZyMdEBM7lGxK7SZs1TOrBSY3JuCPrMaI
uzRAT3Aj1cTCqN7raBOGUNaxznmSLMm6D31N/QEtovRT61Vx4m6Xq0XtJzYxCG3WnN0xL3yTA3Kj
ZW3J3CXj16vq27rwbNAMqcIuHTcBrI9bQL82WbsAbQ2q6mQtHocE/e04uVUQ2dUzXgDSZ3SQRsM4
TiQ7kt5bGAFrxMBsGqAuq/UwLxqTmbiiThqb6OahRhhzewUGAdmsM3WCgBFBzgqbLTCCNFD1+KaI
cMtpuXIgFnvY8lFjX2ucN5BGb3Ez+GQso900nYe0z3+qqmiB49YrWT3Z1gIb2XwtWQ1vMEtbwSiX
/dYRQPk7Za4wMPp7czT0rcKqYYZOfa+xmIUG8D2LMzw/89uaj98ARLUHouhgc/Tlq1uDg+8A3SiG
8eTWlNWHid9K0RtikfqT4r3NWv0oxtcNQFOPH83E5FBee800H/oBTnoILUmZTHVfMq0/9WECe694
YHgMVi9K9xWU8CChzqjYhEROMaakKcAv/UUv6y8tJLyDolrMadCefF44CjJ682tSLAPTXv0OzMV9
1iseE5O4IVQSyrw2uOqVrcO+V5I7Jxv3EAvou9nqacVWQCCFeTVXHBNOCrOmhYGCtPc6NbIvfYFm
haPLVNYdA4BhaQ8K9kFjKLYFGeanRiEgN/lqrXQ/1r5bN/g7c/Q1+SlH2e8nVxFTjZ1lTExw02k5
I6/f87+8r9FoXhvFfIPWnl1Dbw5DY26jfr5r8oiCSdQ5B0ygCTC/p0WpwfU4teFjL7iOHPcNpO10
bllRuxmJ5/DGYPK6DxV2gF2U6xQgGgfP+5psLOOWDDPsuqPNCilzl0CxQg4xFnX3lCLK27CxCET3
a7Uhk0VPv5ke2lBYhNuIxFOmwhTz+8Xaxiai/cIFgU/kNlO/n3VhHWxmhftudspAN83vdThvuwGC
EpmOreHDt639eoHdFZMWbLLi0qhfJ9jTtvrE8rHLrOLGaJMHzR62DUr0LX0Cws9X5W0w3WSDlkGH
VIjFH2p74hO7kfi1692VoR+OSnSVV2u76YUG3zFZUCqLHVBEBOkxOAjA1J2+xr1vUIzdLuRui0Nr
XgdWipa9BFn6rhdoPCzzql31mOp2Sd5FpfxspvGFAYlbU0gUg3au4uq9rqZbTgbnllYO7DYG3djM
7z2V+MioOnspHJN2+kh0YZ8u2p+xDUG7DydOlf3HEi6kDmXxl7TvahB8jV9pOMQRj3/QppkJc3YR
iTnmObFq9GxakDk0pgkuHnxbrMIylFiUD92PtQfUUKIMnjLWll3Par8g+lGBxKN5Ft9ubt2qjmLf
GHRMt8scV9e0R96mWX9ol+VMF2Q4xuNSnsdwB/OblpSeP2u9SWZXZoz7viT5LU2WOybgT41aomlJ
PY4dyo7WisJ/CYnfsJlULwSr941IUKyFpRwjkUUYSz87pBL99JKyY6quMHcgz1tdzZMHFTwo3flb
P1E3CFvjFZ7c1hx47cgZPpD4Ax8xgaESN43uPLlfimcX0AiI1TvHXAHTqXkEQ8j+sHJyeV0DKe+o
j34Ys5zrLeeBl8QNkDHoTWp6l6gle6cenbOpwaE8xCe19ujdENdyMIEVkx6558Gs9ppmOWHBmmpm
GSQL+GONKKDIQcmpHE+bZiDSIKlG+oRe59ea9hOWFol41HAnu34pGivZEqH74Y3aFmFas++Z0iF+
Z/Hp9bAWu27xu2KcTvRKtmpLz95sx5bZRetSpqK63NFfcBuWSTYDG2ryUxIRB5NkraCXB6yqvK2R
jXfMI7GIz3FCiB+GL4PhOOiS6dC78yu5FDNYnM7Zjcb0M7pStMo5dGXm+dWqfNPTNNnPnTOcmCuQ
PJybuMZbDxytJgJYZ9AXeda8aayUjq3bH0LFzs6KWpwgJtwuvT5tV4Ij/CFSCQxVNH8o4NWZ3rpf
SHiCRknCSK/2244fiyI3HSPAYb66UE7N8cVv+P5ShJfNz2FgwDCMiuV/Qi+ZsQzrN/WEm8YCnjM2
WHFQw6f73imq6z7GOq/BNxggFW9VjEqb0Sh+OouR0eGAbdIf1Cl5L/klm1VH370UE0iGZKCFA3zE
ncOFuiANC9eKqOsqOoeRotP4Waz9tHJmrSMnSNMM4xnv60G739K1bHaksOpI08vcp5BC5WxW75XO
qNEFxv2utbHWjmn8APYtO1tKLQwvTBhMe7hmH2AOkh8bjG5BQ4V+U5fju9Nl72uqvnWt8xjGdL9q
E1ZkNgzfm3h1g2Vwras2LXtiDPQYWMPyROcyPdhlQYJpaHzxVgJgKxrOWwoWVji+m8hGcDBhlAfA
sBlzLtol3nMOI2wyqU6lMfzQ+wi7IIkLBax30TX/UhRufQ+wNgmto9tACoP6j7PJc6+b6n/YO68l
yXVsPb+K4txTojcKSReZTJ/lq8v0DaPa0XvPp9cH5N6dNT0jTZz7Ex2NAEBTJJMGWOs3ceknGh/y
JawG33AJk6B80J9bFNDsRK1BtjuNDz9LOWUz4vfEMO+sQh13loMn4jyisNvg/QiYWRmeFWh0ZdPc
QrghHGWY5V7NTGABfNfUAFe0CDUHXBhjpAtIXiwIqxM2wlzQVvJhrVYaD29Zo1IZMbIx7AgkJtgb
XspxdVaTcED4v/6peml9agXJQtZ6fbwzLFU76Apk89IZDTR5cAMZI7jgYTm+KnOu7MZ0PpvgKm4j
qSAcd/s5mfvDyGcTbk1W7BIVMVsG6bdTnhoYoYhhu+MpKGcxlNNLVOmVMLjB53Hyk6GytvgyoK8z
B3s+FOemdbpThij/vg2WhxlRlv2UBg6qKM5xcjoDITKU0LrBecyGChfOGOJYkNTqS+4a9wkJuUnD
PhTluoiQvbOZNSLOs2qc+mpKbiA13+RCtFUrz225qPco8a0NbY7OWIW9Q2nDps0Mgn06lc91u7in
vKqf4DrjiVo4ez1/bFV3uV/URWha5/WWiGWw8Tw4c7Fu24ANAmc7ugsWi7bypOYIQgTMLLboipLr
ULXXTt8MjNxWzZCPt6NelHh5ncOAxPLiMjiVLoj5bytE6Y/4Rx/qn9/jkBGHNEWs3IHPIjQKQjVX
W0S1cnwybuNe5J2P0hsR32qhZ/e7TR4vhp8k5g865KUhn+tNUYS/Ll6A0gZQFmUezjizYFCBZvhH
3Bn92i5M2FlKjXGM5+WiiunP8dLu6o8QBt0FPq6lirCoEahnMnF+EzkSS/xXERu1rwxk1npzioYT
L3JrbyXp2plQwVpLqGNuBlhTyCoy++6m19pXiYSV8LZrMQoMnGzOCuk502q2PRITROmKcC1RknIf
slB5sTMBcXbXrssfaNC/0IaITI1ATMu9oVME3FtWr50eGh6ljpnQFf7MWAtUrwT7NV64HELt/AlG
/Ak1K2FlyD1N2zlS7iTElIkHIdaunezdRPwgbeEieH2Qc7mUhSkquHNUKjHGwQ+R+Yb0UwT6BIdC
gAgjQWiShSJAo/Y5BXOgYw7JiDEgu4G3B7+S+KlkbcqNRdvECvwvWFcS224IrxtZq1SLRLI5OW89
b/CNdMKUGlxlRYxvP7tgj4WHJ98FeAyAB49pITyIZFtvcMFkfEKeFZmfKSybYydoXrJmNmm/txx4
k5L+JQpZy5rO3HT69C4VxQLV77o8OsYaBkHy5pO12BVMz4G0AVJfgDnk3RYy1tE28sSlmBQuMCTQ
HSPdoMvInxa3Wu9ZU7UfMdWIEs3ehSnCnrKwhKcHhuL1cWwDwGRYccquZXFKHxY8c+DiC3glTH9I
GldH1FThKIiabBYQzDeT0f+wiHdvvbl7+Cf45QVvKSCdcwTbNvUEQ1ZA5j3JH5PoedmWhWwuSoCV
S1N4gN9QjUFNjomYuvRnJnEoZglgtsKUAe/jHPCRDXdV6mbJE5LnMj32paDq4djObyLtfHRhVKKK
IgG9tbN7+yitXR0FyysorahwuGbCq0R/tMwRLZde2GAlwhVLWmClPCg+EARthfJLcZQFz/RftdkW
rjvXtlysyk6yXOPGm5kj/94O23oV5JNod72eN29/7G1pjfzQqj+nSvjI1Cbkg0vVRIiYt3jP2ER0
JgPuIuhK8p6/rjnAAIIPSCFrcsVh4jtM9GYGmMAtoSdIjFp4UMkWQgh/2V55RvNW952DKzVrNdg7
o+sXqgWePZXlV0oR+0lJpg/Rz7+2kJZZfzRtrdh5Nm8VqGzw9K+7N4xW8WG7wL4Q11Ze1qvjmOwb
xQJZ+1ergCS09kPBG12SUaUZjlFiEbhRwsaG3xiJabaZ35V4zPPtw+ZcDUMYF9JrxJHoe1lFO/Qm
dhJ760335UyC2ZUw/Cvl9MI9JIxb+1LhqCsfFPlrSrrjp6rknLoNM+k4GnbQJ3lJXqyVSq8w9yl+
vNIHyLAHF1lX9ZVPX3W8Hr5sxsI5SNZkEVU1IIAe0KZ4H0k3ooFXFiYIv9vBiBOe2yuYCJGsklZG
slbw/pwGPd4TJm583cLNWvbLwmqRaEOupyCJMjPDm4n9ifcLD1DUoLRKdVKMck1MG1Um8fLNdYhk
iajJ5hQ2zEBRG+yPXfYRjdpwuBIjDb76vJtMTO1GTblFUfDPm1Dck9K5Td6TFvG3rTaa95/ub1nt
YkKhKV4wa9msjCjdZZp2+rSevLPVTrvVLMXYfrr55TrXv1FrAJuLvCK3LhzjkE/geSom4RkGKuty
gHKT1haCCpOA9brquPiJhC1LH0Dp/heJ7+AfTbkA8rBzkf3+r4zMv8vIGHgQ/P/UXm5/Dh8//jEf
c9nkb7EXDbEXA7EXWzMd01Y90h9/52OEj8LfCRidBIxr2B6ZG+TVSdD8VncxcKNRLZte10Tj39Ls
/1RCxhLyMv+QkLE1B1sUXfeEMY5OPugf1V2izpyGoqmMmwiYaTJga8LUMYFOUmLYGPXZGioN4fuc
lGJE2mLBSz6NrHMjUH6L3nwJEBQCYAPe1FZQZ+z0ZmOi/asg6IHDN1C3Bqp2qQOOVrTpQ8MMNGIA
vemRoEAxdVktKsyjAb/brNcK3K6dL00eoFuYMCL0NGGQUVo7zeVdH7Y3A6FivcT4d2mqGVuFOCFT
vRxbI0IYNumejH6qCQmazy6i0EIgodtqCFet1XFgyqsPB7VTVFBlFsaxqMa/dGHzTGb1pcnU8tXw
ANwW063nBi14HmigxjBOa5WwMFKV9R1aADhloWiAqAAoaJLHmwAcCkZVjnYKdPOYqX1+r7gYvWvR
6Hs6Qi7Ar5EKS7IHxQQ2l+YN/r7qay8SQdpy8qxsXwZh9Y7RKmGb+Waposgfh1oDYTke3QjV6phk
9WZCGTQd3y0cHkk+2y3TGWJ546I9eiFKrHIL+BpIhtikA3QseHy+JR76BSAhnJZEUjeh+9YkA14L
6b21xBXAm7zdINw2xjuUspjO1yYXu/rV9xo5dLVfR0TrwMUUW/iMwdYzf9hM0NetG6yzyLBP8BmC
W4BptnZa5ta6G4ETbIr0zqwBiJK0h9nqjb+cdnyfrLzeA/9D1yp2iOHgKNZPjk9shmlGkhFjKrL2
sODzZ4FcQAwQNTJHAMKsEgT1qJvgQXpSNWrnIB8GghoFm85FmK0HzBI7ocja44GeLOTIB0W7r5ox
vTHmBjvnxruxM1QLFSc1NlmIG+IwHIP7MFHimywdQNpwbcolUZ5JklQZAmlLmeMYPA48B+6MHg1Y
qsp39Cy7r2r1FICJPjtPrp6G+7AtyVf0v6xmCG5qrfxWMLndtULpCPQZNhSABPELVl9Ds/VWoTua
XJ7gtKheiRMgmRkFadoB571bA0O8MQ+bk8Esq1xG4zWt3G0MZyBuYCMwTFhljmecEkaL6yIwEdU0
IbeYMYKnNiguD+G7W69TKz/IVb5rKJlHLfZugTYNNw2/IsRQb4dwGfA9JZ18mDnZHqz1wR6BCgRt
495z1HvXJicRjpm1gUWAO25avOJU2Z5drNPWrfFsZFH/XvfFUxYWX0iyDH45ZNbei6fWhyU8DWN4
QpwO8b6oYWKNURsepuOC6GzMYDlslA/FiG+0EcuoTPVaOIy8Q9xg2GuKckhNQ71tBCgrWBSCnHH+
qotoWI7qqF+RvML7Eb/oDGvkW9SCz5Gp53vxuirIEgFlDYnCvCPUcNOpbv+zhvhzdtTgjLLzsCWA
DO8ToPYJqym0APWo9FWlK29iBfAPbNZ33aoC5swxyq0TJCOrBTwfuIQvcOFEfFeZsjv0Ytu97cTB
Ia7M7Aak+giAClRN2ACasTpl2FhtCzoJu0fkWxGPDprC2SgDsE9Vs7RdM3iBn+RjuHaC4KVDIOgZ
oeA1RAZ7zYDIXCO/7x5LlSFT2C73nGc3G1wJnRxEPAD8LZP8HBG7vxRZktwUVnBoHZPHjZ9csdEC
1cauw9lu+snQ3XpKw9gUpBikn+bhhNwpw9KuOtaq/ZUYJIyGMD/x7ifqbWI+DONE8bUib5k+URii
6CMhunFty1rBWBGNOWGZe1k+QyLmetGWy6/Ny5qy02k89iQXfarKRRP5iG07afdyF3IV2f/HHnuG
Mmh46F/cD91l3Nlrwtp1kWR3YYh5qSol1Ui0ZU2uJIvrNvi2MFaVi11MZRi2/t7ddZtrn9xaLoDd
YmIzhdTRjF7tspad//oIFHlccoXLn5N7+VS9bCb/yqUK1vrE484E+PfBf9r19cDk4ssS2fmp/cd5
ysVTE5TryWma9XW/1/XaZniarRCYz/U6ys0uJ3g99esmsvbn6rLz09n9v4/ssuWn3ctLQK4PLtL1
CCsyHL7VZuSvURvFrlL81rIw7bplOiV+5U8HIRfJTllDNB/xZqtB1WV6D0EzXza4rDWZjN7Bj5K9
RiMm7YqFPxJYN4jKausyDE2wX0TTwTU95OQTjs5MRCGphGbAVAiXXtl7XdQx59jhvHL8o182LbGx
3MN16WUvLcatKNNe90iidpVUYo5TE+eF6Z+ISW48QDVeyapSI/Nwac8x6NaoiF3/U2cRCGnY8vWy
ilwgtwuiWdtO6ngXpLHHe0BYSQN+QAIDR3Ve/REGS6iw1ykTPybE9VHWGjGBN3qMYc0uS3w9P0Jo
v429ABkl8bzLR7SSr4JKv9U7XecHKk+Nt/C5SvnNGAMXB7dF2rsdfjrtT97k5qoo5q+ZUkEbApWE
LJIoZjG3lYUtzLH/VfO6ntyMX6NaIS+zxiq5309TdZra1jmYCLwC3fhWRF6zbZqW2IqHYwnC3uN7
kNtPJekiYA8kaioQqserGrps1hPGVbCk9vA/DIY4CJQQg1E9xT7iz4dzzoT3HPqsI44zFK0o3DIl
mJtjSL03Bd9JGEKjwjwcVVGTzQpLnx0W9gdlsqOTLKC6eUgD8DUv4euTSGzc4gT5poTWw08qY5iy
gMq30sfA2UuK6STmeLLocX2uNEt4LlfIYniBEe/syb5vRvysZ/gj6xlhC4Iu4KezQNlnE0IHFtQX
U7ohF4oFQctGImlYGGx2hrDM0TXj6DgtjoSh0oD0SWDQi7hh0mBzqEJCX9lD/Y7Gy03DiITPGT9V
Mj3Cy0NyD06KvjFSEzZN3QWkIOzggASHNS/aEUC0dgQm4JggRRy42sBQBH9asudFbbTJeZMeu+iL
TDrMnQwBpk3BvOWYC9ffWlX+qnk2k23mBIDSjeHyG3Bn1x2eRjV5S6TMgC1z/R1RjJ2rHersUcYE
VRFaA6pLoDDIjL1at+PuSt5PpfmvjE1L3n22FAwNGObJoJ8uFB4s8hH5nhguYiCxEa6v9HFJLpdF
OAtJJCM3b0el0FBmMoFRSXUQayY0ijPcTNaaxKbUdLjegLL2R9/c9ZkfIaa+csXb0HPQ0MbjoWUU
KIL8hEVlyPBT28Z9DjeTKEaOTbxc/tAckKFzecpeBWcpX8bgEj+XpydvuFwKjsiwvbzR3ECIWauH
Kzde1q6FvAhdSoJRqNH8QTW/0LOvOhX4swPT6dral9F0eQvJ2rW4al3wNWG4mph7SwSVZOQ7rHnr
y+LanDP1fQzDjCQmapXxaC34H/HmulQNsoarwbVMCHvEV2TgO5F3tSj+aJLR3OZGiM+3CIbLoPe1
mIUilmyGOsB8boujOxoTDMRR/9mpM2wqYa0uiyhqq80U8HtBxQn2plnswpZMf5yaGxk/ltfvmpL4
Q6Cly4pjqzeaAGfYux79ThhU3EYLjOOZ1O6J2LAO3Cup/GSEz7EKMVXCNw+/URHYN3mkrVKDQ6cO
CJ63TAJXwHwzX4eAyJOFG5OO0FYCn3ZQ9Ts3cEygJY59jGdTx/iChDHmmdlpMpJzGCfP49ghHtpW
2O00Jph9EVPuUzcU/se80F0dYRVBUb88BYrqD8VABnxBZxDVrfDUI7HWhDNcKhEXB66SbrE/f5a4
JfnDy9r1ZnCIih/Np2IqinUD58KfxNzIzD4mDb9Ur8Fg3hGFwmRQqbt0LWO8nfyqeWN8zCpweJ5H
1LB297EabYeof+krT8EqPUPgPUMaHnZgg5yyZp0JbU67JRqTU2cW/c5pq4c6hehkLo7Cc55h1AB+
3cegvMdQEGA4mnJEEZ0SgvWip/tIRSW+ag9GgqhbXwDZAkLGaZq82Ex4bgTdRVsLsA31QJT5Hvkn
kR8a1qbm1mvPZdisirH2JL6qDlycTdYrLwapiEIfbrPcHDZO62GcjXqj2zTPo70zmPauL3s3S7qz
NHB9+XfI8BvrWj1jMeeHTlOv8glsT4cClW2Xft5iQtSI73w7NriyawJv0WnnCk3sBRAHfXLpkkTw
P9vuOep51yxL+CUIsmCbdCHu4ua3xVTmo96G2gnTGPgfRP8hgB3jeiAT00K0ybFq7TPU0dV0AUcu
LgDZiRbciX6G8HPXEBfYqAsoJeUXQlXlKaqHN60N5407dpsgHHUAmzCaJgS6EOPioRdFoSghoXL1
p9nyLLoNSout+kQqNt43nxIhMiUio/OBp3VHXGtA/Q93jjshVh5F/brghQIKPgOuKlfg6YVe++EM
Tb/tElBq+Hr5Qxfjcxm04+XcompwAGOM7qq2+Y60ohhyskwDQRY/63nNzMtrOTcvodItTLYxu1kc
fJ8cO32BTUpWJA0KItfxfJN0hesbFZSbjq+DvDr5PDMkMjGUWS1K6aE0iPoDk81/1omQnVIHQmnn
EwLM0U6urIuH6yoFIWtyNfuqMSHbcgdpXMB1Imb953pyFVW30w3a0r8u28q+PBkPcaGm68L6nqqI
ApRZVvtj2eH7PCPl31rJU5Gny423aOnj3ATLPhkfkwbZMUOH5Qj+hxCaMm+NANuGUJ1W1ux9C8f8
ZakwPFmyEXHiabBX1TIo3HI1jFa7eg37Ype7GkKPGcKrUQ8mugh1+DcD5LtmOpExbL4HE6DDsfK+
llJebCamFAy1szbbfgSTQ0xSUdPpOA6L8gjW7buGzpdrmF9bw4V/F47BnROFzU2gKRpWCPH84TRo
38Nh+qIT+9oTYkKNdrCGr6lykstHIwN0guwBIm1N8FRr/Rd7WqYPM2qR4c0D55bUb3tbtBiHiZDL
BwDOx0IPkJjMsFGuwKHi9DgCRhUL8S7Qpj79aL0UN8vFxmIwdIovTbTcyr1y1bjVY8u88WJweBZx
Yawl+XOdq7xHCbSnsWr0o2VCKcxnDBqwB1ruSzVdxZO3vNcaqLGisHoUFb3lZayigzyJuRshW7ax
ca7aWrtn9iPw2+JNY0NzbWc4q4HaBA/OEmsnOM8z0TWOdiGmsHh2+pYrzbJzpk7DdbmP3tCOgy/E
UfVzNCFVY+un0QFNa6UgGS9XJwQUFXexcT+Es3YuDHSv5S5nZMyGyYK2VoBuKueSXDhMrvccKJTc
MiqRFu9awzi2lpM+AbD+KvvVLAYAGAbTnT7nxs1idyM5cY5Bi8pbN1PrL0QGy0M7NShKKHb4YY2X
H9isuZ3iprUPw6j2z3G6PModjhXIwcFysaKaK/sWM2e8D8VZW27xRVeBTtdAhDdt36dHzUpgb4mF
anvyIn38ukCQJItvBHtddSwINtlZ7nWJHG0tbzFI0sGdvO3khmaN1olV6o+mOsenyAW3Jg+/0Bhe
6k75EpcIr+QqEIS6Mg9gwb2HJCTA6s1G8b3ozSNqjPrr5C7otuogQkPYtA/hpADsEmuAqThYtpK8
IdeSbM25qY8VL6SHVrHwHkKL5Hs8mbsA8u9bHxfeJjJA60QiOqqV9t4zuNHkfkAVw1HPondGW/oG
WwL3qKGWcj+jJHvZjxXD8RqV4T0jF48rGuoAk1FE900TCgce/lKYlz4KcsF76znVJq3y8cTEQLsj
TIzqsDjaBi1q2J6dMObl5w50PvRuXt+pIB0v+7AhMuWd5X5dasfzp0pLzkVJHDoT9ifyr/Rw5Aac
Aj/c1jL8BCfCM3xa9dYS2i7yr0y8A7zE/chKd/IL8onn1o6qW6eFeCh34Q17G2LiWa6gVj0Gil0T
33Sd493wiQgua8Ejq5LZ+Tb0NnR322lvUrdbuAW1hBB+m33P/jqgEt7gZI7GjWGO5U3G3/LTZtS+
Ede8HE+tuuteUaLbQGmCM7rUPY5GZvYtV07yeLSlMtYFyejbagD83wcI3wQLYuaD+SpXQPBmXjdq
bd522lydzTbHDzfs1Nuy5+dBBWBN6L75QUqHUOSIlRNE4opv29LCNSyGx8VVkITV7PpHC3Uis3vz
ozZyZZ1h+3Rbc3+eCo5xM0CnfFG68PGyNy96qtzSegmUTNmQzUpPjqaYt9xMQMgjN/hw+bHkqqnR
gXfs4/rRKs1hX6YBOlrYqD+WNgkNuUpRTuuC4OwHbEl8C9O6uQVZPp7wJSXLPFT1q4pFvVyVp+e5
hx7xQmgFogKPxLFe3OhuLD2TkU/RfjOQ4zfFGRtMald2ZysPGqZaewZPym6xjeTJCQlJo/jR/EBZ
E7LhoHxNFLPwQz+DRQ9UbjJPXYhxX5zzeJmLeSsvj6276Ao08YvZdvUWkRXtqOPBcTe1igpOuxIj
o1e55tIHSCsMmvYwYXm0HzEn3HRDc5r6un9CvgpPe3G95xArA9ObvypJheIllM0bEC7Reerh/veB
E70tfXojz8WrvDd16I0vTqQM26XAYiFFYv1OQ6odIQxuOG24kReoZiaHrOrSPAyoNRxI+8+7Lg2t
p3gAmyNXwe9+65Ku+hrAO/JdXL1vHF0pz4GpFRsrbrs3LddOclUidR9xVPCdzOE/QSTOdxp4w4Nd
eO6DjWULUv+G+b3PG9AAjfKe9kbgj13ZnoFyR7eAxGJws1n3LXcf5j63vk9KxkfRc5Q7A8ETaB8m
hM5y6F8hs97IfWEp9UtJwuSZ/AJ6ElM/YZTAp9sJsUblqC04NB7anIH25uEUtVnsCKPbpQjv8hab
xss+xEHJZh96yq2rcjORi0f4X2wmtperGeF/OaH8LAA0zP8mN062Wie3/D/+z//6Pv3P8Gf5T04o
r3OJm1X4H3/Zoxx+/O//+Gubv5PjwgnFMjB9sFT25RifkuOaxiLHc0lSw0d0SML/nSonHw6a1vb4
pxK80vXfqXJT/e+e5znMXFxDJtH1/0yqHM7jP+TJXRUkLbxFS4PHYXoCB/DZ51xb9DZtoO/cGvUb
foGkV9EUQ5h5ZZn3an6hvF6uzP3FPv2/FWSDy7joWnEh/s1f+yMrX4eGWk0jfw3g7S8SSPZLiXM2
gasHTB6haFmvZXoKb4xd+Qzl2nzDCuhnuIsPxC966IFrdx2dxxftPPnOAbMj2OmYuSkbTEjK06cf
8V8cKnSgf+J0ai7GCJjXYFNj8eMBZPh8aWYNHL+VmdqNI2aXVb20CE9ReDI8YirA14YwcpAwwf/X
KJ6ddpkOSi78AnoRaJEy87KWhADYwwlKZqRjHVmbhOb1Pk5Pshi0BZqmqX6tBTBWGHYdDW0ZUepF
kl/2FcGIAJE9V36dgPJP4xZIb13zunTxOryKsiM+wmyrWIZkY2pmiG8CE9RYajFe9NBFexA4Vdms
1OG+cOtxK/XrbYs4HgpPQsCGaMu1IHbdHHF6tkGEl7cSVCUL3DC0HTr9+2tXo8UE9ZkfgsUyJs9H
7ALsnwBe9U6FkkbfV3wv8KuA/g9S1HJGHcMd5NUEuBG2JBEIW5ayQxVox0Uo0Eci/jm6TbAzMIcu
BWrSFIFCJYn+qnmiJpttcy47TT9YQjwa6QuQcG0EElMWtahhF4AGG9wphK5UEnwCOexIPPG1XZqZ
t8mm4LXO6n2HWPxu0EDI5Q2wRIjoN2rcBZgy0tVJm1lXN+wNMqPvLgHYY4hnrzsk9QbTYWb0v4tr
U6uTN2sU6bq6E1KTnL/0EyAUMRFOFWcufxW3gdXZ5jHKGJyvPEtZCwajANYsOlU3rbYYkT1dz1CX
oGfZdiDzggUEKVpFCm7OAobrThU36fVkZU0zM4YvaPDOCpEbRSVhI2txXQ67wVwOLuYtW8+xXuSy
LA5AslUIAeotVrQKJqKwOMDkSjiuB2MBwavy5dI0BI503kmQnYTgyZq8O4DK6fsRnyTZL7v4xd11
53HPh57IaNYiqVEHIjOpRdgSuy0xiylUnGPnYQ1nWkKHPKrjHOreNB7H0aEaFoDJYz6eBFviCTwv
4cERU048npa9BDDK23YQx3ypLf1DbgGt+XS/VokQ/pMH1TJn2rawuuXRlPKQfheWCON4Ir8plwYM
s2EYCcykgFVCHm4xZeDOkU1ZTGLBtfnHKhB6CAi0s+KbAvGpighamKcdBKKicXa2h7meAI/KpYuo
/dEshGe857UxEmQDDOUMAxisI3XU4cUOQTA5myrr3667lzUR9d738JBkq4kQ/RsFgrURObNRpNBk
Hk3WZN8s4a+FQMKmAhMrOxeBk7UkYlYu/rRmp/5UBuTUExFsTSW2T9QmM6maN9k5h8iYbGRVFrVr
AXjEWLOVqOXrArl1fe287k2uA2BJW2UCOyyvfPr78tsSZKzoj31Uj4daRgh5Rqojmkfix85rxrWL
SdxFYIAZmwmENmcuC90YcFjE+eWy1LQX3nfRLN56l+WR7jL/NoiYTcXGToxzMDsAq9jJZV25lmyX
GpH6a1PWZN9ld5+2KZQeRtaYndDhcHaGqiAIJjDv/2o31z59NADL600HZQm5FwPprUjcpu5Ifk3L
nA/ZwrQWtXhxvzLXtH3ZN4qktKxdiz/7CL/yrrbIz+EgRLhORDDlOsUS/ZrFyf/LbeVm1yWl3O7a
lrU//5Q4wmtf2JuR6nEZhHcHjpS/mO7CfhMfXCPSNs5UZXulUN9M4f1xhcDLDBjwMlzUFR23EITA
uEVxEIH6DK16Eb4iqnAYGSWOVhSupT6Sk2pAz/2Nupc1mXD7o6/A1qQV/iYyyaYKed6ixf1EZqUK
aYnSCXcUeFgoyslMgyhkguravObkevHVg8M+8b4SUvCJA9YapzDh4otXSz/X+rrFOScZ8XFB7vNA
Thdjzqb7yuUYDshknBPh/hLbJCkKvi3CF0ZRhyfzDkm+9GKfLRM1jnyCauErMwmHGQRsYWhbXJ6m
STezVTv7grk70DQAj5LmMEjDGlm9Mj8a4WwTCY8bF7ObaYRHVQ3f5VWCC4ghDs62y6HFefW3rrjM
4qUY6STekpBIaq1NjslOL4hgPVm+eXJRB8R4bXTCPSilGQUnyBtleDQxsYeLfWgFiUOSOzynR815
qILHuBzEFJYhi7gdDLzc9s2UjAwClMU7jPp51PiEtNgmITGVPtia99Ix1p3nMD3G46kUTkMDkYad
hflQLWwvNWGAKYsFiyIUSdL90M1wTnEvqrAxirAzwv9hQI0Td4ixeoyF41GpQbKzCEA0QeE8kJSq
1rrwe/gjxSiTS9c+VfgspdCkLlr3UtP6cgfIamyj+OOmYONiQo7MNpRbR3g5qcLVqUG2fxQ+T45w
fOqwfhqEB1Q3EROzoOiuJp20nt07d/ZCbujCtGE+/KvFHwtvYF6BstAkUF4kJ2WzgP1DdMHdFaX5
A5+J+yIjQ50K+ypZq5McjnaEr1UkDLJyzoDkofC9+tT2hC8Wcm2iOxUWWnKZy6tjAHm6u3bJNS77
yKUBFxh4b0UqxVq34iMkQeNZ5hqI+4t2byb9KsD53HfMnhGROnpkduSqlcgHyZVkTYLiZe26QK53
2WSZcOhL9HYj+5y69nZuY27tquBNIAp1KUwun6hys+OXiAmbz5iNTIzocxT0P1dVcx5mzTrILrkw
CsdeDO26Y6mgijzUHF7W45jouGiwj4F7KHrrfkL6ccudwiddjw5ZE4y70Q5TlUSh6Ouan6EbEomo
GJnLLrQbFV8FWwX7kjWuC67N8Q6bMaEEnG0Q7hjGjQutjA8c2so7zSUDtwuTbWecNG9juZvxtfhJ
Rvtm9DF8V/Rd69vP2S3Tjkdlg59utPKH/HHOVxHadsmGih6capvhuT83jy2KBdjsMktK/CQ8zsNL
TxgPK3XBIHDhQW6i9MVM7khQ5O2aAGCZ3DnwgnWemR0wY5eErhLwfJ8LXAWncz+dERsj8J4Hp045
uN7ath5QqRs9PGwOaY5pcblupi0k6WFrH4uzS16TL/a6+76QCd3kv2BUNt0OeRn0BRtkuDj/p845
WAmi/vMdStZ5+qo3KwEJ96MvNryeb5oCTRDI4nMfbeAzmtoa/z4MMHU4+1v0b0xj56hbOz/01SaM
t2kHF+gOWHTypUnuW/VbdqNuq9UZiZoPRBluYXzwiK5Raj0aR2udfJ3PrZ/8IlGEzftq2JS+cm/x
JipW01dvN63dg/5Deyg24yF9Q7bxpfbxvN976EfeGfth363AAN07GxsG6z2TTmwZD5jI32j76huZ
i6i71ULUZzapucribaAc2nFln43Br8jxMMLGFRDiv/8Nrco7gufb5RnehblJH5Tb8Of8I3qpfpXn
+jwx8183mxzBgpXNNPtLV/jWrf7cvpn+z26/nA5IiR44qni37OI1B8w45Fje44u6d3bwv2cT5tIG
8E4CnN1aGbsi39j1W5fs4+gRDTGIPU2ztes92Gv0Ugi75fCnIejbT0vmm91a/WGWD1G0nt/Dcquo
G9vwl5lcOdIz6xFQFNNaDMVQxSA4MGEdvgLCBJ+wIsujNl+b09l58Dit4mCviyd7OrrDxtvEB00Y
zr8ayx4404JMBJIe3Bxf+u0SnBE3fND94ga3gK8duK4f+hltyRy9A28fIk0x+fNTRqbZ23bInHib
Ea0zXAvtR7xNiw+jOqnL9r3L8R59KFI8bW6R8PteKTj1bDYRX1LxH9/R+ZvzA7XpYVyX1il1Vg7A
a4bC49q4Q583fann9cl6JkuonLQtJPFX60fEd7AVkiwr7xw8ghlw3kGHzWDVv3qdr6ANl6zNk0ma
6ev87FVn3dyrZ8ZeD9lX7ScUfiIT6jcPbe3j8KFyV9ZnDc3V3bDD0bLCE/GQMUaxkehdzy66PcyU
V/prsesGH46982J/Gx7ye/etPkw3gipBbqA48/grELeIhj6R1szJiP8I181PqNWYqRc26Al/0rY4
vZrmjiNk9yQVUVDQbhD8fYAKh4aRl+9B6sQ/1ZvxQ/me3ZsbwJzH+Fl/C3+kzwhfEEkGlYa2wTq4
TV/r1/KkPhAdCLfRBhlX0me35R4R3eUtO5i3L/Oj9aTsjfvkZ1EzZF8bwO199Rd+C/Zx2pa46K14
0TRfut3woO/Nk3pI41XzoqN8+MHsOD20PlIFG+VNLdfONvDROPDJnqHkXK60NbOCBLXfzK81v4tQ
pzlw0ysPw1fUFdDN9ThFUtwrkqA+79RXdDfwLQGUh2LlutxgdjusdGa/iO+s9K27Lx68d+ASL9PG
9pd9+jXfWaibr2P3jgQy8XGQFjsEqmE6rkcfUn2wKs88bsmWIN0eALv1yn14RudSWxH6IjcOCmal
J7vlNkG9ctpau+nhe7APz8w898V+4UGFsereo69wGHnzNFsI/Ais5NheeCvdr5+4pofuNK2QbNLL
dcGdGu5jzmEA0O7DJ6zuvbcan9AJl8V1jT4tykbc+aSrb509IkFod7W7gPDODj2Pdb1L3sebsvnC
3CvBVIA9elvrFX9VdPWrfG2cXT881Of/y955NLWyplv6r3T0uLMivRn0JJ0ckhAg3CQD2JDe+/z1
/aTOqdqnqm7fG3d+JwoBmw0yfPmatZ4V+PlefyYa1NwItoS/3iGczDEOdeVXW4VrCgJN1wBW4+NG
6RPvez6nd9aHep9ewyN86k9krdppgp3q/L78mUXNwOd2iVQ4NvKBnDKGR3tRNZpNpAQnyaSw6dYO
J1i1turaGwE5IkK+1XuMu+arnpjU1lsVoLqtVFUPaQZJ4LB+y+3eTbNxuzdqCrLKP+5aYoyyNRtI
FWuxb6xNS3brbv7/362kEL7rVqYp6cBClvCT0q4Ea238EIBr0FBFVo8U/e83SSP2e0FBAHi7d/tC
21bvQglZS6hN8tZGogdYkfhRmsq7lsmVObL7XxaVk/J2dxKZPbZaVROlobbItohWcMYaLXVoDhMC
cwNVVQ46mXOXGURy+zgw+JKhANhNUzigN8X7TdrzW+TT3QT1vz8Gdkn3EYkHfVChtRK0iSoJJYe4
3tykGrd7vz8nWcO4yZv+PhAHN5Z48+szLzDtCZ1uXUiVOyeSsAnCc6iL4t40MmoQvZB2SdQgwFkt
vbebLtVO9SxI/rhOF37fhDdF5j8+J8P69aNBPN+mbLd8ytu9plqV0L8/qepQiohqgeOwdoG63Dsi
e7PtbRzcrfO/2z19nQbD3xW3K91F0qXHTFTggVqMpqppAFJdcZkI+qo+NKIk+arCedw/T/WaPxqP
vqBN1ub3AEk0i96ZU339YwSMbMd1t+zRMCaO0kHsl9d8v0im8uyH2J20XvnjQ/gpg2NSKllD8IT0
XNxHcPep2RbpqWrMmvhc3gjsAUAAS0TtKkiBQtRKJMypQFXnimVoNhHvlazzOhV4kG0EJqjYVcj8
OxH2du/354YBnZEc3N3wgtItd0Xty9md1fpJbNuTQdcDoVrfDusg7jaiW7cgjjYMnHqrA1dt11HL
H8Pj38NkWR7eNc3gYBXQ4wnkSuyLuTvQ+2KK0utPdo8WfyN9F8FsUV6G1pTo3LgRUW/BM+m9FryL
dxur3l7g283vD82ujHmQNIYiNfnt5ZVWLa0wGxj8pBpXVTUjjJpJDlnN4Ayd/7hZZ8ha1fDJMCQ3
1YooSVZ1sLBITOhuE9ZERuL+x8emOOXebTnxP0bV/2IZJytMdv6yx/m3Zdzpe/xf248cfG3cfP91
Jffnd/65kjPEv+mSZEq6KuoyG68/vaqG/DeGzNDrNFnHzMr656/7OEUEysXibSWPshb6vY+T/6Zb
pBHgNDUkzZRF5b+zj9OUf16RqaaB5U3RTXX1wsIqXRd2Xx8PrBhZqEn/RwV0H9ZIDLYrJD6NdUBy
kWfGnnCt77KtoTuL7NfGPpA9wqf6p+5D/Qqfuue1Ei1cqLzB7LNAMISXrjr0wUaigys2IHc0siHE
rcU4lJAScraua/9S7JiYZJvclX3qWHodxUPalwe0RNKv+mCxZrNcuDh/eU3+o93aujn7Yzu4rke1
Px4jMG1L07C0s2H958fYBDJZf7m5EFxoPPeS9BD1C+RR6reRjXvT/wgCg5Mqjd+0WHr4z3+4av3L
yvP201VeKUTqosFm9l9+Olq6qUbqs2zNqzUexJ/yoTlThYjvnZ//MMNeNZ4/xqP6QAWnHjjO00fB
N4/Wo2k4y7muPPUiNUfpDp31R35adukl7d32hPJivPSV03rxaf4wVRiUtvZIl7twad9OX+xC7pR7
cVOZ3yEaRE9As5Z+g6jQ79U35o4lqZlrWaYdu5wVmo0m3gYqdc2vAyRzZadxXTY85EHKYpPDgm8B
hBptSnuX39Fv/KIVVrZYSc3aRSOLPtd0m8f6JKWOdGg35l5x8/fyKtGNfCVPPBx/eil+lg2qodiP
j8GWhKJUtoeP0NyOd/0ZPqXpJ9/zNnd7GjCPvIG0sn/kA0zQzqLrEnb0++0nI9XesAU3/4RUOKmu
sGveBxpT2aMAzG2MZbLsMT4In1ZDxzVoN1lyme8XCrtjqDuN+VRe0m8so3R4wrF80jbLA0O14iUf
n8QRc6DL0xHeza/Fh+6PqRMAPvxJgMcddURulNqhB4wqBKdk+iMw8sRdO0TDpg/W59eBnRD6Oagi
JDUU4kUVfcJ3jEvzPh70z/I+OHflSX6k/KOGHcptHDpswa0HxtonEspO4X5YtuG9foCEPuM5wS/q
VB/ZvjYhltvRpXSVn8QLfTiQJOywMB8/aY9S3ODUTrqrOcErI6WqvI+fuuhoHlQizJDqAWnyOq84
LBuVhoblF/G0NIjam/QrOFayrR+XV3JumX+c11YvOspHJeSpbSsXNO0i2fABA3iUG+NugouSbADe
vTALKpjGlG723VwA8U8nObbVs/gmD572EO6MBuiqDXaylJ1RcqyngWeCmRxbf+OODkneJh/9rnHy
s/wggWO4hp/6qW8ZwNjxS3A1LzAneWuTPtK5hEYoO/2Un0e8516u0HRTTJKEVW2Lz9EvKifZ1tvs
lRVwYqNJgY57tO6tZzxUJWL0ypm8zsn567Cz7+FE4lR/kJOnhH33GQnOuV1xtkhiQF7YRrofXxmd
GxeVdDRaKRt7R+Z1H/o2hmJmS54VOQv+A6f0rYu2D3s7OraVo+dMPXcsvFBpfuGOXR+g7heesRsY
+iw8kbhKN8lx3gbVVjXsxmlOee6AUjymCSYvzkClc2emygOYK6fX3QGrN5LWX9k18liVvqWNnW1k
e95O9+viegMFRdsl1+59drfzNrqqIMZgiIdOeDZIqe9s7Sn4aH8E/Ba0jcdh2M0vSMw92jHr0kPD
n2xhMzc7kXCYzRTC37PpCfurdRmO3Vu0p8003uYH8UV0cxfErPggnZvxvzicV8HHP53NpiRzQiMw
IRlIkf4VnCBni6mNOszSNuzcAiYg8UsvZty6//kx/G+H8PpjNCbUFsBsrBT/Iq5AsTb3YiDVW00a
n9YfYc3Tbg6nb0CRkChz5kBLzSX+H8Kc/+C6I8v/fnU1JVUW8cXoqmGqlshl/K9XVyWsVX2y2hZv
dv6yhqh42lQk2wrAil3oivAuaa0NKdIPqmdUGzC0zQ+AzIUbECcxwODEizc/lQHu7sWU+VMDVer3
iFdQ/4p3aT+d2Us3JO80rS8pwFVjMVY9c5JNdKxS5S9LOdpp3Z66iSMjY+JllYwjlCw5F4tS36nj
jIQ+Mfap7lNIts9y1WvQg2P4cSKwgKwo0Z2by0OXA2TiXQ4fd96ylbRns7x24K0eQ62Vj1ZWHOoE
/F+eGgLVfVjtrK69g+caA3nkQhaI1Zs1lDu4glmYG36mffXh6NQFcUONLtT2RBZimYNP6KinU4m1
47IzSNZgEgoHEtogxuygd0YMuFhQYmck14dSY7iPCx4CL3vHcWDahYW0GPc8BnDSwAgfeJGrRnBx
U1YuSas/fdOlJ3mEoxGX4mOqB+oxHmrsN4vOvECWievTBLYN81arm4uexSnz29yfYmicqlYo/JLm
j/yEC54ztUD0x1susMOsK11wFrgMhYVUkTo3MYoWviATBq4konHsWuMIaZpAThoFOzVUZsLKvNEF
9XO0JhXsAHnG0HaD3si2wyBDGO+0dgfb05vG5F4phS9L5jcrtOVJkz9Cfl+7NPNfTakGW63SuZ4t
8jkZumMkIL3uSp3Exlh/7mOi91QY02MwYwfUKRKGlhqtWZkhuv6oLeGjWDVOkkonkdQVYdbupelX
PWkPSyUoGzWcX/APPFcTHKBzL0a5107twxQVj0kQPslx+ytBqGETD/bMugoTUfuy3lfZ+Y6xST6M
kPharrjITIguEwUeYsr4kEtCYfU0S+TjyKrsgiHovTxJFOgaCEcr7RrLy1EQAGioFq+0Ke/LpBQ2
QqYK26ZsvGSAH6ikIvTKfnwumPOI5shQrwpNX5i+iUyCTZA9TZX8KzBmGvMCoooFDlBMN0Lazzag
IFhIvX4POCa0Z64M3WngFZiDkCqCfLDliArYrarQ78fHSmXYD24NZAUTbgbHIDMLsXfX10wM2JBn
31YW+iyFHCXS3BFkQbOAlTXrrXrPdoYrKBJiA7R5WTvocklS7R1NInZjHS03u54U4Bs5UXrXBsEx
GtFOKbwK7TshmG96XFBVKNNwNVl9EN2xM1kNqGinVr5Hu8x2S4k2TLF+yI1GPyi4rzdxnp/nSEsI
TQsM2SPbl4tG0yMREHqzBwJ9WlB2l0wEtE5lmlZpg8sIpN4RszWDBO63bUomIaSUqUe53DwIJZ4+
7Lkhm9ukYaiMHxXEggRWzmJYq5itaw5yuCXOZS/1qHRSmPgO+EXPlMQYP3LsGy0G1NuNPsvyPosb
ajbZ6qJN3Zn3QcewGVMtewsJc7E6K5U3RiLoDnVM94b+kaQriv32qdh8KTAO7QkGI2dv/UdaZKV/
3BvkL/4iksOiFeBBQ2CCeY37K2yQHURdxvE5WVmwj3r5uw5lwafzj7372MmgVJ+XdRJIuUgJUG1N
tz2WBNAzD101QLx53+TrspXf2Aa0bnPMjtNR+sho6g9t6uiWa90vLEyITHybH/nbZ8EROdNPs5E8
8Lz5HdCNN5t1A2PyN8wF6jn6aO9UfyKC3g5O5Wd+oGRHKcB84JXXSH81D+1jtFXJ6QPcwTl/Niq8
dfBziLp0c5UnygG5Papu0zrGSbzHCCVRngIex3KNGj200U2Yxk66YHFfOZ928ya1cBfuYLjybQYF
ogOGVfs0781f5q7+joe3iCSXxGU3ovZ84/BT40B+Hu+YRYFLESysH1Q9zA7d7GRtjOfyiUI+vDft
6dnYGBvxHG+MxjG4iBUUGspP9s6+vXDMz+U9WVgG1q1XylTasF8pm10Jlf2h2+KFhtayZh7tWbln
Aweo5ZjJCTxho23A44ypF0KPHreT6StUV6OntAdJZcfGw/Ga7mAFjnhEV8FZqok2M5y2RkbJ1sau
CN5ipOON+r0mkWnkppeas+mQe6MXm34k2NgQWMpJOCULZ6rh2TghW7eXrNtULuN/82TymxNps6sS
u3mVq41CBimLlZn1uJ1pjhDZ2lnem/GOmyOj6nLdMNqa6TMm1d2RKS9Ge3dGQo7SQdnKPB86+nQf
ODJk4nxABmd32Hq8+FLybFFdfsPHUJpD81myXfjkv2knDy8SoYnZ2dL3KZa+EM7vwzjsJutNOHGE
WSdN2+tvhBAOW94WubDjKUYckIePxkn9NbCySj1asg5/4prryKiWmtF8Mk4FTqXkZMYH/Rfbgcvy
HJzpn9o33J118dA9EXLHzw7fKX1fi7tqN/yiJ2Noqn4rfnzSj/lHXzqiYncv4zWenFh3rBN/Nqgv
y605OuRilNfKbx4jWi3gym/8BSifOc1a4oK9JjHI6mg3nfpah57KBjC9apSqiysjn088q/IISnoZ
DLg624rff8/vK/ZHwE78TVJCCd7Usd+yYfo7NSuZelNfpYi9wo6HyX89DPel9Mo+oDBt07wLNTdO
PdCBPIkGjeQpbRztTqo94xDsTTpQk76GV8rn/6hTlxeocMXguU+fw2WT647OxqQ/CJ9q4cUPoYSs
nuSuTU0hdrLOazwW9prpOO2Gu5S9XejzzgV4ItjY/Q89tt09poNjEror4frXbDnJq2jdZXcBYjjD
1gOnoNgmq/4T32lAN2dH1CZs8F95X0FQnmIS9By2zMKW0KHP/hP57bZo6cyjLUpqAwvra7bpdIdi
gAZs9KZn1M3pudsEuSOMxFHaLakJhMbKtmCic11XWKHujXc1DXnh4j3kXUOLylzAy94btiWjMwHu
v9CRI6NLn4YNVZ71xJ68fympcKaN6Si71pFeJV/e6NdswzDnjQ3ewuVjlx1jX7kWzBU84+4ALmN5
HHOPdAJSqe6zC/3MW+cna4y5ekw5xkK3chmGGmwj7XCbn1T+3+EVzM47j+FCp2sW22iPSHSxw4pH
TerG4lk7IiGncyg5c+OIGPVKXzwFD6SOdk5PVwds3aUt7x7as/BWH7RHGL7dq3mxSvs92rUHUls9
yoRLwLIQAzKn9vCYzL65AUvKAtq3PmUvf+YS2t2vXPg71nyn8NR8QZaY4c4f09ixzlBgVcqta/XZ
u9pxpWQ/Kaf4mh7AWsj7UNmrcEfZTLC2Jr4vvau6XSXe6xf1aDyWzwQkUGCyRCxCMlugO2wxG5Gs
xkCl2UmvTPyXMy3diSsMoxB6xPgTrUqH8DL0yEdtDdfoYXw5ee5WwZ7nnTSS1/qA/7DC8/kqKZ4C
SPpsnrTOaYAqCBsw05GwZXvK6xREEMrsMr2I012JBZ5FrwGRzgl6vzgyVhmhfJd3dJXSr7b+pKqw
gGx1d+olegKta9qSb17kjfWITYsNCrl1IV6e1YvrxF6Dmn4HyklB4XAXk23umdapPjURF6QTDlUW
8+YPGDG42Yodvixf+el2zKleuM/fma6wvJXeYVhTFlnefJ9vyn16CWOE658EjybmJRyP8TuZdagW
lxWFC979YGLhzPQjh38/A8E9BONTjyEwFH5gxW9MwyuTe84fCzBUZj0hw3qcPUytL6R90BGMx+yN
CYTyKp0ZgAyKLZ2z3eLXFxb/QMjzS/jOdYnDQFE+rMHvj8O5fIgh7H91fojo5EUUHRMrJ3Y5noDR
TriUcT5CNec6zJ4gu07VNTSpwp1U21hrXBop4b7EafeWvHcoh88ydelleg2CR4J5UgrQncI7NoHo
g6jPWxAivYchW1TybLzqs76W72Vwpz5X8UNyb1Zw8bbaNnlbC0/s6R8TwT047mO3IX92n5wXZbtw
oXhB0eGrG/Y/LG4YiGzFTbejPe2PMekUzaaW/f7b1NyO5DjNhRInEsv3Zj6Kyyl4LLaENbz138R8
VlQBT0hw2G0oDSZ6OzyJXn41RCe4Ly/kkTxUd2RqpB9IW+ofxe/fK+YbP/M+/5CVSw4Sj6YOUc1x
OIykYlKEP3LNiy9kRN8P4kaLd90+9uZ3FVvflVOdXJGC/5XZ2Ilg40cWKVxFlK35TIwmLBnrzEDp
Q/HFbz6QQPaHBD8iwcMYugkgr9ceibTBE/KQ4qA9IJ3RIj/KLvm3gqRw8PJvjRTo9LJYh1TyMeYV
vmKcEBwN94O+C7gszuI7hjJahc9hEWlORNLnXxdMjDj/bRDPZUsEERMsGttR5aQbZQCxcPApgeq4
oVH3DPQNbRIwVpNkWz3iDc1eYTUEx0b5aZuvBqzfPY+JiFoD3uAu/KaGKc4EGsUX5NVB6GRUCXuj
85rGs1KneoP2ywunfrNdReyppbQfNpGTqc37OHoa7oZfxtf4zjYdYdjyWX/TNVqtWzZO8NPq/sSF
hvRME0ojO/9wsrlmiYUjbYz9cmS1fYd0hurSRSc/nlLKjAb3v7oBfSCh+jkQWlOfYg/sPZQk9Ze4
o0SMN2QRhQf1WG8Z+HG81F54yt6KXbJBAtJ+omwyGGs+1SRFoNqwuVKczU19Ms2DuJm+h2/zxLtS
CJ38aTlGx+LLekJgeGTfpn5au/gZ9dtK8rPr52n25+JHWu5n4nYyh9ZrTnZFCffRn74ME6WQP1m0
MgAEeaML6C9i9AiDGcoYnWeie2SV53mqtXCPVdCJNMQyY5hJh+n2BUnsjkPeCRuxhVACWKS1+/Wr
t5vbv7vdu32bMYYc5Gnacij30sGaYsCDty+TH1jtg/k+C7vtmCfRpRUlom8nxV0N9DFrU7urW9U1
xUb2wIorNFXhtMkrnTTSKaeWN3FMJecwmvjDzkn8yCuSjLFyX2IrOsAt53cjM8QV1Fz0gb5o28VA
cxEUtUo2Jvt1eSAtudfgBIAt8sGGU1EJRkfClei1xprF1ogMoyyNOWcQhV6XdG9Sqkde3bfjo0RC
TpwXmV/LTNhFi4K7Y7Hl1kEy0Qk3jy2mUrcMAMtFJIRF2F7CWXGNrAmBDGSyS1p5441Zw9BcDnJf
iafoOY59rSYlVUgMCVhjB1xRCRqfVJR1D8+lsCRk9aGmOjKViFzgxLSbCTN0Nqm0a+14UHuu61W6
MEgxx0O0UkIDhA6DKAXHqFXedHVBfMX5kPQplv2ZSaYqJA9E8SC0NGCgcI5G9WEghFFaso76kQp5
LIMLlpN3QuDbfSejoipXMWvC+dcumk+0F+Gh6CCNcpeGB/rr+64SQcOwq3dnOUfJHOd0IjNFRd6p
u3C0rlFuROTi9MgAzH1rhHdBNb3qaSHjnRfYk3X6fZB8oNXEImRJ32qV0ZYNmGeHOUk2YrAyuYVN
0qvZm2rSrEAps0hQqAQIRB1ohmB6WMJLDqHgNe9fW1QaziR2b2RVMl4GFpoET7X2A1gSGWKYPQ9R
xnW1Tkloa6yfujAOEv5+WxACJidIPIN8Bhcxqd4om3ht8uVF6Ex0gZOCWkqMfpZAY4xEN2QSjxuN
Q7QNmOXV/XKtDdXc9onQkttpMvtehS16OL7M6w+TZbpT3FWyFeRMoCFKNovl6WSjqHATnThBu9ZG
8hbj3mTHirVZUuJl0gL9cSMf+uWFNJ6XoYhOZBp5g6UwbRzKl66jGbt9b55oP6K5S6WKwxoWRss8
LTYIvpsy85xhiCLtRHzqRPW1mNJtj2Wqd1bLskhKPcW19cypHNm9GfIbGF9S0L6U2oiugYa4Qpju
KGV3LWoBTpKqUGuP1mczuVIcfKo6pXE89KRFUzBXGAghSuKlfrMy6ZVg95YWlAVWR252SngXTl0/
rGgZ5IgVSlLHhhdn2UZq8nD3EGkslcqZjg5+/6aUYpoZ6BZyjdZwNp6FBHP3YDTU0+JbWo2fycSV
xiwC4EXMg/Jup8Ud+QZQMyzsOMhMrxCfUJUpHCmZSLeMS63EfLF4Xa7MHpT0bmvGtW5bRawjPeIC
YIRP/aRGG0PZDPSlSTcQySCIxL/3ftti7hDipyBKPjSszkyfSNM1u24nZ0pK7HPFdVG2LEcZmFsI
oVKgDWKiF7NB5Ij0lJmQ9yboERSzbwv76mxaxSUem6tUz+uYDHHg3EqwRrsHa2yJUBLHa67CwQE9
TidjzPCLW9YWQeckY8k6WTTCbUXSeagLfiWVF4WnlnenXGwbnAYXrSH6aEj7l6TMqEcydjGc4fmd
VT8rJi0aucdvRmexvkqC+aQWOUYK82kYk7tFb12gxCmhJ+KmJOncngayJjRBmN0kneVzxR5QEKGj
6lYMrNZQnNRaQpuEqMfExMIgZdZHndG5llF+nTBexwOvFQGGDYYDWI1qWp8qxgxdF3xHQFIVHNzY
OdBgzgCgdfCkHlwXdumIaNphb7byezRRyFbdm6gfQqk6sdfYVgYaRrNrv62JxT1KUpEkIkMojuWs
rByh8Og8lKa2y+v6UbTM01QRQzSi7QVNMO7ypvlVZXtrFj/CEIElU3lcbzGSaKHNGDYZ2Vsq+G3K
9rfRomO2RgOwS6DgocWZ3z702ZodDXxQ3Ea1A7WK6kyQ77qeqUgjrL2qOT7EZkHhkcQXsYEMm2mE
JtesfaeyJ8bHegybJPezfubCmlbbtl12nQ5jGOUZHgkBtKqYPUxD9zZUSW3X+UJ5Ioc0y9REeTFc
cPZ8TEPvzZFyDocChgIo5ckKeTX61obDhHyRrGaBTKKsjXRHBfVl64SEb4MUQB1cYxZnIKJBxxhu
aeXXchr5VMVYrRmHA2lEV9GY3BaUctpCoSWZL2O1ithJHBCvc5rZupmucALlJC1EbsPY3gAy7u0l
IwWgWD4WLT6Q1ybsElG6EH+3Dpyr6zhlNNF69zgpTHCD0bj0vE+dWeWAl62Norapa/YZfRO71lCl
rRoMbdMGlZ/WihvEKBcVYRNXDPqUzJIclGw7MrUPgxk/Cjz+55jheVqmr2DgIq7E5Nc3qyi/gNlZ
WKO4UweRGCTgibKSM0JO0ISmjRr7UUVjD8yDBjOAIBULfblL4BuSBLiGlSZovothOJMZtB8SWIT6
CPg8lC2XTHsJCxPI8zXGHBQTraE+f6iplTjjlGdOWaW7RZS2eWnu1KTr8QkghY/6FCZSqbv6Mrkj
ig13jGYnxS/utAiyHD1YfCWiLyPvHc1vItzPapfvtEolrQP5mg0E2K9LgyCmUf4Z64ExboaiFX2z
qHkmOUX1nNA6tP2xlclA64fIW1QglWb32OYmc82u2QW9uc2MmBlEo13GnEtutfQ76D+nlKeI8Cvj
roJQ6lYhFxuWVlkWP9Zzy19Mq71g8yL/MM3f0kC8jk00bzRdY1FnvRhiyKBvQCqrjIDOrTbfDaH+
qsJTdNpEcDWJDBcV1JgN6xMbazb6OPNegbohiteZCZjrzFqTs4dFEA5RtTw2KRuI1YqqepAkqQDU
8cksMK2EpvSrz/vmqIIJY45f2cQt1v4QdA9huysz41OXY9FtCx2D5/yTlGHkm/pgkqGNeFhVvX5i
viYJVGyxGsmOjiWznvirNuovTCpc2ZBj2lFLVk83tbqb+lKe1o48oJ0sZOkaiH1IWB6Ngoo6ogz6
wcmS+DHNk95nQQNxx0QVVLPKTgckEIsfZ9guJjYa88hcI+yMI9wfFBhSdTTEabZ76xIAr3e6ecEA
UAznQfEFU2YvH/XKZmkKdd/mo7q/3fuXD6eshKlZ0rjW6WfMZsiTlFrbj2b015vb58xmRrUvhu+3
5OPbTT3wF8CBJXl5RdUWSPKb2EPOa/XiSyvF1rdSS3YHURBtEWffXosGJnwR3NsQXLe9ahrdiUww
RFXMNDM6t7DCgxuG5U5l6qStVNS0zv686efqIuSAqpcVlNomM3gCWSuNvbwiVG83Bdn2++4NKaWx
JwXgz5sYeYG6aDUWgb/Hd9zSPDQCXgBnig/5aDIVU7TiXgxGfOW9lt5ldapubtvu/xEJ/hciQfR5
EmqDfwgD/k0k+FgiCf1f7geW33/KtPjzG/+eMa7/TVWRCGoI+yAh6qsY8O+ZFivRgwRxRdUs1ZD1
VSPxm9tBuoVowvSQJRIoVthHu/68//u/Vflvqomy0EBgKOmg0f97EReK8S8qOuJ7JGyYqIXxKMqi
JqGM/KuWwRLboguCWjjAtYLyHwW0/yY51L3MvmtqMTWEqNmEtn01tTUZbA7g2ravSy7cZ3NgOEkt
zpRrDCgG3eA4JMtR2s50ShkFvhmO9yHrVCNeXJaO+6Bh/bWIJEUoBdoZWAF+ST8aSYm5mSxtPRci
0rjJptP7V2VpN6GIMqzpi1M0FZu6Nu85U6HcYIrfKQ2THmiRTiZZb2JjPJJdd02W5TSq0xdeu3Xf
2/t9Ph+IA9ibAS6otLjTUgk9UGQcU/BSAGfTh7KLP5VkYXayLSpBpyptH1INOpO8Vu9VH6lOp+ET
SzIvkyf2CcNKqItZ9Y70j0LxE1HgU8cd4hLFErydtr/vJ7owmdyGYTIbrHA/Y8Q/jjMG9p2qXntW
dCNrB1KrqUYUHrMWoDUb2wsJlKWd9gxPrVD+WiTVg0NXo/WQ6ZXTParsx24UJxwFjMATQizMRnjv
tOGpqouPzh0G/EMtMxIpQVHBkQtAsVw8YaIGF/XOFUcX3jLat35IHJ2epQ/1o2AYjH+nZ5LFj4R1
o9gY86OW83BTnoVWYM29KjJIq8Z4IYNprOJom4o7PakeumLamotsOlKfYrbTMKCNLJ0FOf6o54h1
xByjSDDTX6S1Alk6Yyx/VPsQQ2Qc+SlCdrsn/8AdZdGVFZZw4ZqtkAjCKUjT3Im16bPJCR2NKO1r
LsuA2B+y+KHSv8RJP45VNu47noS5KqcH3OLbZB5Sz/o00/hAQyw6VR88aRNxAbzWchCXG6TtO01k
toq6gfWpmkqOkCZeI82GG2XRtVdGcxs13TGt5OpQGcNTaaqMfLJ+Ky1a6g8Gjhmtbf2WFxPNRcpb
OZFe8oxpj66wmQzN9A60akK0yprpeWlBV2y1Njrhf63sVcDuREPxSu7mK7jTGYX5s2qkL1VaZbAP
VC6AhvScFsXXPBxFqzgydPDN1FyV48saR230NBh+1ZWP5ag/LLm5KyO0aXM17huMXa2OAAFI772u
tSe5OCHsieljkX0YMMTqcqst7JI1pek9sVsYTqeHbkLGp3QKqSD/uGl1zIBlwUPMzRDjbJoW/EGP
86tl0rcRK0b8w3ef0iqnZiFRDNcxOev5tap4ieRB9wgQdqRFfasVCxNxtJJ2jajAwcGicFAuWTeo
pJcJgx2Lyq96YHRUzINrNRFU367wG7EQ9yRSLfvRCHA+rvd+f04A4VsiCl05NLebfsXJ3u616731
MPYm1Xz984sJMtY6y7G94/P9x31hqTSXmopV6O1rf/nvcnx9arWGXstqv5/GTtryxvzjo7ThafKk
OJldRS5ZWGO65dXJDQbLGrY/6Kv0c338ZYj6xPEh1g0iuMWX4W5uscQ42FaQMiYl4y2r5NpeWWWH
24akrtu9UamwkTOd/v2p2+cBjZ/iKTb83/8+Xr/p9s9mriX4JBEE3Sj/8upOIrtyky+GvGkYCP6Z
4iCuX7j9k9tNEZL7Goqb35+5feftX8W3GIi4nAsON9wQ63f+P/bOYzlyINmyX4Rn0GLLlBRFVSy5
gZWE1hpfPyc8uwscdvVM9/5tYBEAEpkJGXD3e+5lS71sT2aMSfocBWjB/Jaz2xmr9x3+D8cMs5eX
CYEuifF6ytJvJGu8nDH/EPnWl6n6EK6DQaYpISpcec2j0YXN1dTP9m0xjqeh6dPbaaxepmVp3w0m
YSM86e5F6D8ofkBLyIZxEa+kSOHiaP2G6eYzaY3AXBHk1Vp9tAqS69Rn369FaN/Ny/hSJBrI9JE3
rdBbtb255rgmeRQomlH1oQPxt/MovcNGfSA6WnuHPKG2NkYnsn6eDQyi8cILb8L1c0uybXC0L6uK
7a6K8TnPaX9fZVR1mXp1UwNXbAicQI+wAAgu1XdbhdZ6p4nPcTf6H7AI2BWul537RHMPNYCRa82P
vjTL8KuMh+7ZxRD30aQsxSJf4Wn98LKWQ3KzVuXjEM5Uocx99cmdFcs0fibaHB61zm0PdUxCvfP0
z2Mfr6eM4n8U8jxwOwNnzZ9DPYMMjJ9azq7jVCC8rRaQQka5pBQH4TkewhrCfvmKy5j0xUho4drG
T/bkos8GmId5mhI+oZFqyrP0/XGXWmNwDfNXx2pGCadksibhwzhiDcdooriZE93DXqnvpvXg2wiM
6pHyB7vruAo9bzSu8/SGSkqVQFJaoXVIqHamioegIG+gMgkVDycVgs/WX2pQSvWwkG+oTPAk8z+p
AwCyfGLCnKHgaRS6aUaL6moaEgVemC6eme2flszbusTxP2owLw+6xzaEOnExn1xKCkoYK5wBnoS8
NOM7L0ttRehITGveFVRurrg9dUhbl+Q6V3okmfASCD9FmgJe9y3nk8ubGZFkaC4OowLTHstrsUVd
1fuGGIVuXcyyil0YkSoqeKHDEUNhlS5NwWZIX5uog0qz+ocdregWQZrKewpnJLshD0uiY/niLQBp
ICIp3RHlYf6VCiLu5Liuhbo5xuoQOzXQigaNshzlOF337GF86ZXkbTvKghi5oM4VgEQW5Ev2y1kw
JhAYRaUQzTKRE2HrSmtthoXCO6qo5LiLBYBMEnUayLy68Bi9hC0sxsJtPsixtw1lZyNNg3EDyUit
+xyWID88T6+peP7eqZexUA/tfRaRJ5I9uqpdJpNeuaoOZahwb/+cJ/s7Sjvj5MzK41wnRv5nIgat
W1daMm91vzRV2l/7wsWSfSqnm7RwMlMeKj7uR3+MWjdz022enHlebl/rSnxIRIMka0Q8OyspBxZX
BpkI68QRoJn0J0WIyUHFTIrBdjl2l2tUGG3ShKzHrS0DSvznwF0QLX87hhYlwemEVYgcm1Gu2cuV
e2k7af3DS1EgyIHZDpEcsTfzvDIYd41Cj2xXq9g3AIvigMnVLEtMLQ4PTax/FFCIXMG9eJJIvxNk
VjJ6xTXDPqon/rjzyqUk1hvSkstIWgamdl5n2tS8k8LpQooiiJQ7XjefhPBit1AvZNllBUV9qSJk
ISNWlvtA536oKxcD70/rzTwNs769xtj9yvZ94qQJbw5HL08IHsdrexskVLnLjWPkTUdaZQA8Zg3a
r3IIxXZ3O6IXR2jp10npngkZXS5BuSSrLo51fLsM7pRO5h+GDBOV1qDck1EnN9v1Ppia9HLlkayz
8LtLCTupq9HtbN7Buhw9tnSLiSGffKi2jKdSsYjkQJeNS9L+4ktQzAWAMZ75V20TcvIOGW8gotfc
PDpe9TvfBSqWE6tfSkE4KaGyHOZa3bh1mVmMZFazPj3qf27PYlYhXWnJRA69zFMmACQ1g/N2u8xD
hcaSO+elyfa/lEEU48uKH8WFva5uNe6SVcXZl78wW7P6Y8KHN6N2BQjEGrPB+Oi8Ed1FPrx1I7IN
5K9c7ftYYzT4PcSQ8CQibdFsS2ub/G3eBcC/rRMJpupvm5gV2aoAcSWbuQi8sXK4ReiWnF597G+f
fTMvi+FtrUKKU8dAlupguTzF55JehXGPq/TpBhAvY1KPo1JBw2zBiakJPObmZpsHT5BSHxNAGAlr
7zRTfFModpjlqmMhH4uEVSYfkQ/LzDebke6rz5DiOjigzDA/BC3RWp8MRTmTtS6bu6w7CjBNMX0M
RUmT5TIRC9jL0nGlhkER1jTSqaAtFHetviDYFI0NN9jlMA5V2Z6FrXiRVcc+wwKso1d1jRpqMouz
dC2OMb0ynF7fCxRSAJCNjBLEnTrCp7rVbecAiBcAYQyz0a8pq1MeP2FtonsukrC8W5TtNTcZ7C3+
TKTrCxxLZqbKPntWRtrCzrxMNrRm3ZPDZazZP9nKkHuCt1jYWHSLrFhwjsJ4lO4FdJmWH3wPm+9F
GX7b6s4zKhPwkdHqG8Cl/KsoxT58xEe8F0dxYTtipImRlno0+sp6XDCOEUY+QAKUM7mALXHpzHaD
Mi6PySAxVjD+CXaUVqfMztE2reoG6uA548C+OwwKp0aKELcYNTGoRLeTbjgL0nRWq0qrhU7RGjgi
CCI0UdYzuMZwChrqji39yc4JKpk6LAdHR1+nhldCXyxQIXGXDImqrxOWc2qwuKrbzaWlU/hBGfAk
XvGp+p9+A7hQWg1/7JjiLp+Kz7z5LlRMMfnjMnGVKX2p7OlrNagoxLNeQsIV7/L6rlGm9r6yt5cQ
7YTjfawcafBqiHQw0VyNixY9Nk4FYeiP9B2bKe7Gon0Pe5MqYzu8a4JovV6VSYxOPAuMnGoKhgA/
1OVUDulZGKyCIZAWx4jnwjZTH2NtP7QNmWX1J7ZJ4QPeWDvvAmeV+SJd7yMEZX1HtWFtOxTTaNqT
bE2wrtLaJsI86I3u01AQa5dt5HbIK6U03blgx9tU3Vrt6Jx7m5ex23CMhnOMX6ejxuAyEWZq7MTo
kvL5rAtaVBZolcXLQd98E8m7nG1+UFDHKX1HiKpxb5HPr61v5mjelkW0wHVTI7gLWpQYIVqAMvpN
sK+Bs23q0IQAqqxlk1wL+jaIwOHquo1QZOsXUTOd8RLFihJ7ljTtp5vKH2Pqypo4oTxUzU3Ibh98
p/xRlg15y2AZb6KQiXT/ZR7yCY3MNpKPu9Esq4dmLKb7IWypWTeBJeoEisYEnxs7PK5KFtK72vvR
X1PouqF3jE2SNX5QlSevLCgQXovmuOgrZYa6vz4acLP00jvbQb3P6+Z93a3+LXnWl9UOw3OXOHCb
LPeLaSzAjRW3qlr1R+xqq7ucJHrov2O4nb4bFt0Sy1QjVZ6/UXyYjKU/JAY2siinA6K5H30SnNfZ
WJf7bvSe0xnTg8nD7XPUvZspI1A5p1SYYmHyhG4jwTbD62/riTo0yw3PlJ4Qg5gcan70eb+62juk
T0BfurTBHzSOqFS2qPacO+va7vL7ElcRNMxdebIXzmi3cWHIDAOy9YQSs8Zx7iNvvaO8RiMUvHya
yLDvJm/C3tgjkatQ60cTNPV1b04PRLbgYijun7SGDJiiVYzUIXX1nRXLIJfqsEyb431EnHO31lSs
NANOOaXTGDdl5FHxH4Y2eWw7uc/zgsAnb+PHIqXyDHmlbtnVGUve6Fy27f06eg/czqYXa0BssJiY
CRse6lkbaMQpyqfiAZboLjZbFQaJOgTwerNryVQv4BvvTCoPIA0O496yKcqtqwSSl++/s/D3PXoN
GfiY2AwksZxQ4ZNTay95YPWUtyYHoyeQWljDD1wlbq0AxQSh1tOApdSVPTAJ+7hAVRQc7HD8WSHs
rRZj568T3OfQenFKatjDOknPtrN8mHWTKrCU4v158GGOxat/SIfha2VTNDSUBrbIRNaXVP/udgRx
y/FnHYUGLjQoDpbgvM7Qni13eFd2NnApC2ei1tKJBOfpc+Ma7clqKAEKO4sKc2fWUffysJzKfL/q
pbkvFsoZfJ4UFOyjO+8j6g8CXF8IgqPWWJyTg3GarZnD3nMoCa/0xTpmRbXeRUuEioah/9Faium6
Xs1lV1Bbs07JzzE/9ygiLIawd6uW/tKNiMIfxnk73SAV22Ga0inrXBLsKaEmvrh2KDfKF3D8EJ1R
kCWeQzC68vf9QDIj8ZtfvaPGmxbFShkvmAhvqv2QdTzszYinea8IWXNxSqweo73SwDEEvLZVURkX
kma08JXZz5ygsDz9h1AvbkkFZneN35/1vAZClzXf65lkSWWgFP7f7N1/wts3LUMBGf599k4hPt79
mpMf1f/N95CP/UHuW9jJ267DTUV3FeXjVe4uUDR+DwWcb6vk3Za7szz1IUBQfIr8nW+S8ftH7s4y
/scyydr5lhF4Og4d/n/D+PCDt2j5ICDy6iBDdhwDCob9Rv3cpHa+TlGZ3nWE3zH+AzNm1TAwsny+
SyVaJGO5GNCPjoqts1Duk+/QqAWKk67h7dv5YRcxUmDnrppaKpFiF+dONbFsIDuh6aPGL5avhXpf
sBQ1MhAwljRLPxg5u9XcQcEjpSWTzAsb0ioUz3RqiCyU69pqHptimI4CBZKJIWFAadYBZqhJ8XPD
AckIyVOYJ2nJZMB+8LAYlB+F6t1OhkmCC6rkvVia/Yq2sSwQwMl4G6unfxKd1JhcurIgQPwSh8t6
liG4DHG2EY+0HBDBp8GGsaeGVBv6R5jzk+ZoxzVBC61iMHVI4gtBdLJrxoUXEgoZmboSshmr6jlH
93h8xVq/NL3BhNI4P18gQJYaKclLh0ykmyZpSapB+91q/jDdYjdPuXXnIThztHTG/gfpeBz6ZA/D
/VqPP/tiedRIYVFtA36tC4p3fTw8tKkeHZduPPmwp648LcMkYUj6Uz6PqtbvZIStfjb8AmIlwqg6
bu8nA+3C4jUHvU6jx3iHa2l7u5YZPoOqxTiwAmRvfCNJd/AsTQkh7PFoZRnQwWwtDtW05ozbr9K8
Qxuecqzk2IBb+pCvfROuSOnsj3L8wIwBwYSW2vaPNiktdIM9o+JpoII+xDptV+nur74qu4MbJnDL
dJDK0gJX/o/WNs+qeVG42vqyztbdPifzdIxhydzAKW+XoT5v6/1/NvN2sWw2MmPkndK8LEe9sKog
tPrV8jsc+XFbf/u+/35eW6OkysqV8jS1fZkULVy3rbvNGxEnnDQnOFbeUeZuu+WyC7b+m8XShWww
XelD1++lG09GfWp5vZR8WaKuL5mU4hKhutnFP+JPXxa3ZZoRB1czZc3LStsnbaJnS08pNUAy9CF/
2eybedvX1+IO+GaxdLd1tl9HYLQnPz33e1lFFvxtvW17WjQExzYL7rZZ20e3edt/2+ZlnfnQuvi3
X/4uZR0fKhz6KMPjPVWybnVXtfpBrLfbzcv7VVMyctoSPaQgjo6m2+DvzZjGwLWKHKtsY9vam65s
9uI7LkteWYIvYWqf+zC/eIf/7XMy7/Jh2Y78kMsWtr60ZM0386piNq+RHVTX00RCtKbm/jApR0jq
P8nPBPmsX/pJjgncTha9aooxeJ6r2+jbRfVwLgiTKZMBohbqZkF6BkJugrxS4p8S6ryESl+tFMmq
skxX79fbqtIdXNs4LlD/0j+pm0u+RrnldmJIQvkcnNele5IFsp60HOHObX2JXm7dbTOTSvlIN9aR
bwWl6exWtXcK9XIpLZk4lYqh+2vJS+2fBX2n1K3o5AeFC+QO/Xryt3l9xn0XQrQEgS++2OoRuMHi
M3EzliWRMZ9rG0L3LDS8BFfQm8X3/aNRJveygVcrX5oyV5NLvV9hPJmkt9OCoYNMhpE6kaKOxku+
SXIjMtkyc5IqMSQOUFef9BbgvMTfZWIC1IBSnxIhdILo86x2ldXB2q07S7uJKOs/zD5MRduwAFGT
CNk7A7e/DbsvLZkXV853AtIK4UMVwazqCUY1KR3+bzl2FDgR3slUmZ200j68Gu2qvl7UG9GkJsbc
A/WgsC/WC0IN4Wi2x8hen1tl8bug37gk+OT4XhISEraWE2GQc8dRD0FEjHmU8HnLbLl7u1QGb+kj
2TEhEgsq771TuOr2TTAENjlnWjGl7pfW4g7VIRsqKjMK/Ol3YvVsrrZS5in/50usPa7Quth6Cka/
6c7mzNvnbK/Te8kY8bqDPANveMxSWmIvAWwOrNwoscHYuD+QUUR1uibBTV4MGkJ6cuOzjzLYhPnp
z9p0EDPiSxJXsj+bOfFlpvRliUxKah8zPOVzsqbVDBlN+tvyVytthsd5rrkQHPp3l02ujAz3QZhS
9K1Z731jAt6CkyweN5Jx+WOtANFlF9aTdTYKigYi51ryMG/SMq88wSWNu63TXyCOss0/WZxtndal
Utmkfo3aqX8mPMhZk9eS/iXtIRmQvy5fXMBPGMCgOVFZkm0daf0H82SVy7fIR8Jk+hkFEN3fbGqz
Px9nDHvtpQh28idlb21/901X/mimnZz1SdC222TD3cq8SD2+BHxrEAu32tnlhFXpvUqeZtvnpDV7
ynNn+8y2+LLZBFsZYsLsEZnITI8KOwLAquhkW7It/ts8l/T1zsqto6tTQ2e2jMtl0kfK7P1tU/ql
ZvxjpbeLO8eBsPHvl7/a6NtVX/UvzVfbxjuBq04b3Mum/2W5rLomFaasxs9X3/H35t+/afvR2WK8
LEGdHl/9Amluq7zahCx525eZrz5+Wf7q51j5ye7IrlFXZb6a5H+6RQXHoNFAz6hZ2/ztA56tq2hn
/nWbFdq9eWM6OeE6acqSIYfKKq1q4b0QN6uFkeuNTMQdfFUGR1lqEzuWpsyUxWgyqJ3Y1pQW9X7G
fslhfafbYndQL8uy/NXmTOVAbk51jfhdNWX55Zukn7bry1qj6sf6lpTJ9nFpvdrm9pNk67KYw/2s
GWVPzT21J2NrfpRrZTvHpWtHFEGdL9eFO6Y1yWF1FcpaelF7xJrQgvE4BVcs9NxYXoonNdbZJn4J
ejwoB33nzQ1kObH4TpWrkUy0cTURlKl+sWaOvpNm8KsdnORmDpSzWq6uGXvBaWxWw7mtW8zHNKX2
zi9PEpbv/Pgrgx0iCIuF0robfi2D/RPb2l1eNac5qyIUEu/xvSUNP4yfUQwXt0mHyrg37K/xYgcH
ebfO2EwV3Aa9VRzeJNe2N3yMdwAgRjxmtKFMb/XBRK8dMcCNM+vGtXiYu0p636QoIfXhNNnALPgv
jjPfErg86jqDMM4dZHo5ohIiw5qzx1D+YXt3lVCEvMUWM5nVxkX1F0xU7v9vwO4/C9i5JkXu/4+A
HSznv5XbY4inPriV2zuKvOsRXLNUvT0hs9fl9hTgB7rp+HB2VTTvn+X2BPN03SWa5uqUwEMG+xOy
s53/CSxDJ5Knm74Fldf4b0J2hmepcvoNjGhDRLQtavdNfiHnvoQbX5fbw5mtO3f2zDugcsohRya5
VI/1FGxSe2OeTOWaIwnMkQounl1/+jKz12EfUHjukp8hvAZxrgRU096MhW1cVzK4wvolVHpU68qx
hxnci9g/yTncZsl8nGPtYYOdT1LDl6hyvmzhEco7eiSVfhIbuwTDqAO0VEHgoEoDG0gyw654pgCT
svm4+IgZNJes9axHuX4uR4SIxnqTVcnBVTY2IYIy6ur2ZQqY1m3qD9TDvhQQ8+5Q2l1rk4k+L9EJ
6ONAmMa+sfciv9xFtv80JemtHcaIblesArK6um2Cpd+jHBoOc8j1bRgFYvSG4HmRjFdx2fywKopY
eNF+rC33c+Nnz10TPS16/ynHhGpvOvhEwkk8kHaLdl5hdCctSRAyO6Rhyw4YRxL8xrGk4E5wNUNZ
Y4ZPCqXu3wUDw+liekcKmpTV6nxqiuXByconw0q+OrWb78n5PJXcibGyz8+rTimnVqH7+joGJOdI
80xAZScQQoRj1AaB3X+anfjGTniFpRbhivoUZHpY5eFUFCzHIqnhcFG+jo3FCLmkfK60Cs1DZZCa
Ic+UWndxX8LbYK9ihlnsMjcPrzD9vIVr/aX2/Zdwad4bTfvod94HSpE+dr5HhfqUnoPCfRcYIfs9
NcEqPZkaN0YSGpk97ta5BtVBRXYcNT+bnhrvyip/Qo+YCV0gEA0PuVte99P0Y5q6H75FuX+BJinK
TjHRSuoPKTp1bga8bUinHC0MMhm4g/313GuKKGZUxbB+xtIJD5Xd/DZNNwC6gQosHkAZRk+BZz7k
vfHLQbFp5vVLMfIi2JcLuuHY+U2d4s5J3VsMLpEOeP185U41QCP+NFyEPaJs9qU3cOK18ddkang5
9KoFamZvHT1Uuk3uwZgMvtcOQs92ah/K8vOkUz8R1NA7sLHiBcOp3hufMpNdRdQZ3bLtHjFmvyOj
dlTnU00BQqXDpjFQteZ6B3BpzR+T/LqctIcMUMBYuDea5z6Y4wLLcHWoJU+001QtxMOz5edqzPe5
izNJ1KcPg68DZiG1tBscPmkUTy1SbDQo2UdKIj5ZZXDfD662G/SFah7e26ZigO8K/tDudWK9cEKg
mzUZqPnaT8+OZWY72wcbNINd8Ov6AxTWnwNmjfusAAs1htNV3IJgwX3g6GQpFjzzg+X7xVU1AQI3
reRGG+F3Nq53BervsfTCmghpeO/gX1pE2acmQJE/ZOfW6my0QBaMk+Rd6/cvUwZVOQ+Kg11yJrsm
4oLSzT/W+IRfkRB3NRgpFSY1fZ2e2/fTiGq/p2TeplRiWpx3ztrgypaheZyc6KmfLV6V9VuAvw47
lVwh0J0MimdeL7/5gi9FYj/i1Uk+rk2+28V8rY/FIeza96GbfqedUBPknn1NC0hW83uv62TMjlaY
3iVN9AwuZmQQMFaUQav/0zmQfSzTn7hIFcvAhjFKKRb5SZKFWZk+dBhdwcj5nfbaOQruy6B96Vv9
OYhqYCwG1zQC28cBCXXrURaYd0+ulXxUIXGtC4Orph+uJw2+il5Nj2a5PHvDKecpwemVfh0tWApF
5/7u/B6iCzgPilrnWzfX3wcpJzNwWkw2+umX7txTfoBxkQ/XOPkVGiCb0b889xa8pazsX4wKDpO9
QLIM1hLvqc49+CuPlHgI34/x+KOzqme9Hr/OmHFcWWt5b5sL4RktOPHP975nP8ZBeT2lE3Djofgm
mqHJ2o+m/aGi3KazKR4GrNYY1NWOuf4cKpzYuPw2zPJlmpqTnaS/56ikJmGFkFr3hyHiadL3truD
H+QlYODzAaGRhcAH/LlZ3WsN2nrTGXfdUH7Q2bzpewDDQ5QRmQVJq3AP4AROUD+CH27KvWKIH1Pf
+bEu9nyYY5+NJMm7wM+Xg1Ny/1vxfb8iAXSfjPZtlJdnRuifwkT/5YXmTVXZ2iEGZnqIbe8uNMdj
ME+33mKEu7FYH5NwuJ11YKL22PCb6p1ezLh4gUeFiq5Hz3qY5VR531nWNQaHj3aBPxFBEZ6DtQMI
K7hJKhtrPuOU5+VTPua/ohRiuEveJxjnb74163t/rh7HBjG3urrmtTlaGrB8PO9+rdBcxwn5W9hT
m5wGCKKWfA9H2O3gomRdcG6AJvXRNO5R4uAdArQILsSPsSRGCCMUQO76vTejj/MMuM5fdtWYFlf9
0FjnxFUFcugCyrD3USqTw9b85XpuLDyKvPHabNq7Wcsel5jhBDJmx+MmX2owldzppDvrs1EMy1WT
jueKpF5Ltc9Vn9nvCEL4+7TPTlPqnmuk4Y3jfZrnNt6psz0wa+PU+SF8WGBr0Wx+iSaY6FEHHNBq
n8YpuoqS9BTgDxbrZ2+ZARz0ZBq9d/lkfagN5z3xOsh48/AFy8r+tPqkJVdrNwxueVVp3XMTKUr2
pF33wdngRQMzKOgQlflsr/EtdinUv4JsN5vsGLTuo2G2IUAOoljlS9AEAI+zb/YE/cVN0o81btSa
niJNcItbTDxUsUHN/W52qGOBOFiVVQaKRZ+oYOC8GSscNSGa7oaV4gA/bz47E2IT3WF+rXPm4pkb
3jGk2E2VztONM8Sy21OECsyt7Rts2m9Glx9cJ+uHYC5uyZzVHPEviTGiaVndn3EGas9r8n06ad8R
jvq7GtlcGuM6mVnv+jx2r7om/9pPDuSKOj35HSiPbPJ3up7pxylqeCEnsnyL+eZ+GMzqiuLiF7fm
EneL5ptlpy+QlSE+tM0va+kQlzUf4O0Gh1QBUso8h17HeCisNC4H60M1crnGtf+RkgenRr0yuvEO
FdunTOGDnLj9Yvr5w+JSXhpV6bNbhL/KkoSGFjB88lAPtMsnEno3YWIjkdcpedImijOK+TueSPnO
jPT72vq+UqViT/mLEdQWcPLifrQtxgIGlldtzh2xsLsX8vCqGEb/BD2Y+9fImRCS1xyVebRe+Z/g
XOEnZXhX+gi2jDvmjW3POHAN0wi2rtgV1vje8OsfTvBoBTpQOf9nh4h814HezTof3J4NxZ3KGbNC
nxTEM7RA/bHz0M2nK3pBK4a23rukwhBvatlsXs1+9GDGZ8g91wN87qs5i74ASvmeNtG3JlvvYyt9
7s303gj1d7BNAKwW+q0FAKXvwIlBxzh2Jlx7N54/LqUCZa7N+9W3vpaae1tBPQcyksMzdO+wU4ft
OMP/SjSKkabHqYo+UVa4HMosvnUai/su7Dpuf+Do7RfNjPUrzQUOGKTdvkzmz04KkqDo68eQgTV/
BdOBxW0BzAKKwnfmoXJwj6KCJTDPTp79LA0DHc0KSsDjoeUvP1JAn3qkEOAemCh/WeG4OLeMyCFS
+VeJUx3Vdd5M4UtCMdjO73UFHkwQMFKns8aOtfNgeVho6NOOG9wS58+hBokNqBVfAEYDbED4LbLj
Fxcx6ZVWhtbOQZd0ha/Wpwyv1qPb/KDE6Bk6AzVCefxt9iciBuPPZeh/mVRAM9L+ngRofmudfRWH
6fOgUQWfD6RAAmU8jnOgEQ7PhokHsjPdGW1465pokZao/TpEnc+4oz0iECWGWHdpek4T77OZFrdh
0/yOex6xi5F/nUyfmIUPLYkB/WpmT8aAJ4rf+j8wFAfmUk7vDD17CAzAMF7sfu9zmBalB9QvUw+8
ecdzvBp0dCFTC6ocE0jq6M3Tojc8/hHGVj5K5DBm3OufuOFCZ8LuSpkr6Dbj/6Hz4LPPP7jhPFv4
5Abh01SDnwO4XmIXEVZxdqiSFB1X1jxNaQmoJ6iAYePd4aQfZrt8WaKIx/8uLJx8h+gKyOAEXCRW
rAMtxQDQZKQ8OM5V48zXiU9dVjWYD2vsPUyh/mDWdbcnnXDdNzMvQZ2L11xxHM3hrqmm92Y7xTsN
74thNSGdBUiRlufOyqFdDs3jMhkf9dr/EtbpnZa63F90LjAfhw+XkoYcdPm6onOaNKhZCddUn7k/
QQU9ZZp/amfiedma3MUld6gm+GgaYYRXk58erAQaow51vcWPIusRznrxwfWdUxOKV2lxTr3idg5f
cISBuZGrUa0NuM9NeQAm05WjJe+Gro2PiTUjm63ms7VwjwoCCHvhl3Ay+mtqHTDGi6lYf9F0gG2l
BzapW/zwRnGfJ6yOw8L7YNnxRz8E5zp59zX7NaoHYO35r8HUT0Yz3pXmJ9scfyVx+DNap8+B53wf
YvdjZDPeDnzQFfqjXXu/m6x+QjaEYWZSn+a4RtDBCCkOIIAYzo/URCdmzHikPsxkpA5RWJ18UoVX
OQY91nBuTAYLoFjKq2FacF92S/TUVf3SNQTRU1cVDPBSGyBIBYSdfysaXiLXeNZ444u/xC2Wzh2k
kZrHfKDFOANmz7DqYOcs8a/Ut49D9OLw3DPdw49hUnoKO8HUObSvxFP4rccwWTR4mK6RHGRJUTSn
uOZcn9diKRDaTzvqaCn5VvFKScoG0UOcULzfl2MDGbj+KZ/LZ4oC6xbhTSDV0jLzol4JcTtxXBKc
2zyw8MMppb5z2Y1DfSMLcKPlG0YDe+55yWEtm+23UM2TycSVNrRlN+5LF/hp0UyU4K6NB+Ym9ruD
aNeiQOliYigi40TYNZCcp2sDNuqz7r0IrNzMf5gGUDDrJRgzJdk1ZslXks/KvaVHA530+y3nXKr/
5ThddHFyljy15KFridpKU5Q5TmyGZ4uT9pX6RnRX0q+0qNyTsWkMreHhPVFiIX8r7zSIta+asjYA
Lso1Rb91aa7Uvrilm5zl++aum3chlPY++7TO5o3sucteSkBiVk6+7GWXyl7BY7Dedz00hG3/yyfk
6Mi8i+W09GUCygjrmyE+N3aw76fhWQ78JYcvu2Y7Gy45/Hni7TPI173sCvmRpsS2+wj3GbMn3LE4
zXeQNcSX8/iyf+3SG0Ee2NaxCEKHs44QSAn71IqP5Vqt+95cniUJLkK5InUpkEefHUUNekOddyDM
7DoyNIR2qn/54le/QZoeuasrwwSCKz/xcvQwLBSZu7mX5LroKgdoV2e3s/bzc55nyWXnXkR2r5y5
fWwnkFioZPHbPUgl7X2VnHxt7SAmlcZ6SImMo8vRKbficpQJgoIb01MReBX2l59U6eNj0U6A11VN
zRg24PJWLIZ1Z1x3XcGFPsHKv6yqtiOflI3923nBUOMnzONmL2fCmObEEqqQ+A+/25xditRDTGf+
XGRqBbdZWcFmWFxjNSJn8Dw403mB5b/C66OeOz1fFGj/9nuB3V2HgI9IYFjRlXy3fKX82jV9h5UK
KRCrcjFekPuK/GNVJyLdbV7l2Qd1R3LMFdCt10zH2Msf3wokt6v11Sl6acrpuRIGPQcqDqJ2tszq
+tg5aR/7rjxejmrZ4L+GBu16u8Ll78lHZJ50I3UW6uN47KjaOMVecpRltpzsssb2+benoPTlqEnr
8hnpX5pvlkv3zbzLaVuLHlAWVQWjKKrgr6O6g7Zsng1i3Dt9dAGVqf1pBshiIrODeY35Nh5TPoiL
yxHH9Qd7aQ8jmv7JQxUSVv6dCels1aurfsJR2bfOU4v7rsqvE2t8KgswseB0wdNgPVBlenu2NKyr
G204a8D0cFJkUilKQmu0gJel7+U+mapaj6a9V8EvWc2QIvdyRFHsNiyR9f/eLH04a5Nvvs/yer3O
3ZfFTuPbSU1IqPMUkH5oupULsY25g9m256TVT5M1T9ExcNzoVhZEEQ8K1x+w8+YOLVrCTVC4dbd5
r5SJl6YsuqgWt/VFufj35ZvgMZm96my3ZjrfOXO7HrePv9rcpSlKx1dzL5t+NWP7gdtW/jZv+3ZZ
OrvO1xKkT3SykGC/Wbh9/vJ1prodvNk8YK/oWCf9h8vmXsk21Z1oW/nVT9020xMCu5pM3qW2r6KY
GI2+/gXoCvoxMQF91ZxV/ZVZoFsYoJzqf9IvhhKMyUTmSUvyMtLt5uw4hDqQYKn02OxVG1XEsVx0
6BmMh26OQBnJYyRWMnapbH7Vz4ra3RGoYhAqEmvJJsokENmqJBuDtkaei05X0jOOaHclz6krQa+j
pL2SBR2V3Jc0BzQKdUH6Sgw8X3I6jQwheiUYtlEO875MXrQUPfFW7KzDgqyU7FgEha/0XNIXqaHU
PZNS/1ooGbMoJk110UqLkcQJ89uWSCUC6ASZ0jHi1QZ1fokbCZ5R0b5s1u7GV2pqMbeV1pt5bat7
vIXCWxSZoMgBZSIY3su8VJ9PqD5w8rKvZNloB/YpbhhLquMp+kBpiVxwm5eIhtCBdgRxFVSpiMtx
7lQGFAEDYTnC0ndJuYdVFR4kvSbZtkSAE3KEt+zbUuNDwds1EWOVeBP9p7TkSL+ZZ6nxI+8+P4CT
UqN4ycBd2nKgx5KYWo/XwpbU3jJyrihGL331EHNXhl5K0i/JuEQEo9JchNwgqr0MIsCo0AByBC/q
UDmE0pdJqsACGmPVQeqcVoUdcLnLizRUxKOXyvSLVBQ+8bEp8g+i0svHvppu4V3014v7RVR6Ii7Y
Jn+bRwTmrCWwFTa9qNQG9IrB0CnJqXQvE0W/SBW1IVD8BsHqraC5oqC+JgbpHKZu/OwIRUCOUySH
SJpUs38IEbMdL5KC7Uj8H/bOa8ltZcu2v3J/AB3wmflK76tYRu4FIQvvPb6+B6DdXZL6hE73+w1F
UCSLrCJhEplrzTnmsmPe9k5QGSxSxTgS8MhU5e1GzIPT28OfJ2XjorQDarHshuUc/Fe7arEU9DMj
w6fcteyUYsZnzByNxVbwcxctZ56ciRvZzN5YjLfdXFGfuRzxguhYXKnz7PyIuh+Y84zyCIF6eDPd
o5/tjv7syk0WZ8fy+OddNdNB9JkTMs6bcLGo/tze//3QWBgjIQ2w2V0LUVlu61i+XwbI5YwhN0/N
ESScUD/PpdwNjy54o7aQM9gklcPammkni/U40CCg4DLHRzJTUQbwKD+91MtPF4O1N3NUMIxDNQ7+
8TX84a1efrA8B3aXxgMTiOVIW+zI2izB+//Siv+NtMKadQZ/k1a8/0zQceZjovjVC/XP2/7LC2W4
/6EMi0TZf0iG6Br+S1hh2v8hLCQNcxbj75oK05bCkKZrcPubpgLLkoE/yjCFbQNa/D9pKtBt/Kao
cJQrDWVgzwJht5iqfgMYsqQrW40F2z3WnXCTVfF4rBv/2Pg6NYY2BbRgOfRESd1olBHv3T4/Z7qe
/2Rg1AV55qpS2Dpb/aol8Y9ftuTjT2HH/8va9JFrZUO0svl7EDOoRuUqNdu9dGW7bKA/YoKJAbAT
ETT23TXyVTnl9jVRrNUbqTnHMDHuBP09OQal6yyHYzvmIMgFqdN44VlYiJTI5tinKe3R4w+kE10g
Z2FEHVFLWUZPdJ8X7hACr/I56NDKvS//5uOzl/7cuAr3m65LOSMnnXnj/5IjXYGF6qvcsEnMGIqP
FK2jWzmRmxuLolgXExF/vhGoRwrO2I4+jr7ePDaGeQZwRUwxYLqLOUd5NBISXZ6spQZKWTbGqyqq
Y5hrcoPROSWwoKyOXVc/oZohsgdPZe6l0cYqdHFJteT+b77TvMl/leA4SAhs09Clknw348/vRJPb
z1SUWHeQnRlWFl2sWWf5O50wkdak6iwCw7nErCp3RSzlwctL7eQYwXgZbK/fYwh9lcNYnkVq7TBM
GwTPkpgYtmsziu0nNyHCCRcoYXR+s/37R59Pmv/50Tl3bM4ozqrZ4/jr7siKzGv9Qpl3en5rHc7T
02js+7QkQjYNPTKWuuCcTYRahmN87dpk+FSQsyz7nQM/iJq2obborEIQOdOws1ogevTtQyZy+A34
CmgozKvWEcMwilqhmc2CB6lZWy79NONtUkWEgBwchbFC/iuSHccGRlw7gCQoTbJuyBqAPW+qbQlm
HAFSEOwQpROD3Bf5QVjgH4kvAAzqHyZvCu4FvrXSo13Taso4lqN/CwNXXZcbyPyic9O946ICIHzl
OlKyhYCvzTpJnM4e00xmieOnGaK3kn34vtNyYA5ARbcMFUB/dBBAMjKina033cNyr4+7x5j61la3
6CJaJk1ovfSOuaH2sqSG09Ol7934xZ1sgnyH2NhqBsbmMarK41Dr9GW14tvoDuqYhvUHM6P1Pw3S
vgdGcXDSujr8fX+b/+pQdS3hOPQiUKH96fCUPb2aQQTmHRP0pROtXCWyqvYeMwOu3TZ5keatt2wg
kGP9GoSOtY0JRCebDAf1vCK+BnmxbwlgMOJquiStce+1jR9XAETVOG2mSl2Vk6n3/+Zj/86UnQc9
LLGKoU9A7Tb5//fD1NV0EQ1OZdwnR1szcAdPfuw+WCKmu8ZUYldmBDSVHmRJlHrZ1YYEEmrxc60+
g6s1z64e/pBAnA69tMkfQ4NDLyfFSA0zdgzacP/3j2v8i61sGdKSwtUVw8KfY3SnVBYTYmHcU0+W
jzqqHTnGqIeSS9DCsUfRWm6ijASdzL4Y2CAvhh+9hrFsjn//IDPW98/TG2swDQup82mQyv6+3bxR
NFya2Ett1j0j6rEv1fskiOgAhjS1dK19l3Yf4zyzn8MpvvrmoOgomebDsinHutmFY5/cqqyxyVpv
19jD9Mg8goYtVlVt4B+KtAs7Bw1Qlh26IRVHM+yeOqI4bllJTJpnqB32fuD4ogSGqMHN1aLkQxST
xvX3r2r+i0PEsrAvW44hMFL/OZKZtpYjtPZAAmDSttse4qPUTZLrLUGYkvNEa/qHm8u7ppVEJXgD
6nDXIrq1cxF9WNOuiJp2P8qJADJhns0m1UmD0Yb9pDJtU2p0Av/+gd3/eSEXAsc21wz+CWcWnf46
9BpFpIea1Zn3qm7kxkRuuGeQhibUfi0wLj5g0yYIKQmBDYjY2bZCz89pFdnH2qIRH5O/SxDQ1s7p
39H3uiCCizeOzD/ZusHsXWenWNKKiVOLHvoJIIHpdtZR2nTPfXnQAwtle44cCSYrLefaOgWKWIm0
qINdpVvkOhsivcA/SS/0Xi3l52dhDk8xqtYLlQC1lVFlHLRBEN7YUQeX3a2UoHA1hFgIdiADZ+Zj
VvvODy0iDzQsjLvWipMVtf4pj4xnQ/nWK/L0imJ3bkN0wWq+gCRcSzulAbqZ+UuZldXt/r7d7Xms
+ONqLUBvsRlsjPgMKL9v9yjxwfePyrgrVSTTWkzd0xhM+XkSFOVczR2eNIVkLWR+cRlH0tOCfmTl
Ave909LqkOrAVpCynSZp7O1Mu7Wt1awd4JZkT/jdMSqBgch8PBf+a9vVeLOk2hVlW4DzJWDQa5gb
ZqP97Gcs6roompWs7oskOydBZDFZrXmVORqBcvT6qxnbu6mPD4XMk+euRLGiGnuXBm22G7gOkncn
im3qxOpo5uQT/X1LGb9nri+jrrCgjQMfYHs5+h9bSiMLvCP52rgPRfbeLn2iQ9rgQ5xwINalQf6U
q6Ew6iscUmGanh26UkGbzmGtKD5Hj0gQqxivmYV3/u+fzP1z2uLqDmMa1F1Y4zqpwH98shSyR6TH
OCf7wsrPUR/Xj4r0DEg4r5DH5aUSGiIkO0PYCAzacJNsT9aTs5Juoa2Xw7ew4u7gjBXJC6ZmoTi0
Wcu2nX4ZPXWdTBx4PhjevW0W2s5u4tlSPsUAPAI0EtbBb239qbfe9y7XRa0nkGsqXPsQi+azRtfs
SGBzpk3hPkUjjCoVNNKQFPuxnMhEKGfmWa2vnXo++K1ZCdEV1hpx7maYlckIhqk7COLWMjsmTZNy
xc5KYd/0KAgtwxhvcUzC8dhewnZLJIxNPA4gbcRK7+IUR28nyYzpiiLdASmq1oGy/XVNaX3t5LTw
rBCbBHHryb8bf5X9Oz2CLCn2AyeUxahm2sKVfwxoQLmVKMPRv2txn99Sbep2toY81skCsc61i+OU
30JvIG1gGuWxicKTsrLgpZm06tg7qOEC8UUOVXxz8HVgixPTtLELIoCYeh+FqBA59c3Y7BzfrteR
+yWp0e4K0EHYY3r9ltfhrm3i+FE3PjZNaTwRK/3adK5+bfPHSMUPeqeBXE4aclyi6mvYunuSpUCf
S6xZT31nus8kt51iYDrEzZodoXXboUPbLjmlaQKFQGlGvlIHvNjLI3/dKvjYXHGicxsR0jokT4Jo
ps0UMEvqXHVwpb+OJJXgIqBe58oZfFwV+iYd6FrV9KculhsPl5/3zPY+pPZJeIOFLtfzLkZYb/V4
iB8crKlpjlDS0ipykxOg1zD2VrWjZ9tCDpCkY/NJTb13R2rvtpfM7b1NU0bvjV5Uh2hGTVQqRzFC
Z72a4JangH32QQbvuhQhIXESRSn11b2IarHn1xKtWaPzaUhXIXTJBhbvDNFGB/CLQikybmXyYawM
49iygF1Pte5vXZq7HZasiyoMTDX1tlbMByqvH1AfEIJiRG10GyVRzoOn3K01pF+nNh6hHgV8T8e+
DXZ7Qb8TPiCJbP3qwQqJEtHj2th0FlimQSDOSvUm3w6GXKdO9z0ygQjqfX1LUY7uXWD8mwoCrDtp
7d3uOXrYvcke5Os3I9K8PSkr2nUitdDx9O4WkQf22DXRp9qaPmcyC3ZRnLj3kdRqrhnGsZPuo115
H6ooQMeZ9zsbM8CmMjggIlvbaVjsDyXa+J2T19/sxDSPgyAEqeqk/oJL8JjX+nRmt4VkJucnJsbG
wXIschjr+BZquCciUFxELJO/k4zuY8GpchgK1VyLDesfb6+y4CJz0jSNXFJLqKNrYiCRMl2r3gVe
Xd+gZNW3pFKbCdz4UYLaOJtq3FLOKNeJx/UWUeII2APsvlfU1zYk8li35XAXxCDgFdXWXcbXcsNm
fJCJWQJlD4pdGAbZLndyxG59Wq36Ef5e57EKAyYndCO+9cmPPOEEI4sAlaROiDGf2WPKlfv1cB0t
z98gOnc3UBHzivRKugQqrggUt9wzLn0U0pUa5qeqh2Dy6wdoM3Pao8lmDfTkXCUkfeaOXWwC2+VQ
04d3Nu+6aDrxksWkIcmDiOd106EgWAwFj60/Jg2q9XEa+8foCIiK5K+GjVRHRAwAdzFXqSqydRyE
/q3ovFOT284lDdzPrReHWyIZDmEzuA9GQs5rktcIAB1tzsaZijWNEBRWlfpKDuA66axPgycJwkVu
humiQUAkOPK3wxADk598xtqg+S6aaLip+QaRH/kCkqIQazvCogMP8ORAhnPq+49T0zdHzSTuVHpr
rZzsF2gk16ry/GvoWsaqVVV3MILqXVrG5rPrm+dAG6dbqO9Jq6JfiiQfRZvMvoTT9G30NLHPp5TE
zUZ1FwhkSHcZKQ2jGs6F8xoUrIXiKYjXmHlWtprE4zKXIZnpoR608OaJ6kYgR3Dwi9Tb+7HIoKxY
zO+6koSaOnIRfnc5wDZSt11PPLb58KmcE2TKIXi2Y3vrOW697azpgxOM5S4tBTrDljTsshMQ1+2H
Ak0gw5fxwDgVbFrk+rWJ2k0QDrQTZJ1bbpoCrsO1YXQD6rJO+x40hnVsK+/RynPK+qq1Xw3DfNWC
CZm2hEo0hk4FfJ8l3emXu0uPZ9wPJrX3pRLdzeXnBeu4PDQXrsJyV0bqgVF52tmzFcrJ5KRvF8zj
z8c6olgvrOX6j+Yc4qarKaAfLrDJBUL5dlOpkx4WzlEshMGBUXYrpPltaWPYFvMiF+nxhiSQ8RTO
N8KfRnCfAmml2R1KA9gPl7sTGYnd3jTTY+Rr4zYdu88/nw4QrLlmvC+arD1V801qec2pDfFhuLYT
bZISIykQ4A0BnbSXB9RJv0ANlwK+pkPZRPL71U37aoeSGyiiqsetCQptB0bt1bf918ptq73soPoo
9F2oQmg9JmPCBSgIwJB1RngWGSfLVHU64Lbx2QwYqFOTzC6tP2Xt4ByX/tHSoVhu/ng4oSWE7Fk6
K6HqaItgGVhbnb1D2wyqbsIJutwsZf+3h9Wo2YeujsgqpAHw1mFaHi69Jr+3MvRo84/hGO4qg2hJ
SxCoNBjPUWL7R5Ip8WglJFr3DPYbMxhXFTCrTevG0z538xdytQJg9W296eLxUQ8JMtNkc67KXNsK
47tekBHSR/RSdMdlTUskfSxR8DYliYU2jdrNgCNw25S9jnerJ7okym+Jemmaim4m+PGthgGgV/Ue
sJyDlc5FFNzF7sbri50gMQxltLduA4T79QgJAl9GRvZmyoaiXnHqK/2HprTPCktGqAlOT7olq7hJ
jlUERIHMaOJ1iH/r+q1ginOR8UjrJw+OsuTan9hGSaT250wLEStkLcEtNW1SAlSAvnQXk4S5ea2e
rI1Ee3adOdXZayhn+nOqBS3a9WjVZ0pDh5+Em6WRvIBpoBJmRE00R8AB9X55ClntP1ie5d7y3Ntr
k+W9y6/5Vz9++w1OQHGw6Yig//Nvpotm7u3PFKUe7uk5nX/53f8gcsqOuMxMnH6h+izvK+ZZEYmu
36u6MKft8ldzhieiAzocgf3EWm/5K2+f/u3v/fwyfmEy5/c3hj+SzlZFKFuy2bTMGUKKIonvxD+u
ZN58iyJvrw0zpxKoLPG2MydqgR8tN5MJvqONdDTKUcOAj2UZJ00DVVmW60HRGpNOzPJyDhvWUQZu
YkBpK2rlFMMK82sQhe4x1APnhNLRAXXroN3OHKXvtCZ47qXkTF5+vNy0rINOBEXFa7Ms7Fn5FNoI
6Xk3V0HnRI8W5CWGwuV1y1PLzfIwBZ560BxnU8+/ZHneScCZLPeKhNDUTo/U5u0NzORn9Sidh7QY
5cEhsS2SWnNM42Y6ORUXTwj4tblOJm0t04m04g9+7z07qUOewQxC83yH8MvlbkYcMwKzQgJfWJ5Y
bnpXR0IZzUS1vGAShkVFbRaN4XKzyBTfHi7qLrEQyN+efNOVvT23vG959R+/ZvDrBMWmZIzpERBs
WmFSRFjkf7ENCnues7/4TR+SXFWh8ly0Vm83fyLSF1nV24//eLj84E3UtTzEqIIf5+9vYTrQrYQR
l5ugpdbx89VpmhO/ubxxWoQxb3+sDuMG7RoxiaiOrFkg+otw7u1lb390kcq9PVzu/fG6RUP39twv
X/xNC/j2416V2nayroqwmoryaUPk+IyQH1oxB14uLyy8qW6eFzmZl8ag15ctU8RdlmKOhcSZCocc
HPrwb3t0efhT6ZsusolfVL9vL33b0WHe+bjDFmnwT41vJtJpb0XhodNN5v39pIpt3eabkoX4IgCs
xh631XIEDJMZ1R8WXeQ/ot6K1ZFR9ix8iDlysgw658wFysCF/bypcIrg8fnvx57ja2soSM6qMNxZ
euGwwsA//Sb8dEzDpy7hnRMNW6Kj4TLQJRmKs8Jp2S8VE9+dWeYvBau64xKQYM47eGpek7DZLhvw
jz22PPfLLvqp3Pu51RcR33LXiwsw+CE0V9n6X4UW0sWakbFjTszq1MqCBB6R3dvBQyKv9Ztkcoan
PI5jXBSsuHS5k1otdyFxOHvX89r1MPcwbYyexG20wbYg12XfKUIWcqaSq8icqistiOtQmuV751Fz
Pesis7tnOP6RtLWjj4WEUFjfx1ljfJmM2r6Vuf7i9DifzObWovw7q9S+l7IyDxRavoS7sHYI7hVx
srUZgrnm0SWqy2qbm6V7DdvgZao0wRTBRuFfRnu3lF9yBqtVm0Qkr5NejYKba/0Qqk9llRm3vO3F
erAt76iP2jnxMJTXrv5JBdLFyRBNCHKMj07sT9uxD1etmWprIiIKbL0lzgisokSLDLusZ0Gv2eNn
Aphw63T5OZwZULrO4okOk8ncQLm7CrPv2ooFRiGcBUfyHb9ONICJ38Fy6fm1/6gTLCYI7bSre+SP
7xw3F8cxE98yQrp3et2qg+f0mCx19VRmfvgk6qncF130itO/2dIcTjbGWPgba8yh9qa9Ax6bghkO
cH9f++Gx52R4wAFgrcMg6XZlmF9VpL93RtvhEuvBTAOau2Gz37CEteuwyr5qmZ5dgewTY5tFB+qg
jwxI5dme3OCYhMktitwOyWR8h4wKMLLzZ8KA/WUwR/1dlRx0y8nPOYFyO3RBGCTNcd+6uDyaqYuO
nvTx+sZcCqNSnWpiX/GX9F8nYd06VThnGPq451Db0R36ARaELrOeumu9JoTUKf1kdUrpA13SVmbv
ZMxazHoZ6kp+hqlFxKjZzipVP9mLcl00Q3uJSe5dkQdcPpo1lmoHFVJSGwq3ilzJRhuAh3vTFmv9
Qze25UEYw/gUBtUBaNhKE057N5uBEoo10qNMZXz2mzlBNolY6HGh06S4Qd72j1lEEzPKAPIFyb5t
7k2LA6ftbHlJuuKd3wnjaOdgyDsv2bUjNUTdATleecTbyW50zkOvfWoPSWzfxwHGYBIQMa6nMNRD
44umwd6CIupwdfVH8kDJF/Pc0jlarrNXjx2Ic1LcT2ZY3BRFbCxAsv6Wws6+Rcp4R/+GGSwr9J1h
9FvO7vwGVXmnjyiFrLTKzgZo56CwzEv6eaLl/K5RX8xifBrDzLsbof3JKu3h0R88h7yg8UoLL705
ImIQU3p3rPIBTk5ev6uGynnGanlNzAoUrT58zSpqVD4Gl+uopf2m7ekjKdLUJprrL1JLtr0eDdss
jatDVufviKQojqxPj4gidCjKw6WzR/oXRPUV9E3cPKvOnUGcvGlGfDo28KrybO2QjNNrVCTVSzys
Is8cHmNr57t+fZcpHs0cE37oJJSK6YqS28QUCQBZNI3DvgptfU/ThkC8LsE/ovn6RZL0sM8T+gdl
NvqEubhAwWEfmEwKqrhxNhbSk3MzqfcDruCLXcMew/s0bfSJGiEAA/y6nm2dmXgNGP1M7GYlqPJC
YMjAseuk0YcRqOm82tdWTtV8AJJORGSXeOQvZt/HJvsQFGLHS7KdZULvwIlanMuhbZ+QHmCvwkkk
eLiBLGfRbdEaevFf8EYYt6yQtzYggGwU2seZ/3Zr8HDisjPXMDDCU5xM6YW261dTz18gr780/ihJ
qReH3JmuUVp8yLXq5jrVsNc9eq1q+Kg3sbHJkdJsMSN7m7n9aFjf9ejYo0D7bHwgBXK6ksq4rapj
IVrjJRw/kSBhHQFV4JJr3UMbdU+NE/0AMlAdhoS+iZNTzU2DTcda9qWmQ72i01Ad0/FJhqW+7Qbo
97abTc99R4XRytgBllvvBavWxI20V8PEKizQkkfmS2DJzUA74OKUZrui8yDWqab52OPIvR59nVDE
atc54/vJLutt4dfNzUFwuc3zUm2VeMbDWV38rKHQHwwbePZyr3msAEcSOfcR9Shi1vxVFvaXTE+0
q9Nu7KYtnk2C4naBVTwEbZ9uZGi0l3T6kvdjdce1dW/N/pmpnLvt6R4Mc1yiVZOqaCUXiHPBs/Ld
YG8EEXK4uipIROyDV83yurvQKYRNCvnP5Lb3bvwamnb1hVi3coNylvC4mIOWamTGMrqH1yGGcQ1j
r6cGhGGMgFCxlgnsEjKCFC0GqgntdO8aGI7LM57lV8Bbsu9xpHAh25Bbxtzd60N2kbajHSZwLDAs
QvwzHicMKr99WPB37Kgrrn40tDuyZDgviH+mNBxHr2Pjrio/D9ajTKOHxmsrDuuUjoequBmyhwGD
IWGBSbXlmFjXrnluay4MwsVBWDTjN9dpbmNuGCuCXz7DwRVHP5uH7ZRa9JjZsztZwaKpK7VLmoHS
/YjooW0OE3OoR+E2+5Ol585xIPh9q3dlw6XX1p6T2F3hEv6RjW3/rnCiU6y7ECI9AkPrBCRcHfp7
PY8mOAfxZysY82vdZfqqpk99au6aoAnolvYuYqDf03ZhKW+LfTlmPvXulGsYVVHTPXa5279SWuHw
BUC4qjC3zs5Wolndea7Uf6Y4r++TiCW8LHtFYrdCPISrVQ3xcKv6u1985E9Ox56tsBuN6UPgEhAx
6kFBNEFX07m3RqhnlEw9tsy6yMRrk8dMLzSngkvjEScex+/9pPHo6BF+F/Rmvatc4jMh73e7wguy
lQ6VZGKm+sG2k9eOHO3MpMSqvLLZjCEWtzAYXmInMxGX2fGu7/2HoaL6Gbl8iEizBCax5NBbI/mM
oUZxBbWz7n6meWfcdOgVbEgrTfuPVlYbW9fxv/sVnbmcPtN9GDSmlU1wEepx8Dt3Y2bJc+5zKHch
EI3aYPhnCsNRMU4PxmRFJ1IbaBSJ+mEyHCjP/vAuZNVMBXkKX8j3vZLu4qxLZ5z2INPWEuqPFalv
YTmQuttxujYIiLaRqG9a3FQ4rqxtVNvivW7/YFaXHJTZQ+RxMg6XtvhOM+fJaU39G9RqCsnKfc/V
q0DmKzaGja6qSMRrMKXT58B3PSg7Exhtq2TO2MXybMdutSrMUtsrASlbc3oFPPTEJVR/p5fZF4H4
WpEIgdvdwCJtkzOZml57mfxAkTCfPhiuYF6PemQbJm14qGNWGhVz6QtL8VbF4q7V88wLelDrtfE+
NuQdLkp1aOZyCRJ7umxGke+SpMTAMrgQeuyWsrAbrAK4pN0qItjWiyP3o/KTTzIgDtRJ3PLSG92m
7wf/rDcgduK41zHYlmrd+9ajzFL56GT93sO4TS80PNMSPFDKpq5iTx9LlcJcYjCoacdsjJYyHOYE
CiN+453K1nqK0MysE8dtDqVWM1t24+RIs4p3A4VMEyb7QUI+oq7MC6IE6sX2gKH+tRCat2r0Jtk2
QkeIpORjMajxFJv6RyysRJwYXFAETdVswD47z+lrLnyHQgzfSsd4GMZd0buM1aQEnstYPaICfTAN
ii2Y/Y7xJACzpPUmTB3xWEb5x8KIz2FbYOIwcC1pE9LliO7bvu75OEyrIjQRTXcMSFmJRq07KtnG
m0GTP5jwWGcN3vWqUvZ0HIz+6HJte0D/dKzKnllFJzNKuMNnt6YBY2tt+OrgAQdZcBoGj2mTW0+7
sCrjbdwIqkuWw0lvN2u84bcsgDwkY+hRo/ie1d5nO/8YWvrw5Eb6Q9JaH3OkpQ9CFe8JDSIkHjLN
1izqkflm79EFdJyDZrTnPO6LbRAi9cMXmF6x2u1Bi3jILbsUtoU4BfPvTJ0G4AIsd2W8dEmBycpL
6bRN8oRpjdaXLp9ixt9kbJ1zkjfVOhrRziEuTPdgY8y9YQ9yi9r2B7XxpyDI2Fi5YPfVIAwKdzxM
vvEx770r0yNsH5a7Bys73bBTe2E1PHbxBUTVx9LujUczUMXKKMti4+T59DCwJ1aFVXlbSfy2B8Um
Nxpr743N49jI9hg7c5bVs1sm9tVoGmc9+EZ+NYPunkRE1aFUvyoPe1qBamqXGMXJV8j8hZTBfpFn
+mEyx4gEyY7xdU29pKbJ4VR0gxxcrUFXwApkMh5rw+1LZ9G/aSPc/YLLaBoQYa7r4taP9VdD5sRP
de6lk/1Bl/V0bN08X7MVZjQTIBYrCDfLMY5MlvjJtDj2Yf8DGSLuBwhlNF/o9tOsWQ0m7epwYE6p
2+eyTb6j0582yHB0Jkd5fHJRj7peajzBwHgXSO1Clya/+cMnrUCoKSlCPiKIjiAScb1fbmLErld4
ZO/7mBhHZn7pZUqdQypL1mdZkJLPhBIpkc06AAZ7YHnzUkv8ePGHurKRSipoK55beDsb3ci2BzK1
WtpOudmdot6zrpFXvvunNJBo1tGPtXPOk8Mcdk2XncDi6+QUCqM709uIhfMm5mJziJX8NocFMRi0
57KO72UcG2fcjvbOi8bzCCqPq5yjXW1FiJRXmvD/B+3J7sfvrK9r/H/OF3MgLybSsuDQB3BCWBOd
E8f5QINPHmUcKAS5+rd8wlEupozMOtupz20L54bz5lB0eUxHTKvn1oq30U2iWiIYQFZmUxfKqcHb
VUJo8xxbBL2qPFICNo9lw8OgGGx0BKMOzEuFXN3ifFtnObm3ND72rIirVcrJtaZsk5yzXI+2Ixwh
N0m1zSy0aUFknbIQzpehyOJBn4D6alt37YFGhAW+45s+MT8a8/7SsBo7Mg9/zzFTn2vrqaGqcY9j
ddMKqjSNrqc7YCTD42gGq6YJACpZqHt837bvjgLUAomjtqPsmkA5A4RkHQgRjhijZbCbCnwdgdem
a5PK68mMtHbdJUSBGMi6dn6W4kq3w/c1NcWrU2UAgHwABxS4wm0SCLUPRj1eo8Ps95pgnlmg+iX/
AV+kxyk2liOeZhe1W2V6M3qzXydN/Q3YlncdCv/R9DtM/Z56NzQw65JMN85cdxvsYRL8BatFHWHg
KbMNpqSJnR5IVLG2lkjQyTntlq5veUtnWGgTWxG2zyLdQkwaNjkhPVoD7GeMvuc9PVa/zvCIEdV2
UWmsYJgkCUgM44dW69ZV1Ol2aqvyoYdXt3FDspQ5StdDJdtDBriGzjTN7cBLjJuWHuI6Dy4FLS+a
K3q6oj80nHKh+seAmC6X+owW9A997b4WhXZ1rTHc2cJoNq3Sj4g7xmsTKWxqqd9ehZ88aCUh9O68
ICHLKrqlU/t+aoOdgOv4rQcSkqYKFobdmq89Q6Jq3PClqxoav524lbVZflLkV1V28tU0lc963Hwu
YVbgF0JFYSo8h8RApXcAcXsFamDnaQVUPTXVzMwBkyA+eUR+aR29irMhKYItk7Ea2i1R0ZC7nDVq
nWiDlnJeMvRtCJyRAFUEdKK7mkOJKCo3tyTWE/ZVkIplMaah+IbW0ugjq/V5UhIZRnTyC9YItC/p
tBfVoQwQX04hYsfCIhzLGfmGtPlpGHjmdojwYjTxyRuCemd6cmObrbePWqOlg4GFoW7skP6d/lkx
g3LKim0cFx86kkVOrWNGT4ZFM6TYSrsiJm+2JEjJ4kW3EzAZBSyEzve/2E4MzZVgcoaLW6BlP9LR
XEPGiw4SbM+6DqDUjR2CS7BjjPuA5tYVS701fRRt1yUhRrA6Xousjy5yfNBG4B/5DO9zA2MCt/Sq
gVYhCjfUjrTgLdRMk1g1ntmcZE7Pvk5tcYqbkWla3Jq7Jg8NGk72jjM6QyjJiVrRy/O0BzMbaF1V
xBdGenvWY2JcZiZK8ug3Q3As5mG2H217TShGsc+78j8ZO7PlyJE0O7+KTPdoYXdgbDQXQCD2YHBP
kjcwkpmJHXDsy9PrQ3T3VFeZpBmzblYwg1ssANzPf853iCsLBxP4xWCEv8fnDbSwBMtx09fU9jF1
WVFTDDJf54XtQqPk6XYpwx+kFmUQ6U7kmblsr8Z4z9UoOSuteLtJMLkYaTyLdW2fvVNapTHNxRAE
+JLDbTEnhoiDummjrN8pza+kAR0zJSNowGH4aRX2yc3DMWhTFad+Plq+mKwnqy0Vv64sbBP1zOqg
ch8GV5sPmWzYsxpTiEoqf/OwH4w6eaG4T9+0SKa+YTXsJKXF4mhARRlXC0ccqh+dloLejDIV221H
3NeYeO/EpX3Ve5XyEXM7LU2yk5i41+IbEo5xSPmxgNvFCI45uCHzR13LX5wheXSniFR7lEwBoDdM
nsACt6pbmduqsO6mVvQnSbmcemdW4Xy0pPGrx2Jx1gprM2lpt3Fd3BOJSr8z/tvRTwtl8iLgRThT
nH6zJGJinwxwh6wOC4wBj2MrrUucDcUpzcLrWKpb2sOsz1Fe9CV2zkaBjlSkpE9gNP3MlCbyC7Xn
/dQs9YFocciau/p1M8OHk/NVSrv94aFVpVQFO+FO5UEGMQf81R7njaW/WNM0/oaVShTQYjVtmAMV
qF8suJJrt+jofs2UXwwHEJ2dIDZW4NLTCntqxtHsozZTXdg3l2p0zlaklY/otrqvJbbYsJp66dI6
2TFuxj2QWM4Zw9G7KWVzqiMyEr0w6QHKQ1p/2rwLAAXheHAmRh+NfbZDovRqgScprSiH7FUm2y6z
fYp8n2dGElh18YeU0E3T2rY2Id7bfatq9MhJ8xJiiwY7N5rz05zH8gB1LNoiK1kkNJAe06hePKW7
17MJlV6ZMwyg6Vu91tCltvI6hMxfHDyfpyiT1zZZzYuuAuqS6Sk5z+g4uo9SpOJ0+5ArJu+5tngk
3Gjg3DR/xexRMQ7jnvNGpfyc0ztWydW5zOzpR5YIfKdxUGox8YYyc5+l6T7lHAinqHUDu3XXozpD
jJtyJK4s7q444VpQSs7ODdWcc3ygOsiuCiEb4ea/a3dQAyEXLmStvBgZwDCGLERul4YFSRV3RwvP
P6UZ55pyiZdkSrOH5ktv612ZVNkLV2eNft048Rp4jIqePqk464NCmxnZaOYM85WGyiVrd1ObO5g4
mmV30xa05pEtirJXR5nsqH7w6pj5h+o0oGF+AguOT/XA2T4zlKey4zO9tzZzp7mXucgOSpUILPdN
fSQA95HUvRNoRcMR5dBHOjqovAm0tJFFrTDLaU/GAQ0r1mli1GsfwSbZzyn5bivWwj35cuxCc4G2
VNCfDuWthAnR2RslrJ/U1ph2oxZvu9gQj6WYd0aHV69ytLuizD66ZXXQDLJ9LDOBujZW2E77lNCy
5RzSEqFQS6ruVCvxrpp09RqX1StPgQzMhSX4bGj3RszDL5lQ+pjbC2ivqe33pTA3BiviHR7d5uig
sMRThWXP1s9zrnwp42DvSkcu8GWpbpTJa0eD8z4OxxlsrT0grCaXEFCbH5GhPucOBYLh1Bd3TfZF
1+cmcfTiM+Vs6hnYV0j8RBeZdWNQ6ka6tbSUs5FNN6Q1EeJQRs14swbE4az7AWCEEqZWeTZkJ++o
Lpl9YWrhrm60TUyaF5LsUN6H0++SoXwwxOwukHzmexs62nXKUk8VJbXGsj1WRMaw5qnYaJJlwCNb
dpe+lHowWOwfdMfTxsG6EDqyLrabfdObmh8qZ1auDPuf3JzRB3JdczeNnqOG3oIY9MQ1B6xvXYgT
zadhS5eCQkpzP7iP6N7Zk6L8zueu2jEzHHxz3eqMMjvDfMQ7qeY4caKEd1uaxGc7M66pWVVA1URx
l7cvf/9EH3hfYMn2FTgYJxvmz0kxMKwq5WgGiWnyJLM5e070kTeJFg1no7M6b+hn6Y3NIva3wIU+
soLSW3aUjIpgaanYG1PbodiZkZUeKdV5nNMfa+G7o2rqfcXAqo17O8inWvGF1ACVpPr+tlPkIeD6
TZW9aDte35TzvWN1GGzhuujJ0vtCnUP26Ih3UzrdWxE7zih8aGJtuvIXsEJ35m0+6nmQhdUU4Pnd
VbxYPmsabYM7VFzspf5cihSOT4+Fo440e2s22Xu0nk+EoG2n7pSHqB1S/OnztMfHSEP7IMR+oBOX
TfVDXhrjhbkBtKhxAqS2jh1ly2V/dPHsmVAoy3XFWrIsxhKTerLn4oDY5azAUNcrwdOaQ1udVIpZ
xonrcK21eLJEGaRhe6qt3g1aiW1uGMib8ZjwJHZ0zvUIctGkvQ4V27J6/EbAzPazOcfbcCwcX5MN
FOAEO7+hd8YZlOhJqkt6ZZ8s2Qoklu/EFrOIUlaERSME187SnhH0B5RuNNa9Jcb52UzN9AHGKILy
vPbUzjTdWHyFSjMr3md/kOvyjDLOcNHPiAsEjVKAfXM1r+2/Pb4cIjQ0gOrPADXwSaeXwtSJ1xjI
vKMjf9lGZgIqF8NdOUofIQ7oVmJ/GGQUhT35oqeaddR65wSewPUKofZ7ldcNWqHfyNlm8adlmyZN
mr1OCRvNsqcBNx8p2tjCI73GJxMkQoZYxyqq0/sBPcO3J6Tetku7o8RuwUzTvpNOl2wWNlznxtZ/
hPbHFNndKy/WSzI6AEqTBqad0eMusCf2nWpsbkEuvQxG9WXq9XgXOju9cFv2z2yAZOiy/rCLxyUm
kDw1u9Lq5bsuFHq5kqdChwNMUUl3v1TFwaxTv6IRxb9N5uiXHPE7jIAQtZlXT4cA0tS6dqebKUTd
597EgD5XucsJMp+vVUzZWmiP75Zj8CDdEMSmsVfYKZ1z80vBjruL+gjaclVz2ezFhglm5M+5HZ+6
CqKIomXhaxF3gROTHim1jjFxvYxB0iSoIREO5nwxo007G3JXFkiw3Xjq52G8f44wK50skClF+srS
qd5gZk65IK+Na/ayB1DLqESxjQMlHhRCZNPJNafxNDMpmlrLOPZjVl8aDCs711m+hAHdWNWN4nS7
VVmyPI2Z9hrVjdyGRgUw0+TD7da0GCRDlRktKW8vQkHYtgnadhY+AcDes6/r2MacBP7l1FePI/Eh
Jsm8zBCMsCWmLkVBoiSvkC3a89xEjV8LYuxNtHLYy3i6NIzvb/GykvHq05J+Y8S61mZov7crrNDV
3uUk+kcjT+RJjDXhd1hq0lbEycjWUEGCGNhWy0UfuvHBSD+wJVpPnZnRw0z5WKLSEAKXCfrTRqt0
IJPd7yop3mJW/jvGD6i6uNe5KC80iw+0v7Qp668iOSbR9GaqUBG1GIyhCx3ew+b9efNHTNGMPD0m
9WUxIQDjlMZdPpYImY4jd048PMduqp+VmDMlMtRnzx+S4tXzcFP81jqrBpjHYdyo9upX6U6Dab4W
2vSIPc8FNFx9p8lS0GapbGbd0o7WYl3MkIrMtiO965r9Jk1o7nad4QSHXjm5YXGWMKo3EMlGz6xY
dRtdT1zDrShpM14icu9Hlkn2pmPKjXrK1aETi/d3i2yj3yWSPuJbFX2pOJJxYN7RA1a0AEQji5Zm
19m2BepJMhqKP0NF14V8psSmDmgK5YRK57ePKyDx03Lu/GwlTa4IIYRmDVlx7ABTN1katEUPbTir
rIcEmDP+VOuQXvBAhi9GWzOM52zvuzaOlETkaKPl/Ik1vAbpd4wUxb4gZbHs1ynyalX9xcnFr6LG
F8V1c1cweSl6Ophn20lIXaLpLpbFdWCGcL/OF0csCGWM8FwPe2NU1b1SfBF0ofyzSq4xgqxHsqTd
t6DGW3DRWZ+K73FPB1QwLuD9Kr25OvHYbBpLyTdjj/5pkUQCajIYmzhzwcJw/aElvbukJrHlonor
kNRgdJqC84uUni5FtwU+ekwEponZLetg7wKO37U2RdpT5E44+or8MpX995Rq6JJhdjBm8VJrjEhq
QSHpZFIaZnbFGHTSQlBlXMlKWt/QFKJd2KA8NKHWHKXVvEeGeqdXbXHfWfrWSMbo0jra/dzHYF3U
nIbVqpiPMaj4Ti1V5mHMn9j/rZ7H8U4xhXpolvbxlifoTO0Zi2Z16DrWRYCLn9KmGvZLab92Jsiw
ToqZlIry0xq5UhRxVlOS48KqD2ELO0ydfDvXjHPZdZ9RU3enZKD+YMG1c8vl/a/v6d+iX9X931OU
7X/8O59/V3Jukiju/vLpfzxXBf/79/V7/vNr/vwd/3FJvhuKu353/9+v2v2q7j6LX+1fv+hPP5nf
/o+/bvPZff7pk+DGMnnofzXz46+2z7vbX8HjWL/yv3vn//j13yGiQH8wiCD+v8tmECX/3Av992/4
BwvFUf9mMQxUVWKpluZaBnSVf7BQHPNvjraWz7hwUnTaYoia/7NkRvsbWFfdhjghbP5jETCmpqSL
//f/NJy/EcRTNdLs/2Sl/PPB/+lF/ONF/VfkiPnnpDJHEMARR7csoRkgWciD/jkxG45KNMSlZR1o
IWYyZc7XENeHN1gtemNkfRkkr1Lnyxm0R8518BhcM9sMrfNWu07JEUoHSDdGYdCYw6Hm9Csb7neN
dNlmznCfI5T42jgxkxEkckqn3lguK0mNfKtkFsZmodD9JcT0bhSc6ljYHJb0rupopphzUCaW+p5l
ahyI0oGD9FxWO4w88b7Q1i6ZVj9qba//F9yMv1BYbk+JTsGPxbNCYRDb0D8/JW7vcJSPrnlY0PL3
EQlydmPKXS6TeVcpys4udXTPFvWUC/edGsV7fck+FA0tIpXAumceaScxYfdUJCxpxMJeRaxMCTsy
f9o6g0L9omu/zVgc/gsogMbL96cItGU6hmE5GkXkNtVENrbkP//1Yazn0u6T+hBG4VtRA8eWRvFQ
TLbqFZ1b7eZFu5bjjxI2pT+vCcxaANI1G+cHO5JxpzW49KYIFvU45rUvEHVRi/aEL0kCppqXrn33
bcL5t/4iiCqwOrEgrMheVBGKZGvlJyMnf1hgM9f05SHRaswriIEkmVtPhmypsQYGsppO8xABOl4u
GcgqL56cN32IXoTsIEkn2gGrFHEN+6CxszvZzj0CrYU+1vdbcGsv8CmGcNkrg34olNBlY7zYWGsD
JAG8FpzpsyReIXBfzCxrL7aH7xmwZ+1gVuf7fGA4jqI1QRutOV0bb5zd/dTxafgrfs1JQwyoeYTj
Ui/2uWn/YBPE17U100b2wghFsu4YrOjKd9dz2YhFZ13jvN8LXazkS5fegzAusLWpZ+bh6BkxRRGW
ykTAtJ9L+k5Qowr6g/ghCot4P+nNB7Mov9GHUk8f17xmCXV71j6z+Rk7gellk/npxAfIFBSa1909
mtrJVKVJUqenL6doT4i82yhP35fFDtgSxF7VkJVsTTY5SdFeanMxtqABGPMv+k6U5eeSzY5vW4Xq
L0uNC7F548LGazkm0q/7acLuiAxiYmZp4lNBmS9UeBQWGnVyP8kd44pdofY1HS+bdqZXqYfA/QQ5
I9vnDS1N8KWLRYPAPkzHQnRf61zBihcGAgs7DcIqik1rRoEhaUNws9wyLX6InJJKHjm/F8NLw17U
z+vyVc7mR9O1XyKvyWj2b8zPkaO68mebJg963DAeTpIrvjuV53H4YdfyfWFGbYZoKmLO/UVZWET1
G8sMT3IhvDep5ptIkmCq9EvNYM2vUp1sC47SrMEXJtEA2bAXvH/6zKeCk0oLcz6ocb1d2OJl8GHm
od/FeneOq2bXKanvTOOhzZpvoT8Y7nDs3eKl1cI8iNTpU9GsoO579NU0WGDDVw5k8mqZkfmoPYiq
2nNmQSGWyDdK3B8sivLo/YxBoZg/nEw8rwBgU1nOqYzVIJ7SAq5yRHGWidxEqdSQVI+p3X5WevuO
cXdnRmRXOZK8Mu4/OmeP7YZfJ0gylc6+1bTey9xQ81SF7agbcmK1n5cKmLHIv1rH+Q1W5KPJZ+Zs
xidWdenrrPM3zO39dnLvk8F6S3k9tTS+ZmFyyvBRs2B+mdY6+iG6B07zHVo8gNL8NOexIdWYbcIy
fHRSeUldouwqa2/MMI+52QSdSahT010WWiFNEUsx7IpI+1Vy5CFbT2ubUv5ClnhLExtFg0TsOIbo
v9IXIqhMBjxWqQwzRfUounzLToOf0eUpZ425oO7GuFbUnlW94vGTH2bh3CdT9pDa851rKJhD3A1g
JFalVh8FImfZ7AI8InY8J5nBhoOKFqPSD23YH9Impr0p/NKt4swa94lasYZJ3fQic1vfLKHVsFVR
kcnX30v8hQ1stWXGBhw6/cwzsVmP77lFcmo4lJoiOYR5GBipGmhzw1oteh9q5pTLMP3KEcw8iPQ8
SWganXYfQtdY70hd8ZaNC15DjLdd+BjRIdaOjeElIUk4x/lwJuMcOSfWtKJ1Ge/Vw9tymFGSvFpz
a069q2N1ChJX9eO6bxGocRKq0t5Veth6wm4KnF5WzYwofg5HS4MA1R90nVNm3DFvabVoq5njVXWb
A+PSH4YVmGmTbzIh7mxR/Yjc5pQl1hsJxNSjDoDxyieiYbKpk+m8JODlaUIKyj6CWB07G1KGbDF7
dqh9J57bZpDYr4EAzAu+Udex0cBoM6EoJeT69Yrisc9zjMl0O49bwzSuuWxew3i6t8WArF6KV63F
KpS1P5HN6OLqjZ8GMcaqIzS45hkbKBbeUAzN7a7ZrR8R38+l63ANdGjTiI0PfWISKYngp020YUxC
4tFc24yLavAYknnkCBXPXobfE/oYAxGcJcUXE1+VDH460p1jn92R/BLjohXKOsitPlvXiEojZv3F
ocr75wk904vUmfML155Z4zFn2jdELvRcKoJIzDoeO/f3bIL9jcDzKZXwRxP3TPF69oBGBRokUneG
iVUxVC+FANKokxTzBgKUfj/j2nNn8yJJko6z85RaExFH8VasklwPmHXzkcrkE+cBioZlfLLRYr4L
E0bR8Q+aU++D1y2DrBFQynSK0tgn1khJ94vDA1SNyCYzy5kFaAmA+ubeXPsG1K7wYAYj50qju8Y6
eW6HZPbFLhPmEW30cyE5X0/D4vEYJm99wytt2/hCQ2HF9q9aLts9u/qVqJKxv0YZNWFEsrHpLtJc
yHwUdxWdgd/HwoucROchPIgpp+ylEPcqXgy6WMafS2J0Xk2CAMb0S9y0JRMNWA8aQ4NeiOfR5goa
OUe9o25Q9cxYHu2KEF+o8Ndy3gqX7jO37WUH38q5bK08vYwh43eHvWVVFban6OexM58o+qFfK+ve
16euC7H+rK/HiMMkqvufi8JBXMTq2yjWuoiSVDDewkgrnuhGAfXTabhItDfR6CRCTay6Zv5zKBmY
SlbbHc0oYOBqZqTK/dgPHyYXRH+BEzSG5YtdsnEfVlpcXVevjLE3o5Hfsas+9LP9qOjjNZUNckP2
zPLzqPTTcwjhi7gFdttwcQ8asi3fhd5uvdweHZdHH+O8V5D+Pay/1sBmo2fuE2OMX2068Z6fxKsU
ycPAI7TNNhgzExHszp7rq+I2/OHmuEHkE2HuMoF0aPBz3fy+H76WoaCXLOvbHZFRqjWNwJa4Qax2
PHTFLA7E8g1/GAs6mOzqyKlem/UA7NQLBJB36hRwIo/aHsQLFNEcQ4BuzZVfjozPiNoeJ8x7Ph15
6V6xWfm4TbUFz9JsnSUJTFl0pwr/RS50nTQD8QPoYdiIdeOoNTEjxyLfWP0gz5lJgVDHfCbV2cGQ
7vt2ulQ7jcXEIGIZGWsVLzoeFY8YfQ6zwHmGawV3cWl5GfvODzP1CSNKWSYlIfl01+NaPbv4/ViX
9Hu3dH8lER61clEj38HaRnnKmJxnnb4TnMojppaEyvuQOcjcq4/4FrkQRslDXdDPkLmK4skSOMeA
4OJL5PW8PRBOhLaQt34bNsZGQmzZTDpgf1VSCZeP6qEWeJ1MC9PuoNCnF5kbGh6LiyjqpzgWKMpL
3m2GGEJ5riuwQDg8lLoYOKXZFWSJON/T5USBKDaVYlO15JTpm5fHYf2g3rq1//PT2x3abJ+aVae8
3TkChmGgAvzsduffv8G4z5tlYmVEd+kfP+J2ixDEgLVFua97KNEgA13qYlSu7cYujhb7AFCKmsIB
VgiWWVCyih7NrJV5w9w+6OsfdPtBt0/lBJAqZd5Rr3zr6ZbOvN3M1JD9RSj9yHHepxW9j40yJK2B
CVLgzTpIXTsUjQIERtDflUyleRCYNz02cMCsuvJJ0N3bp3P4bFqSp2X98euPud26/YroRtC+/WO+
RqMdU5swx3NiomK4Lvaz3SaeViDxT/V4TtpIHAZBKXAR4Q9OtfLgNqp6Ct0+8vLYWUjjrDsmw5I7
Q2n3TmIuJ94y8bVRtPg6ObHG2JoyxLpuyyCXVMRFWpvexWGUB9OoNxBkXNw8IdGIiYvCFOJ9ElFE
gWWKmYgVDKu5vB6CiCbFjbl2cWmKaT2QPEzAnZPkiEwGETNIXYiimhHQsIPWBmKlCqGfounSgpXh
OAXzFthD9cF6pDqY1J6cyUO9dngcWCWWQZ3rWFeL+qLSVHuvFCweHPCqMbbsraJJa5tp/P7WmqIz
88J39IXvpVmyQ1GwSm2bkBaGbd7m8oArV3qmIs3HGPeQO/eksywKfuyW80MpuVR0BWNgUpX5x8IF
yUkNwIdywGmwnmdBjRlBHTUPhWk2J50UU6CNzZOp6dMFdFpMfGput0i52slG6sBeH101IoCejgmc
PT5ItiFMHzrsVnjo6DEoRfnFaBbXjIvRlAtYqxQlgwZWYnR5tS+kFEBlKS6rS6FwooiH/E2I6KEK
KXHUs3TaVskQPY9L+duoOX+PZDGAyJOwxzp5ZBLxjgY77fDPLRfeIg65uK5kMx5Fe1ASrDGFcxpX
aX7wateC6dlJxJOcZtKICVe7Wnogq9xn5DfQWKMvq+rmg6zMrxw25CkLhyyY7JawSJekd9jhkzvF
YGgZRlOz6XX7OC/1/KzY+DaycuBsmeuPlus6z5HSlgdlwM5XQcdlV2/fT7QJY4WVy0CnJSvWMnX0
s1w/DKpJjZM1QKjSssBaOv0lEfZ9Jsdin/TTpZ0Vee+6IRYPLd87Rteeoml8yUUOH4KM9wLKBN5r
2aePjcYcKMntfcyYljpSQl2kPjwcHdpxlOZbYuOvwS0yEDwxnEM8RXgvGBcEpctVVa3fQlYjWL1U
4JBW6h7yoQrMgtyTrC1gXQUOHzuffLKo99GYoVrTOcMWKe/2easD+HzWWoSHxbQvdkX7mQ4ixIty
vdpNQ3RM6BfdxkX4sxsy+ajR28hwXuzgylDPqVk8YdryPsAGxfIDJECtACtlq0eqOlm8c5uWaR/F
efABjxTWGgcx4lYScfkjXLTsUQBy0MKmPY2SLagKp0gK3hDDSvxjAHCKUGXWYlAibTDSxztrQi9x
7OkhmWEzktdqoY5k1l5dVjuDBeuha0H+6GSxTiH5tMGZMWPCcIr6/leadxCCJ2q3CuN1cFnJYJTa
yTWu1PDOjeuoOGpRtVn6xThoGPLkEK/hoIXF0drggqvqAwDZQN1iFCi49hq8Wg/pLO9Co8DBXMKb
qPLCj9fwW6mcpDPz6IwixVHxuqgAKty0KHdJmlMLryO9dGJCUKCUau5O5pj1p7WCoHmwkoL+zcWl
29jBjWzPLb6QnmlePJVwZ5X5yno63WKvcA6hsluy3r2qeNK5VudKEIn5LswW/dhgIeVto+MI7lz7
zrKZeJlNOe9UNTyaVEe+WMr41g2aeml+YC1MnnvydBkqx32IXVifWDAWqkWJtUELcJSbIMW0oGZK
lQlW513DXKO3x2xTGJgaJugIm3ZyfkZFMQMI6esTDJmNsJYt5afWBq10KyMHac02X2a36PaDNaxD
deLIeerupcpYp+nKc5O9NHp6EUMYBZAIwuOacunkqaigyyx5e2ImoT6gWXpOy5vTkzPcFDI2rnsU
64fbrSQ5w9SgNbwmTcgwlptTc2YLHHJ1jJVjNKT7cR4oRHPlHGA9Ir7STK7l5wrpxBnKLAE6qRzz
uP5dKtoctKqiH1P0YsbIbh8k2QwMAi+acfz7zUROBopCnR8xTTvlqIZXPc+NzeLMHesPjrW+Iz2w
ApdMlw18V6RFkFtwdOLW3MSCKCQ7jDU6wj/dPswtPuEeqSPrqhHnbaIvx0Howz9uZhX4X3XIfLWw
1OO8frjd0inIZh/Yjf/4vJvzZKOmOQ70NYhvQvgiAcmtkn04K3xs3EfCfQb7HVBT6x19Ejl+NZEl
aNaFCzZUatlT24Whhuvq9m/hbenyx9021/4garMPTvN0ekDS+5fvvf2A24c/vuEvn6pMjnKcKCn+
gIg96B/fUjPO2kSlitHhP/+Y272ao/It/3JTo0IU9S3CiLH+xf9yzx+fE6gABENfqP/XR3D7mr/8
CteB3TBFMejj9XfHdWiDW5xWktQ/f8FfvuP/9lP++BIS1VcGzZRNratFToRYUM0pJ6YMwdVXbMZx
uK3Bu65316bD0z6uzRwpbrSIeZoN2ZlNHR9EmPRHxFMwDLfPnfUfp5aKOazQVQArhs0bYKphA4GM
q+hMGrB0nm3SS76+vgM4rr5dJJ/AquZKxYuvVUfGGtwRkVP0wgYAkaPnTy6gkyKc6p1iFPF8yokg
gj1wLSQAWR1TU/2YyuXQDOPPuADJRqmsHYWXXpfHsqBWmYUFF8jZAvMjVm8R76kkZ51uDS8m43Gv
yeRTkojfYJmvrlVvIoPkkhZ92lWGX2OApZjav/EHt0NyT9hXxRyAt07aCf1R0RvtHrTaWphmCuPL
brGeIvh0ntoonz3Ns/YiIBgucq/U03dWFDgQ5DRtYqWHJM/I2Wu6+WJUyu/QZgHsak94pV7SbHyO
61kGve7c3yYIZUj/a56P38ZoUerKzsjW5Y/G/OVMKLmWM1xh7e6hjwwqCpDajDTFQ1ODrerHxnQS
cXYqlGgH9uJjtQQgejEQN3xdc07CSkMWiDG/bdx0rP/SniluT71hFJVPSoafYkUak1vLahx8lnnV
rf6V2D0o+Qczr18xrT9C8ctIY5i7LlF+ttBQN26bXPV6enK05SWrhmmvmUzb4QWdu6bdS4XODNZu
GbPho6SWcF+486OMsOYN4W9SnyyL6ixh4s4GGVyf1wIariMj3yQ01/JMGKYnwsZr6Bb2Ro3dgJu/
TIYTecS/ts6pYbHlA4p3Ny46hLtSXwXnJCI3LP8jpX7s6pc5m8ffVE6DBsASanzMyritp/Cg9eFd
bdEiNriXrsQu2Rnr8vxOddJnE1K0Jyr3SUybdL7UlkmmYbjUjrW3k3njdh/D2JrIm8o3/qBzNlBu
UEXmq6TTWE9/ACdtEGF7Y+fI9ER7SBGAN09ZvSaPjq6v4VH5VRkFfzJW1YETCdgUkp9zbwCcwoVL
dASbz6jXxHRpHt8A0VTWkZffS4YQhQHqzZQWlZlkh8Dkawy0WchH60YG690KTfjZKOMEh3yo/HZv
5CY0VaVk5JCRpltSnkA5kvJ2Z/aC7NSxVrr+/OgqiUr40/kp+vxqCpJy+hRSI1YXvBnDB70J6QMu
s8hHUnwmZjYHwgpfkkrsSrV9ZVN2YC9he8XAa2fi7PYi07pPiNRv5GSlHOnLqYrzXxWI2Dh7wqT0
2xnVOhgqSRI1T2hGz1bKmv5BdsSG/DptKG9NfQguLdygkupMG9aJalLSiX6v/6hyCrOrQiAE5QkT
CZCNnjrVELenKttnRN5J+OFCgN0ul/o0Cp43N8reZhIj/URptIVqSq8CQV8Fk3n5kXOR2xJ6ytZG
ajYteBO0u/X/JKYSoJQcLTMIgKzj+kok+Jk3PGcamzY+t+kGL+uhS1RIdnWOytAsXByrkhh0M1GA
rRqxn2BqrQA6IjFUm2SUIGwXPGyNHt0VjAq4mglK8dSIdlNagt1yAypFD/KIK3c+lgjF7y1yz6mt
MtJFjjHzaIl9V7SUM74dg8bJ3tbkX2AUOLSNpn4Kc1H6hFiuMHmRm5S3YhIMqEaOq7W/ChubXrkh
fy9PpJYOzL+s4o7dClOt8AnD2Udrud8Negivhvbh7KJmwlNakOBcpl8dc8gmyx4T6GBiLB34GNHL
OpBm2gV1tYu7HSngXTPWSWDjfPFERuv9WNNnE4Ys6bUMGI4Az+DPY3owHDJ8WH/BGXXrw+9EsnFq
VuqNYaHkiV1eh+yYTfaDk2HzC0l/g2C97wB1BAMlxXodt7ha5yio1UPLIK3JC96CusnMz/w9OOyG
a+tkDcp1WgX7bj0iy/5Q5mB+9X6FTlCMFLvKtx6n5yyvvptVT9cBTzP9aKrTxcE2b+EPJDCpJDth
711CN4dQn79rjqAG2VnRMFsmSDfdnLxj/8WFRrK8NDb4cu5GjfEuDnDv/7B3HsuRK1m2/ZcaP1yD
Q2NQk4gAQjGokiLJCYwiCa3hUF//FpC3ireutbV1z3uQMIRIhgIc7ufsvTap2rNK6VS1vlJKBn5V
0TqgIoMvtThE5lwcWDk125zFDClnTondJsqR1lODJb7MJK+crnGSfugZmlUzm6kIwgnawjC+mxvn
I2UMrRTz0cbuR641Sh6h3Sh5P3pSGG9dC1qb87vZdi3vKSv50hUifAM8HUmay61VED/hIBvkbOfb
R560ZYqQ1OtPYTzQWCPF2G2wI9V41HFqNX7uKvcOp+UmrzqBgYTUbxA3+1F34UADC1F+NWTCUTeg
syNNZeQiitYqH+unNLvJME1BX8DnjAEDv4h2kbIeN2Nle6m8Bmhae5VcUNLy4qp4qEkFRJFHfAJD
Qvg79OH/VDkPU/Xrn/94+8xjVO2I7uKP7q+BQ6hyXKQs/40qJ83eojJ/+y/+05/KHNf4w9AFR55G
jAKiCRfpy79SilT9D1W1LNuEJo9AZ1HF/KnM0e3lERtZDuhdyv8WCPp/KXP0PyxhmqZj8e6W/+v8
b6KKNJZG/ynl4A7ddjUEOrwNofNy/ynlaMAIFGC0AGLGNi5rSuHDxNTYTsHwBdET2vRtNULXq3Cq
7aTyI3UEfAlJ+TFKc6SUSFu5cDBMEHNCnnHaEa7DojcxjKMbKMpJNYgJM+A9IBnVmdMdo6GIz0wC
KtVMt3qPjW9ouvexVumMtbSuchKB4eDtjEkcXMAYvmERSD3rOYQmJ+x3ScSkRist+1RZ5lNFrXHb
YGvZNMjAT3072ugx2fveKMZ21GLoSmq8M21XOawPaVQ0WZcuT62HEoNcHrZ+qaRPLu0AWI/hn5sQ
YeMpaFhaA15dyNbcZCqbgRyEO/j95PWBdRMvT1n31r+y7k0F0ziCTTwxhgnMjK+oxV6sODkKIxXx
9bpRhczPzRxYBzNBETNp2sltWfT+3uvKXY48e0ubsKcca3fHQM7MrufsTC+MHrXrKneyjm2/DK4Q
L4K+bklHdRaN8PcmEX28tWBAbqc0SHKMkL2564EP0wHRqnNsxVc0hvHbXecW5issnwn+kzJmCZTf
aoPzYVXMRkgSGDxLzX4C8qFzEVevjtPj753su2DANAL+FjN34hRclIsFzbLYtZQX6UTUwPvM72sF
cos7zofSIrTcMWOWnuisCUHQLmGnicuI03BCBkHXGEqN6idNclCjKT0qjr6xtTYcqVyI6EqZvvRC
QAhzWdXwbi5DWxxwfsGg1OVVMEkv6bT3cMDVEY+Y1ApEdJcatPxWNPBKdLPkstCY+LV6QvDirP8x
Ua2GezVdWSMGgsZsKQ8pZoQuueHo7GYyhjK3PQyGfmirIr82IpckrLzp9/oQMlcQaY8GpcHmYcDl
GA10OI4ahRsth91jBwYK9w79CzZGZyzNKzWLrb3tzE/rY26FOFVVVA9ras/1hidYGECOWqPsBR/9
MjkToSPLu+7a6KlXtMlvYnD/y2MQrvWLFec3qI3tXaTOj1aYoB0xOszmaTFfNQMfa7Bivg8z27so
i+y5C/154ko9iDnZg9u8AO/lnG+XpWjC9NtvrfY/7hualyaCQ95hc83SKD8rmqse4Ij5pA8hhl5i
cVtenODNZXe983sDyt9TgPFsGABJvVjgycLglZNuOq+3tJFWUKqCUh9n29lZtGSWYGWvbu5mM3wc
Y+aJHBvaeYHBw+/Af8bJUuvWLbYfZLFyOsVYVf007K/11B1P0pwXI3Nj7LQ6RuJhUUPDGX2boq05
LYVkr3fy15XgOEBNPZQuK4CV31gOEBF/71ZYrhqRlgc1WDI/PjIn66ngjcNJWzZD9maY/HKOS4d4
ZTHmC6WxgQPb4k04rHe5DcspIYhObHRkYQwJkE2VgQU5VU6606xa1DIEf18jfWfZ1hKwoiUsFa3k
Ix373ot0DTDxspkWLvW6t943Ov0eAr25B2YDkTegxjcL65Dj3oY34M6eUbU1S0b3TW/czMeZ9Sc8
cs7DNxE3wvv9TS7GotIZobsvX2xhsOAkX/gwEcuw00xCKriMNR6aZ5rIHNhMkCF6QdXPtnpI/LkN
GI4flq7OSS+K6tSptXW0QDgshbN2kSh3iZ4fEDL7qhliuASaLsmqyBVrgkPRPerzxGgMuMrXyuIB
WLixi4EpQTUY2q2KXhLLPaEFXCr5GTs09gOFeRKfdXpR7RzQN7lq+zryTdbhhd67R8w6EGJgkizy
haWtBraaS8W6u7I3v0PemYBvdCzU5aZUVDgdCzx0PQBWcuW615blfQcEzQ+WcM4lF/OElY7L1Qp7
DeRy8cqQWLgBAm/UaBPxRt1wUpp0OBkwvTd6xrok7PTppPXah2bbqmfKwPD1ub1bK6P10OoH1qxT
+2K2v0IBsIEWHibCmeXyyd5qJmdq4cKSwaOj4+m1vmJydLz1mVlpEOaOgPb3s8kXYIkclET1JdKz
86Q6OIMWH0y985vpCFTOoe81UCNiOPQcClY7ZTaetQzvx9gf//bZ15t9rAKfg05wmdrI+f01tEm/
1VRkkuuXsm7WLHVztK4ybXofClrYmNj0k9HrhWdSCUCY5gJ+yGObbla0zVSOjnQ5QBci2zzNlC41
KrwErmAqVnr3NF+Ptk5YvSL8ltY3sVfN1WCW6Z4mM5IHiwqedBMBtheZaAxP7NTAh0ejc0qg2J9U
6n2jGVPGZhag9tEPKD+KL3PSAtxkoEE6gihRzX5XL/nA62YmwJrI7iU52DaJOXa3FnXqY9TTsF6S
dlGeIgSKg0NmcS2omor2P6sSa6nJfW/W+9pZ3qlhQ+zISopfNvq/99b7FkLeKY8VahWh3eyikkAM
DrPDevaHqmA0WHfXjUPKGU19e9FddFdJiAKyUkWBZCsYKCOz6QSqCK0NTusYBOHhYkVdtCkKmCGt
1t8olTUji1Nf19ddx9vvt/F9cw5ImC6s3EdYzoQQk2/Q0e1IF4RrX08sip3suTWp/6+l7nXTKpmx
a3O+kVINiSaz63qvdeZXzvzLW127mqHs5qIaD1rxoARWqoIm5MiMDJIbNMye2/Xc/A2/NRa5GAYz
aGpLN3wgmedY4QbpaU9rQ/iSgTBK+I/kHw5+ay8c5VpPz5Jy3H7F3a5M3XyeUB6uu98g3O+HRX5o
pdSP34+tT12fADKtOtr9q74Ec9tDYh4GbHDrLWf5UhJ6J6fvm7/3yGQ56gNDe22FwlvvK8GVMWIt
/6WCqdqfk7rEwW2be51PXMBdOBlJpl4lvT1fYVs89pXCItLOJyxlxa8478VJKLo41RVxycJ10flR
Qs4WaPW6t+KrMdtROF531zu/n/Nf3We3I648JUQDv/yt701ekPoi6n73fdff/v/6gLVg9tc9OWI+
xS9OZspy6lVVHg83627dAA5Ct6otE3YKGiMDuqSuXdPuOYx6ybD470vo9811r58NtM3rw+vt9TL7
fTPX613eE3/QjU28KYQ6AtDhkqMtFx9Evahe19u4WchBRF7c5+2QbaIlrnjdOOpIhJLTSefQ18N2
0Ct5tW5G2y53E1fkbWbFqHoE2QKBZqPhdBmiT9Mk+1OAmLU9xH0a7CcE3LBajYlvw6rCpcq67I7u
cikETFCe/v7QX54Vy2QgAwQx7u9nFR5iteo424w+HiiA/AQFhz7RsrduZK62fz5SpRZZ5+u9rFqQ
gKy7uKXooEIOhWi97E4rqPv7r2jUurcgy/rsDC4x3ZU1awHq/Atp/Pcf/+s9338yiKFir39xvW9s
NecoIYkud//tWdHKF18f+b27vvrvN7I+db0d1zZc8fX271f8/lNqUtRbzbW64mzbEwPE8vHX1/7b
u/j9tr8f/v7r/4P7SvgXdq02oKLS4DgH09SyHo1DYwvyqfbaSp+BD1AkK5CAzPGggduor40ENlw3
FAx6c/GULADB0q2e0krvmczOpl/g5MPxZ9+26Vj9ZCn8xRT9DWJK7c0k6e3qWSEjR+PpoiRXK0cr
s43b6HE08VYC6g1OljujHZSI/ALyunCyTV4Wux3clu6BECmuNE4rF087Xc2+f5gHB6BtrT5bpHNt
OqzFiFXPYUGFPYKfk2iFC7WYjwk4ZQPwtfUzhQufZfvdAIQBBBbL9i5pOBe6dpe0RYTJryL6qOh+
IZiOF9l5sI3U/gX6MBVL66eTgI2zq4SodEIdjKbxp1G86goBH73fl3SwtZry2GzBi7GlRfdqLqEY
pSdq7QUqM+Nclp1k6ItfIqcrrqPoc5jeMxfqjo73sk+UHgxU9NzRzkGpGuH1ZUFalOMp1HUAC9WN
qMKOn6pWNm0oP60g21Wqa+41EMYouAs/bFi5yaZ7Vmzr01R2DbFOsDwnrq381w1q7/t0DHw99c0G
eSImcUJBM4JqMv2d9t2dS2niqc/faYh7kinXDSkEb3nDXLdu0MHE6m1NSDpSAWzb7DVbytCsOAyJ
BMx6BR2o7ozCbY9lioRUXYJDEggxW1bZ+7GhYphbCr0DbHcIBFycvN2bOrfRbmzCJwTwyTml8QRC
SHa7iuUjMI9+r4B63EAx9Ubq1n5cRcUWsxWYhkGcEq7UW0xSM9aL+GEexWNgL90Fjcgqiwkoccyn
wrTEfgSROKjAkCCJ6YchFD+coTH2elYeo7w27mPD+eFU2fWA35MLCezGToQ3skV/X4/Dbsaz6VLO
QHkeZPvYcknRrSH55GSGxUnwCSv0in814bg4PNGNYxqNGeBagwDPOWKYjJlgbepylwA93ZsGKoxZ
vXHjRj2mYdecVBsAVz9NN+6kUJdWMvQzuItbjlchAoB1CMn7GupjmbWeMdB8cBCK+KNmdwjrh1tA
aqSoGPWp7bp3bZlkOao9HofqWSGRljgYNIh61ewSA9U3ohzmRJ15ceZyMZBE9UZz0+RsaL2+J3vo
HuZGMpGBkYGwKMwUgIv5brbmPVmp6k8ivJ4rhqjt1KcqXFXcycOiZdHmob+o6iXGE7O1RxotBsmK
PIsuMqC9gL7uNYwNw6KLiVX7ziplezsVX7A0fxCZSxcDuoU6Rox9D/ZVrbrpfVOVuN5GgwKW8jlT
Sy/iwM+i6OBWuBqsxGm3Oa77fZotjOW0jbFst59oLcHWAH8x7bo91Ni+W2NvwK2geI32D4EUFigl
W+TDAaebeZqpajHNczwShVF79sFViwIJYbD8xSQ32RijPuwCBqcy79HDZTB5JV2TvHWh6kQozsCJ
1YHoAKamr2WqgozFIgVoo1ksDhhBYLBuOuo+gF8bWl3Bcx7AhmisJN2a2SEa1B8VDM5T1qV+ZJuu
19XGOVXt+k4ZESgnYkiJe2o/h474m4AxaqtOOTqQjjWuMbKK7trrIhluw1638Bfsh9J5GCROKtcq
OgRu6mds4b2fdG2rDfHbPGRbw4lgDGkhXX+OL79w+0ugNU96Y9JpUafCByTIEvep77OvKkZh6bgN
jOqeRrDC4Vu9UabgM5FZsjFE+uIG4wGd64MAQYGOIP2UJf3vco6yfWKMCPYMHZU2UF6X5q+DSwYJ
MSDm3Nq3ZXaPo7ZAF2kZ3hAuFNIqLn13QoWbVJ0H6KsC0Pgmw+F1JNSFGJjHjiBz6lf4e1pkAnH/
iGQz3eQa2rs2Ok/KeFNo1jumpw7JG3GkCBt7dNI1fbzSHsBVq19DBCocGOuXI4pDGvUqRTl7SWPl
8IsrG+9LNV9jg2T14ESpn4U5HjqXcOvUCAiizmm9phUGdb0gqpr50Q51wHs1eA6MPC+R/R5JFSCm
ukHOxtLT4VKV7TNXXjJddTxCYeNNFRsk9RXiE6wxxI8YQHCN/6s0lE3Z9u+ypXeiuhXnRUqIeATh
o+3pTL32NgrSoErtA3WoCggibU7jOmzjpVOIBWianA29Q6ujf+Lm4HtnJXoxzMucB9cjsYe7aCAG
3Ajki6GnAGcAkDeDeZaWZV2LIrpAHy5wUBq9jyQHFzY/W5J3sLVCGpCS8vAmnqo7WpoHrsI1iAc4
zXase2Q2PCMhqTZ10ll04LRiFzFp3Az0cwmASHF1LB5Daux6NL7B9FjkfOmmbbMnbIQjc0btl1be
hmRYb41yIizOmBgKn6xUO7dvVZQ8GrPy1rlxfRrhXG/F3KdHlqvXWMsQyIXRDQFbBFiLYm9WN3kh
bp256Xbky9d+r4ze7HblNuxCgU2QwRgwmS97/bGro5IUDK7LFBDuDUV/tAMGyDSu1DuQL3LfFCCS
9RAUZokgPMcq0veo+mQH2j4qMVdCkdmA9VL3c9feLoHeGmmWHBDzVazmt2OpUqzmJ8ttDIpAUQBK
o2cTNpicIoyOZVmZB8iXUDi3GAvTG2Z+3Ta07ccqbc6yiG7tuG7P0NzfFykFkBaEsXG8JYEQ5Rts
yTFKHM+S5NgFQi2QQgYfAqa0nPkeFfp0qM8xNnAdW3QYbb5za2awvXYvoGqYYXI9A1IgyJV4E6Rg
XtUSyIkBDWBN8Z6VQ+mD/htwFfVAOVucNKbzBlOHyCiNKaDutjfq1JAGSrJFr9v7xEH7bJbhL9Yc
VPGNULrPjVLcu1XYb4QRT5SEK+LBTgNmY0IxMuRd8RJ+pMLx03S/ksM9q1wu1Jx1xJAxwpkOZU+o
RaMRqkhXpgcWez/w46VXAxSZAZ1ArhQjo7l7iZZlyJzfk22PdUrtd4KgOuIVqzsRA7xU6MnT2j+3
SUdkXlPJrWqTCIg/s7pz+4ZasyO8OURDMocVbfiaAA0iFeuAHIzGZs2n/FRoldLKHhtcDfgmytQh
C24qbsPYtW8gUI5d6b4yHIG6YzLv0/90vUyO4hp+BKwL9YSLA2qdCEeutAUt2CymA0Pq2IQ+tdQm
jFPTeGvrau6pWGh31MDjrYwruuBUJg+GlSS+kActpPRVwIOeyOZG50hACteknSqLjzIxPmOFuVZm
I/JGd0zVOFPHm2EcvHR4KJgS7rWysjwrk8dqUKNtWYj5oDM0MCC66t3QjVdgELSb2TGPeD92Tja4
HtMkhW53Sq814NpnttepEREawZ/dlD0FStdGJ66obbzvIeMksdGQUNAke91qoCxg794jnrFQ8Gw7
LbZg/CGpMcS7tPLKnzNG5VjDgmG2wVWCLIOJVvQVt5ekEH7O9ZVpZHAw8+pet37YrhAPAWitIRxa
n4TwCh7mzqzrl7ancC477cnQmNy7tn6Hyf4ZFTs0LfVOOBbWi7ro4PzMpM624G/UcoaNAYt4zJH9
qnzjU4SuXAQhfreKMJDx3MsUUTxobM8Y7xGdqhgliBywxxPJO6hRcu22o9EJioI88cKZdkCJEYdA
Nt8qAWhttZmfHHtZFwDdRC+6cPDBwg1K+ypDOnOiIvPbho+0wYLhIPjKJfqQYuJqM3TZw5Q3UI3i
/FMvbGh/eJ1YjzntTsTgOcpao2z3S4vyzq9Noly7VIJhdA9lg1++sSn5pgjcDiJAd0jideVlbuKx
ykHiLWFS6vkls3jlDILO1m2Rjw36jYoagllX6qFqTLB6w1fHrPgqGfu3uoznfZRaL02XSAY8BwUh
Li7RyDdr7B6QA98ZNVX1eqbGgCloS65L0wq0PNP4NhUELiIKfu5zvEOqDe67qq2NnLGmJdGUc2QP
HoW0s734sGkxUdKnAJQ7BBA0yvIptU1oJjdBtbd7jGFt3p8AFsbxu4n+HZseSmpTexqS4avBBY1B
z/StsP9lkAGap8sPCBKA34xlm1Fss7whudEtHx1cTJspd58B/Owru/8l8/FRi8IjEq490/q3II1w
rLtMlgvXuicE5xIpQPsTOKSZ0p06U+6L0px28C7NFFKtiVtqU45GvOv18VKGw6kMArTG9ps2I92t
htD15gqdf4wj/QnRcot9rhRXUtWIT7Xq8dwZ17SGQhiaJNABwX9UUxD4M+l0/GT6bgLlxNqFSpCp
4AL0OkZhl3KN2smnGSPjNasUDTMCoHa+soo89E0BBXCKug/6tl+RxFPQzhQeierZmIiiGSU+a5pn
fpXre9GHNSdGpG06l1E7MJ0d12esgUrPRTR0dgmddegttBZcyF6uUj9Zodr7kKFD556zZzCrlFUK
Qr3JoaGXxfCVAWvZufmCeIW0AeRzaWvv3PjdbkyKfhyTrY2GcqRdvYl7XP7FHO8UQTGxbcovIANg
PKMJnfD0LopO29ZLhhGRsxvib4qDiBq5aZAQ18pPGY6o8XHNMkd41jv9R4OtA0X8nSPiGzfhV8qT
kFJqjqjSnfd1x/WJhXwtIeMT4/tI1qTYVKXr62HqnKKpW4AEESvkKLx1tRJOTh4x7wOsu5WZFB40
AjICQeWSaWHhydHA/jhUSkkRBgiib+RY8IUEXCINYncGSKzIeundRFOtbdSplJsYS9NVSoUhNon9
zezhTa/bFwcSWo4YjB4ZDvNsSJ7AFUCGfQlzBEhdi22nmLg6w3OIe9FeC7ytGQFc2mhdNN02zxWW
XKRuwQY5BQpm9Uz1Cfd/Te5I1pJA3GPLMKR8jCczuDTDCboS12FNey+l0SBd66WvsIxnb7ifiMMR
sK896L9fbkN/WqnVU2AXod/CZSM6K2OuqQ8I0CYswXknqCSS45ApZelL834slUc5fLkRVW9LPA5m
LUFBOK+LKsm2uMrpPVz00j4EGatF+kQokhgB7JDXb7Ik3tL8OkaVfW1War3kli1oTXL6JDPVOjGY
OSAaHcsq3gpkbwhxyaBx2ttIoSlYpwbDQ3LrRhWZ3Oq7CINmj3sGjJtg5OM9R0BYvZqeuWA62rjq
ZVmj4usMNiIQNSckH2lUx2cpGyzKqvATBQxXGJpMvy2ojBXW906NPWXIdiSbVx4BSY+Yyr66vPxa
NCVmHt8QGy02rFQCfmNYUU8RmsmdFjvbNM6YnSs/F+zcRmIMvNjxh5HltyapjkeETQg8mXdiS5k2
Wq1f1FZ5xNxMl3gBcvaBuhFP+ZIIx1KAwXgudqKLPpQ+jP06PYys7lHxVg9cNC96Nd/ZIYdn7unL
7wT8g+SJXuczgkHY9rWGXT7kaFGjJXcr1rwwqpibuff6IF7KZHGRIH/RrWOVWAkSYzKrKECT9HJJ
TSQGWUBzMIxuqcfh0B1SgAW0T5FZ1O3wYE3JQ9zP9+MY34XxdIwhZXZt7jfNtZlqLyUfIejh0NYf
FaSTcFBuW/wbra5cjYvWugBvtixMZwme0J2Z0IbiBgz2mxbojzhwBGpRwNVJ/ZVEdoNloT71eef4
pvLouNOhMtVLL12xAVSHHI0Qa3LMLFzA/Z3Gr0VelIdBG0rfD2eeH2qoeQfxQlMBTV3KAYkRF46k
3+UcMY1REEVAAExHDhb84dfZtl/RM1JCEBdV5F+ydV91Kd+L4n1oAQcWNDhyNXikjXRXK3C+rOJL
481mM+RlhK+ZWT4UxEBvqVhi7CjIkuJ43repfCmYYAPwZkhK6ind6F35RurZsSEtrIhpERkZhYLx
aEwgOLXqh2kSQdqqz7Zofwx27kdI7nZkZd858Hi36Di+Uie9c8OngbASrVWuoi45SjX7qFS6Ss1i
cVWIGJox/QPeMfymr3OcxTi8NFE/K/FtNccvadf+ysNrvW2QMlWkZoedcymx5pQyugkEggVFx0Jj
fpkCAFtoLMUqjVy5Xiu39NCoIjHTRneOoPMUdM+60WI++9mMoXLMu+lOCVgK2jggyQqa4//DbP0P
MVtUOf9bQV/zKyyL/5Tzrf/lTzmfENYfhmW5CK0dC02f8Rc5n2b8YVqmadmqsBj+TDR7/wJtWX9o
oJJMBIA490zd5T38KeczYHC5rmHbuoNNH3a/+7+R8wnX4g1Uv7Fqx89//sNUTUPnLYCVAvtoOqoG
Vaz6eLuPi7D95z/E/0tbOaeDdOPbInh11JrAh6WnbQHloCA7HaYMaEcpnyK9Dk4Uqjvq9+mjM8af
oRq1W4zAxdZd1A3fG6fsi1OQ6FejBfY0G3WwQGiD1k1Du7WrS+pbNizORR5N6wuWnE9mxiULpUaP
kk25mKtAxWqAC9GP9E19tIQoPajJuNRhIuytcYbkE0bIjVLSp6s2Tw9S78+BbnwkmRLcEkpCC0R3
nwoH+/hM/tKSJY8lqgmH6VbWdXyXOvkxYMooRse50tr8Ysq0OTKkvMdWdCL8VTmHBnKbekkJr4VD
sWztKjWLoXrdk6tERBufqoEaU12C0O6Lam9m5nXaqykdlaSgQU1xdQw+wBxZpzHD3lhWgN3j3KKd
6YyCSk9sbZtA+oWgoASV1Dy7/ajTKH4bMNuea1ZVuwYf4Dbk0yjJyVxUA/qyobRV/r657omieBhT
6qHB8hsUoaUcMCxuetyP53RuyS9c8MFFL3bfDS+XAtaBuSVRKrAYtuuHU3k13HVV5vVDF3uUBR4G
PblKIjU7T5NGzFvpgEBoUvvkEB6+YwZ+w8p1MW1joUZBIcgg2aihlu1ItMY/0Kt9S9fQancDqni5
qIXizjqGgdNSKi8aLqodNQNTWmSNDnZzDmZdAz1CiEkeOr6Whzak+F4cdfevX/3ffonvX6eMU8NT
GvmlG8VeZSZ/oJGLmMoZKw/HInqPZYMmqfGc0vwFhB7NjBzaU2ghgJO12Zys5WRY9743oxK1Jy0r
g70xmb7Oy5/WzfqB/naTXk99Qpxp4EsAdBEtKgoQmQgAfu/O0AGGjPV2LLQXY+k9UJSjr7vsfd/E
nccDdgPlAgnp+sNzzfjzN19vfh8M6x7pkPQ7TEpO6xm5noykyrCijRb90XrnenSgTvip5xQg1/bq
+tV9b77v0yNsbGlygoFTnMLlRM5WfYS++A7FslkfyeYBP05FGli8iAzSf2/GRSywnuf5KjdoUxbx
pg32Qutx6DX6YiMUSxf+L7ez1Lem7s5oEb16ztIzjmjlsyTO3sJUlaeuL1F6KQ5SecBGJyCChHsv
m/XmutFcNFVAtJUNy6cE0QYF+33VFymRg52+QymJAFYjOmOzapDxHbCLxqnYF2N3bobg2YFiLUtN
3dmxVE4Q7h4mZ0avv0r91jdleF0cZyd1OdnWO8QyEq4b/d97600XxMoepMKeLJPiNC3/ATeOtmdB
f+ECsYMoJo5pF5ZnK6eVpqhKSFAMKN5o4fGqRPpgkiXiezbGn3HeuKdYiaKTMT/yzabAFgyUBkS8
96c+ciV+/ZpROzJpOnXhubGNB/gDub++xZUOEeVMP0eLjKNxafqvD/Rxktc/bdWtjxPmKXEthuRh
mjqYiQKuejrftW6NE2cgdkj27XUyj+9dg1ZaV4Zho/ZXsEWIX+FKBxk4+IxdkR2pEAq/JqBHC5of
maPGBwgsT6pRH1xnwFBXuG95JRAfDvmd60u3yU5xrl5Bb878ouYZddxRri/nHSEAwGImsh0du9g7
4/gykmsvRvDhRukedRK40BFBYB2rmTndciiM443e0BcVUn0JJiZYpQDrSBzpdayVoV8mTorYVNII
6uN2H/LpmBxXhtdMVrgr0D2lUXGVVXPOENHHVwb8QJRmuRnml8XvR9FhPrP2RPtrxMep0y6ixsAX
tYKFfICsMbfdzUCQlDdJrm+mMx7wyZ3nZEDy4izUrTFqz246PY0NzdkpUSgZRsUniRewDh35oaCI
Os2VsD3dIepgbAmjr/s7IkVIwXH7x5jl/b5KyHdJnO4YTkPvQwphFZ5Nw5bF942OG+5st2Z+LFKH
yCLE6NlMiSzPLc8MUmgr9O1AzXSIVMqz0rg6ArYaXcLY1vtWLtDdNug8M5baLhxuyhDdrGmQVakb
6AkbIFjMj5Ntb+KWkDoL7yxxBGN4qeOV0nVf1+WSmZP+IiJS3YfuBDp4usnAszxkcEQ9iAGIFHQb
5B2pT+pE4CBhJjtXaFRqkwD6bcUfndrstpuJIeGHH89akSrgaSL+c/gZQdi+djIl29VBRTEpyB9H
gpO91CYYCrnEa5lUIfNy5VToK3CxC2+nrDrrnaP6M30eRWmUa4mojIUTXVGZ9+amN9PxB5r0Fo6o
nHYhPSvbkeLiVKBWctFiJ2ee9J4hy1lpCptYlxk22kHbOo7+jCE8kuB+VNxJhUaKK2kEavyZhhEt
HZQNYBmVC32ErZjqadtzPT90IydQX0QvFOYq0nhhD/YgVI6wmiZWUqQGpxb5YnL6tA3CaHpNKB6e
itaYP0Wh39p5cFdU9iXN+E4ttXyl3/mCwo2MBvcylPnJsDlvSapAyZSE14MeOQctsymKc6riyegw
v0ZUAIl5bHNhPpIsqPhTSQWEZPijBQIpnVjumOQXNaPwLUORu0xNfC1J6t0QIQqTRvRUWu5HpiVc
TlRk1Y5qKtdz58mcKFZ7sjgnBYmK9GyxWkWEKcpJ3rqLPqB3TYuZwfARIh/epFmQkJGKsKY7RpZ4
HiA+7yrFeGHVfhrwpSBbfOxiKAWQmL5ggpl3RfPQTAReueHo2WGXHpvUQkhrFMRylT1vNwkOrY6V
OTDT3KucQ6No4+0CleKN3sZxKLctsoRLshgLp/DY5tavZNJ/zlW4RA2qV7oaOJ6h9s021KtdHBnX
WJU7n06dCxNAKjC/VOWSBwPQqCw+q3r9VZX08Ztejfwys0iTE0qx0anMUFasPVah76AXbhLFrf1R
rS+AI8j17SNrO6biqpPjtT7RlAfKcUd2832jZum27bsHQ+70Nrqha9+cIyvfNHZOPdEkmX1Ie7FJ
BVIvVsAw1h18zwz9JOI5VJXrijJaP7ZE681yV92QszIt5ZmIgE88M1ab7fVUKheQ4W+m+QpqKTg3
QV1gzYeepHLWdzXl9zxNbwebqYxqoKYRzLyL9p0qf+bbNBjnovUjSQR0GDMTnyniZgiOQcU+Rw7y
bxmjLyVtnBLgIA+yUs/KCILQNVz8aUr9WdBmPPJFwLdLbiqz27iYnm//P3tntty4saXrV+kXgAND
YjqXnAeRoigWS/YNQiWXACTmeXj6/pJ22961fbaj79sRRZNSiBOAzLXWP81eBr65jFxpM3BHhzIT
UkJugbuAwYZ2vBgnXGZC//AQkFqltzDZsY8TnnwsT92ZvTRclt2lhm8BOEEQrJmbfLETZquOQfqd
Hhc7N5a0OXq/TmAaBlJ5OwE30Jyo+uTx+HEvTPjN4+GgfCcnjZJMtS+PG2pTuCN/PGRLzDcIS+6j
YLzcZ7jxc2Mv9EHi5KeKqMfNoGqjHx4W3Wjvw/GQm9R7FrsJDLDp1bJqHaITCbj10MRHtwOwKSsQ
wAd1Gvu7lC6JmTeYdr2NBLKHPP1iFfq00fxmWiMOp7gBA910afTxIH/Hiiv+YIk/buRI+hkx1MSo
5RylrMqgjwtbKltdwAclfcitoD2k6sYA0NrGUfxUCww+GCm+J6E2rS0U9fHQ99vHj2sjBo41+12m
OwurqKaDE8K/pMdAcKHb7comhZPTC4Kl55m/Tsij1h6kd6rBuLSR5h86PJH+ctOqqtwMM4holo9s
5X+Y0w/SdFYyn/MfNgcVdlwPwnQr7EknXZLHRHxNmyRznx803OxBr33cfdBtH7Tcx0NDUmsiQFCV
/UDqEcipusvaBfFDpzDshm2K2dt5anDHioXxalvFHfi537GLMKkc9fAU9iofIBM3EQZLjJ8wmio4
uQtDewbx/7WLrGSrJGSgkB2eDSWstaCV4xmzt/GMj8v3OXXSzcNRRBsy7Dhr+qM5grC0Snvjt0Cx
OFd+BM5HHGJ8ICZ8sWDH20tbnSJYg1eMajPn2einXZBTL+SR894VwiYYBsJMFIfn3C9pTTMIaYmW
wgZ3wASb2nwfabncoSmugJlZ+aoR+5lp9VejleHN8TRyvcrYXtGNawtBJPGXHk72wQF/QKfyOaFm
OLVGS9huCgcrUf2ibpliLWw0TkQO1+SOh/Xz4NjUn3oBS0DaR848YMyIJdOJjZyrspgdnAvskCxa
ciJMf3oZiaAoneLMgQCkS215EcZ3RmnJWVQEI834EUals7JyWTOaTiFTzBDRM1xYN40/KcPIeHqW
czRsDIdQgsTAoKIYx5ess6Aaj9WpHzL6f04YBrBAMWX18Ggc17o+I1gKSbckbRHTWFGf/Sluzl2B
J1LJYBZ+S0yYgYO8QR/q7/bE0MAPgy2+gNXcIrqCFjpO4tLEXoEJ9QDhUKOTyRreum2FS4Gf8g6Q
7OBQ32Mzoc9HVgX8vTCoxLObrI/UNPERaX6tTKRkErfunTYEG62PcE6oEHtPcc9VbkyXATNWzNIv
EcA5eVsjYUu2/SLHKNoQG/hek7+o5ZN1aaeKFBhRLnENIxlet4Kt34F+I1XbYh5Gkjc91oulg+xM
9gh2Gsxbyodzb+TEhNo99Zy3zJHxwOd0yBi3BrI4E1YqCWF92VlG9Uw0kOMS2Ba3T0jExFma2lGH
RrkTY/bRWgjPJ2WpE3lSnk0PFCTvUoyVqjDf9WzSAzd0zdOTO5oHnYpi3ectlMDaMPZ1+jZ5kvak
4LimiLlWUYcrYTcE5ipqZLNq+UQYrjUuJ1fZb6PI8/EF593EVPA5y8y2mckPARrkkyI5AwYpDiZD
h11Xya+FQyM7J+0Tgb5aErzAnrgitTd2PC0GciHuox52rEKrsWsokmrBcVtjdpU8mzH+UHEQPHnB
SKZiJg7Mk1+YMw9Pde4OT497tChEkWhSXzlOnW9TOmoyKmVJ34PN9wAETdd30iKs8SYoXlKxSgJd
HnufGZBWSCWdF8ZBJdaKIkbLjSBmYTjusJGYIsmhX+sVCLjp+AeRVc5rknTRFdrE4muV2ERsFkqJ
pm8T1eNooXzGh2rEeIgBfP8lGgP9quc/dy3XF2bPm6rP9HPvFMGa1TVZ5vU3A97pEplFC/dNR1tq
ZqTAN8rjoe+oyQYjfW4gfT17JYq/tPk26KFiC1v1Hues8FbO4QHar7evap4ilcWvg4FnuudglhsB
PuH+AGesLs46SRESgtsiUuERBSkSRKpaT74KlvA7pHnSsDmqaQBqZDfdjlCaX7uSSIpOhVPouXNP
auIqbHIrOhVgYagoC9I7bo+Ftpmbawg1Ya+p4AtDRWB4ExIQ/AkPbV4vdRWTIR6BGSo6o/UMXGUJ
0+hUqoaK14jI2WA3+rkJDGRv3vjiqiiOmEyOSIVzdCqmw1aBHZOK7oArry2mdMRf1fW/sNCke8xF
CegePkq7Tk+TCgFpHeJAAhUMsp9VSAisA29VDObB9KJuk3pYbGS6h1kfayRnzFui4kbQC0IcJYAk
VlEkUoWSMDV2YFyifNKcBNZShMqwJMVknIfuqqap4y7tCDlpSTtpST3hmkKZoIJQoLepc7jYhvk3
MRCV0pGZAunfOIzGN0qMYZeoWBWkNfjoq6AVh8iVvCN8hdjKJZak4xahH+Em7ndJ2f5FUN132AYu
wRMdJKhYZhLqMpHuIlXMS6ACX5weB1kBsMe2QhxMcspUNowKielVXAzlNU4XKkImVmEyysgBUMT/
bAgwWORO21Lqwjh3HRu7ZS3wFkFBgd0Z+a2yQvyRsZokvQW66Gh6oFBQJccYL57GpICdHar5h8Sm
wrB6MxCH8yjFQEExKrXJykEXdG9Vek5UF8bBt60vFeu0UAk7tsraGVXqTqXyd9jKnkAOwyd7GPGb
nhjGUKy3LXNrW+X3ODM8QpXoYxLtk6iMn7BLP8Z68lfZ1GMUbt7x7G6PliaOvuxafErMCqP6euHi
E7H3MB26dXqnOIjvYpij45BCACkno2cZQ7/bzxhmwj08+dlEUW/iRE9Q60rHGgR47ZhjA3YC7CZK
2qXwDfoNHkjTawjxLGkwUWYUhUMHRM510QSw8+I0Oqc2tbcr5mTj075Wsb6ojQg75zL7rHVUZFBb
h3e7Lq9xUmZru0p61DwBTM8xuM1TYjHW1OQiwWbi5ANWr21ff4IEE6x1V4v2M+UPvAGfrtV8pZP6
7Gd9fHIbCMl0jA3+9uan35qMTUxrjyvlGgeXeEXknGDPKFBJtQw6OtO21qWIR8KytY1fQ9nCryD/
Al9sfO6s4NnBp0PK7qsgwmpbzGm9aL3mw0vSyMCmsj1rbcQkipyRY95MG0sX/UtVw0PW4COxwohg
ayc1GXRlzZCzMa45G11YZf4T6SRfp9SnRqyUEl3jxg3I/sp0mMG9IJeNfUYhpwn74Yi9VwQvBqAv
1Z5CW+8X0m+IZjeGXWlAzs/VCWvVmPCKcZ075UiWeIPjbl6+6ZVXPxWDjI4u737U3GIJ88tEnVQa
u3QO3rOwLL9MXIhxDz4Y2f541SqcgkstfJUBFig4z6yyHPzDkBCSZjLTt7aH6NFvu9WQDWKV0tqu
Mz20ly0bzTqCcA5kgb1WAsS9G/y8P0Y1Ogm2eW0VEDx3itWrAGMijjdmNlLIGSsPmD0h24/pum3c
LODslTM2xCAC1tA+VNCr5LVwiB3OedGl1zcmtBQq1KQqzl54HtPaPtZJHcC4TNN9m6Qvhobu1x84
AK6PG+EQQtwCi2YDoMVeEt7Y7WMTH/gwSk8MJraDwKoBML45oqZrN6Lp8R0gmgAoyDX2rVN8IEnG
67v32m2g2ZhG+4wk0soId1RFG8T4fCMzfOB49hgdmz05rYVHv1bUNclJxEq6g0bqU67l28cXbUT4
URjGdNYImnasQD+6JXUw7RlUHIKLCdaWlbdrcSwIYrd+MXRzOZQly+1gM+r6RRMqLc0rbnoq550d
WtpBhtBkJ7M9Fdnwc5/OBqssnOdgFEwUs27GvpYx6tPQJG+iGpFEZLP1FGSZv62m7FubJTVUEt/F
jUtPmUfmICdW/hQ7FBcYndf4JdTyqNiphlbiNzeCWO4TSHR7gMKjX8hn9uTw6LVBenIyAUcpKc6t
3m4sPtm2HGMaQzu8Bsw2TznUjXh4i8mdfvISIiOdwKrWwmudQ+r6NGmFdrUlqbSPG6/uJU9Xk+1o
iezZLkt8Oga87byQErLKvHobD657guOYn/jYXhdrz0I6P9s28sZAPWpd+fPI+XCkqe8Z4LMWDJbz
NXO1/IycooDsaGKKNtZHGbd4BtKzrt1kXJfmNFxzdTP6zTrNu6vf06nibl0TN4ebuN8dhQ0rjOaB
7DYX1sJM9DOzKFkd59iQ+8JPhlWeGhcTAtsrpCzOdSIBVvE4Q/sSKk6EA7eMmtLda530CJ8Tm9IG
sOwxIN3GHrWrz9q1rLpAYgYyPyNRMXZFMX4TfRXvTA7qOSdxRcum+OSHnbeEj23wrN3HMNriBWOM
lc+W/NpjHRal+lmD93am593PBDw9VbDVUfNQnKd7UdgNSaNeuqlLmIJ50z0zIMS1C/II822RHJ2c
stFmcJtOEOu9egXxgM2A1hSH4mSVJ3a9LzMW4QyW3skf6ViYOF08IuGxX6kTysynrs6rk8voMLYR
uqWldRts81jWlbfVZBjvQw/Cnlm1gCeVnzxjWPWMtV9/SBkHNolPWJ1fxNgq58xpkEgPAu6qBF9t
DHTCAJg+KbjEnIykm+HfKOO1UeTWWklhWT98ruseIbusv+vSqbZ+7n0jqeQwNH1GShOyskE2HYTb
qlvb9XyuMXojah1+csRwelGCD2+ncWy3ImWrl7RNmyHDu6nLSVyLNYL8KiijkRl298yunx7xipYL
3jxPbrmdMmiZJLxGRzttr7rXlcu+aHmvI2V66XW3RyolA9xbaLCXQO4B643hMzudu3eVSKEq947i
LdNzc3J0dG+kfWwzm9muMVd4O5nIy9rKe0E/R86djY5B0zSBvtam6umYKJFb+t0KR6IkK5c4F7vY
xTJfW8o1pOmar7lT/AxHDp/naXjvOipbb5Trx+fovAoR8ex+HaKcEzgO091gdF8ir+/WUYGj5dQ+
z8HdGUUI+7+aWQIdBsRkhgODER5ctOJWJkdD6KQk2uw7Qy1w2LK73zC+B9r3AP/+xP3+/Blefreo
wpyYaS7D3kzNkkoFxHZNse4CoNEiEsvZQ0sL+JSvNL9LWQkQyzyMIoxcz5YkyMNBeDyWTYMVXBbu
GR7ip0oQ48Jy8GgxhojyXYjxAGE9JUs3xhlFD19CWGaLNpLx6oHbtwrGp4YadhBu4YDHUBP07D2z
vI6xrLbz62cy71IV+MD+r/wU8AN28aQuyR1xjOEQmjnOpeQMLaRENfe4iVJ5Dto23mqMag7NhHmH
GDm5yX0lNjzBj5uS5oWLpV5gtna3MeyiZ4nhi9HLFEeZGtgCZjii6r7HGMMxypJIqom06WTap8rk
NrRmUqGVz4er6fXBfxDcZmRWzEG/GFIj5UDCjPWxzSGTCU+QOEKjSguC3YX6JI8bX/1pqoZ8f/5M
s0y5Sabiyw84dGBRJSV0I7YyC3h88se9okSG/ufDxz23nOSqtkCSaA+pgpWTxeOe98e9x8NIfWGF
ad7mtjpHVUacZzninxD26XqyI1SH6sbHuR8RHKaCvai7w+PGZvfazygzPKWunjHDQiiv7pbIhH67
eTycTYpRKQsfN+3xqfeS6diEs04dwJeh3hvqWs6+1YOGkTxICgmrM1N1QGPQCgpeaak0ES/aNqX+
ZkyWhqqKoSne2M0hecxLqUGag+/ad9wkSCwBWT5kmDAfHvcSdS/KUxsPCvn8+BFA4riP3HurPk4R
y99v2oefS4/cr1cT4QdTJnS8Aw735DFo5FDPDsFmHkOzHGL2IkXDguztf24Ix33qMJHf9lECa8Tu
Y/oqNREGHDTWviUTIskcxohMMuNRXISXGJsH6+n/HN/+yfENqzUYVf9/x7drVPz6/b/2Tfqe//ov
NLHf/vB3mphr/GQoTzfHIgjW9LA/+8P1jV95vhC6D1TieK79J0nM/Im/wAYOzzdH6I7Jr/4kiRnC
1h/Bjvz4f5HECNfgX/lhwuM/Oh+L98D7stwfcgerOuzqzPcZOrrYD6Hs+wUXTYfZpNeaWz0oLhAn
2/Vk1T1gJkZugz+iUsnlvkZuAtzgnuWyC7OLV/U3rwAxN+03aj5sveInr1FSTmPRJMl7FiQnt9A3
g0ZWuTzhTbxvirNlEz+Suzjy++WS5nrbg9r4PsPkqvC8LQObKy5d3sEoX9pBbBjTJ5TqAw4FmOSG
GVmzOpZKrVcwErPwea8SKLZpp9+7+YRrPSQSLIqXlSYIQktp/CSuMjppdL1hf7aVfsw1lKkRzMpI
v2vSOft5OzNbxrNJNaASZnjRw4nNTfkpJyQ9XuOey7THPmQ0LklKeolwf+2hdNc+oSZxA0jsNGLn
W9lJzSASErrBirZV3d1axiALxpe+m30fpok2rsYBIPxOIIVLuwt8SVhfN2BTo726bHOYTPQnotYJ
nObbdEeNZIL+BYD1RDDyqcjFrsuJcQO0FhWTLkhvce2esaY9xsyYAagvfqDfI80mjG26UCthlLup
M+Nea0DfCVFQzYRmm96qjT8NRErY2n4NmukaU+OYkEu6JFxjOBE0a7fwzq5FGu+YnJxEvhv2fJwG
PmaSnwajv0Z6sDfDvZ/QlcXdBpXRqZvmi5DTUTKG8uvkMPjxoZaYLs3yFHs6Z0V8Kg1E9mh4odS3
glIToruZDlsbG3+UpOcBpRARcm8VURmuNl302Tm101c9xRvUF9En8BIcZKc4jna0DxzjGFRiN+Th
eqJmIB4A32mIQzu4j+SmAMyno7GCXQ0P3HpLephGdvoUDmssxS9lZO/KNjrIHBabGR70OjmpI2wE
w71rgFDm5JtI0k87jD6rdryqr7HU5nvlcVKL+WZU2zrRPyadFAcDJ0B93E7K5g66RJon+yrp2NaH
q5/jH1sXkESckt2ajJPG8pm+DZdxdnbdFB9wxE4M+1zM9tmM+AbL8WhEYheG0zGO0k8vZGylw8iO
RwgVIjlZNiIqzsm5sne6ri8FrkaBPX54pXnyvPWYjDcnmq5DKd5ApQ7zYCytMjnVlXx/vMbUYfwL
ZNAANcItT5ddFX4Gjecs0nzchmP67urj0RHNWnBUkDGvEjINBOdfO116yJqxHr/Znfysk4ZFot1k
qIp1aDzYE0Dbkicanl1Q4CtSw4OBbJ316IzlfInn5JQMqLMk56pWvyb0UnLc1lV/FWSW1VoGZMNy
4H0bo/nuz92V2UwRjleTQ1I76XvT/0wg3qEd5rtbzXd1BDt9OmppgtY1e1dfjDofjXC4uvHAaH2+
N2Q/9CgEekxU1UcKrA5+FKF+rthRsOUL6uELjIRLaw74VONwnO1Dq+b5aoDs5ICH/lp6cjEM9lsz
NmvsPXY4JHwjFWKOWBOYCb52WrRS57ZKalfvLQ1ZywbA/dgY8WY0t1LmJxmzFDB5Pjp2R5Af13qX
daBZ6ecoxDqO3wYE9UY83kyDKTonE95vG7zq7kGL0jm7gyNurd59G0tkFgi4YFztG81/DctmU9vy
oEmVBdexTM8Xtx4vkT3eiI1YEbNWZuNF66a7K4etlyODwen+3Qu1rwAQL0/NaJ9FrX9EiOnjIFz1
ZhgvLd05W+744WNiTYQR4ib52ebTEXHBsuJk1sJ43U4HsqjOJA6U2iUYiierwOh+MDbMOnbVnCgZ
DXgY7iSVfkG1iaEYd228x+YjRvEyedELeWhra1eZ6SmreO8jl8cUcUrwTTupvqx/aaz6uevmo1+2
N8hSyCPxCwvG48yFoP5pcbwp8C21OL1G/Ezs0DhWdvfRBONlVCZnortVDEwWUpTbIIJu6CIxZrGK
sYeA60PwlpLQQ1a8qQWbWQp+3vLZZ2dr5XwHR3hvq+qLGdxRwt3oC9Cfi/HDjL43sQ+m7wBrJLif
Jyfdd8+UwBt1ETUm15hBWOiyD723risrtAzsNL54qzp7x54YLXq9vTqCa56FapH0F/QH7y2vkeas
bjTx0cjQn2EIl1r2Lv2B6yN6qqOzeq3MdM+PK84YUeZDego08UuraYjWA6WWjQjrhBrrSGV3NClR
CNPMENe1w6ihKMIsDzUnQDaQ/VdPVu8ILAFWpPEhQyfck/azcNugfILrNeKT4BwkS+wTyj8arwn4
HSmWlbgOwH37JY3naSf7ZsVAsEHqmeCjPV586CjHCXud1mh+odgXxA567TpJIM0EUKBy9tlWW+Y2
2ZsCZt8+1W8j2bUHQ1HpHr5Rj3uPn00zechD1mI25LzEkTQ3Dyu5DKz+8Lj3uNFE/ftDeGq87YWe
0wr5HtX8ONEj+W74FdvucdVb7RNy1eCg400LFSUNlhDXyV726xlIQN0Mygwzk6LdBLP91WC2Ok9d
cAgIoh6L9GsUExtDZPuA6X4Z7jPiP7q0J7Bej++Ga0T7CZjIi2aWkE7fEeC7MTxtPec9iToJ8S3a
GgueBXsANoNvXvPp1M4mwb9uyu2lnNoVwwDMFrGTXk8t0yvoNWDL2OZUndYcS4YAv910NCNH3ty8
m93m7Eb1uKEoQhGHgU6EADvVokteiGJN/XX3Fn5qv8+2v4vYBdZV5L3XueEh9uq9Q5x3v8QjALAm
ozXWYuSQMTnqnJHdOBVMDlxcaLDFp3Fx0KLbCK1a+Dxhzok9S/Mj1ZJDn9tnT5Q4XOAgkdTeriin
t65UDCkuc1mzeHAJ5FN3JeH3GtbTkottPWEvBOnA+znVs/aZWTVzJIxnoI2w/I0mQ9gpAQHXnLOd
DTeznm6JKM6pQ9Zo4G1nO36PBdh5fRRQFv5S1P+eYP7XxHJDR5LxVx0FdbLv4qQnPK5dXQj7hzo5
NyEeFlOGqjKlTs6zfllUkBFiopgBAAV5RIl+LJioLY1oaBfaGCPExSBw1F5Nf5mukFSdaxYjcNRj
J5xzJzxcae42cYsV+4haYPr+0mTjNdLCp4Y4q8qTP/vMXTFeonDUGX/GXycveZcmz0/UIFEP+LIL
vF8KytPcBpc0AdcqNqqe9YXvLDcSxem7doF9hmtwr+b+A6MySDnNkWibD1dQl6fxO16KJ1HySpN3
IJZtjR/Y1mALpMYMtPHqe/3V6LpVZ4+brPhFLaUujPFaG7eEbG1KtvDGUgOu/qpqNwCOexXpF5ah
ESgATsQ2j7h6kn4VsuTAaDszvg+NjuSb5ppBDZw6oMWpWtuN2litNx/nCMfiX+CScTjcMR4GrQuT
k2cFLyWFZOt9S2ycJ8q2Xf3nA/2D+7U6zB4nNf+R8EX/9cNhHsLKTdsB8ezASLbx+4UoXarvAVoQ
O5jVjhfhHIIyPP7nlwW5+vfzyzOZjVu2YZhwkX7Q6VTCwohGdPmujex7BmqMAeAJnKJPu/WgczDS
7BQMLWRTrijZrxDC7GqrJliG8oA63KRMtBobNbQJaEthRdWcUHzXkEDdiuPpfFPJlaKomTEQXEk5
744XtQdDHn7r/WYzVPKgCo4hPnUEzje9Q34JH52rNvXtXZBNJIU758i0gBk6Fqca2k16sjP9nhXJ
QXLSSZKaQhJIa3ypOjzTZHZiBr1iNnQNRb6jmi2qGZ/TjiRejqYUTw4CgL5NTjlmBHhoXsd0OmYu
hb2gMgit5F19ZmvW77Oh3yWYWwU62yTfNBdcXbA48bdJjB8O2bam06xHKOahMx3dkRxYTvuG9XXG
ZLBKzy38azt4o2pV3E3vTe2jYa8zMYxWrSXOMME/1abt9RjlEBr8a1H52z4bT0hXmDl+orjFIi07
OWKowJ7nD6hbVlCrjYw0gCX4OIxYrkpR6Bf4zO8zfDEkVs9hREiRLpheRpWxmFGLNizK2PMeJrg4
kaefypR+Qbrnbkzeu8k9q97KoKpUNdEE1V+bxFqViragx+BDM/u7mYlxqbT4oLvUfLK7GnypMdfG
0NvnMJgu6jHICKwcFBvpoe7iE8l67z066Ih0mkFZy8QJSGwQTfhQiF0VJydV/2EFdBOkjcOxfCy1
U3fzpuHDKOQrFkkL2Pav2kEVLOjuT3ogTyYNLl7R7wKelJF3t8CL3oXgXWn2m57TI2T9tJwCSfpi
eMTJ/k3Vgxl00pqrN9ftt1TQJ6bxSc/6axm9ysoBReW50umOJcybDKN1gUcEYPcH6W9Xq7B3fZ4d
tF4eIp9q18dpGu1N6GLBG25URdi2KUVwhbBp51G4l+WE4zknPK25BsMPWHE3DnyfrF6CvYs8PTwQ
KFKRUpPBt6LShfkyEDgnYEu2V9WS9U2/ysMP/ZFMwQmnegRZCs7pVimXqSnGjEaZTbBx+3s6M4cg
wWTdVyz+c49LGb0Ry7GqZucy+P6flw/Dcv9u+XBtUHbbYRHRf3DtTycLLx1h413qTh95wxc5D3sr
+EI1xrYMgXtBTt/V6zLsw8GAuEYTLiTVIakTqwEAWIDs4V0FzRQNSHpNoROpZfvxBK75rZLTR1/H
n4U/fUhPY/AwnnUzfvXJBdAdknLSIamfqFqGNaQoDbNyvUB8HmNXL3r2nBwpyVpPYQmO3bSzqhL1
QdddMrcqt6GpL3S7rPexN5/yImYYS63jzFwmo5PVG8Os3suaJOlQlgQOGemtLqjY24IKXLfKYXHO
kUQuHSj4IxmJwOn0a90rFuJ3v6IG6T/12iox3so+1foSkSVYSAlWqyO3d86OaI9rk8VJrTmvwNBn
bP0WRR2960hIvH64w5W7jlLsSL3EMvTQQ7NRe3gat6zDpAQAoZC0dFRLIJDGyeeMVNdf4/qvhvXa
032nUr+oZ2uj+BSa45Zg3kPyDMlsXdC5qrMiccVZPYlPV1rTBOVpd9VoehkzH9py2IJ334zEgQo1
fUwZb4DuMpvgbfvGZleX7dUvuqv+FFfIjYxp2PbJzLKEG1/VfKZtd7McDHSonRAMDot/OP3+fYjo
mzjBOcJ7RFAYjDf/KjIlrwcKxgBzsXOTzyrB4Sa9QYljKRjPmJ3M2nSsmDKNbrX+h1f+m7LMRDCi
W6x9AqeaH7ZNUri73JncfBeExgVHoxwilrNPVw7OL6TpLWJwzjENFhpxi2pL/IeX/0Fdq8oFQjw8
l3egQ6DRf3h5EO3RQslS7MyWUopOTF0yGqe0r7NqDFfHit+bgvDpl9gmykHQ8zH2i+T0m4D7Y/x/
4ffi7+pTdX3/Reb72xvxTNdhpOWr///rEQit3I+8BkKIKo3VpW4zt0m1o4dkfCoZm4BlurjQAQ8u
O4PdjbNLlVyqRExTxnm+wH9dUPp9/c9fkZpg//s78x1bd13DNlzxw8pUJmQtyMnLd35H4aznRyuy
XrQGmT6yGEZ0trMWSfftUfxDjz3G6fTBnOoWNhccBN91f/ywItqjx/DMs+cLwW2O9hXX/XtLY48l
49KZGNIw+XKIuVS1jhrQOP6wTaS9i2gP1AxTxw/GS8drFsmDl7FDW1x2HIsh9FZYxuCj0l9lV68N
rlXUQxWjgcBDc9RN29prrtU07NLWxt4K+wu8taIee0DqKB2734oybMzCuxZOH8msfwVchURMxhr4
kmd01wBOVeV3PL18rwt0F8zQTOFi1MFZs0h1LKRTpuNZMeK5O/Q36Gj5P1yhf3d6CPgntuEYum3+
qAI3MYzNCpMSLDIbiKX6pfOJxUy/PeaO491o6/1/PuyG9XfHXRiWwjQ8qtofc2T8ATEuv8x3qhxr
UvkqcQ6X1l0Ww7VhLLBhZ36fRvacWblBdf0NMOBQiexgsRSnvb035teI+N+8wKOvv/o+Zh5m/my5
6mTQGdel/XSxhoAxq/ncmMe4hTFJZD1fIo31kJOW7L6hBTmq5x28coOTld07O8F4Ts1MU84EP8Id
2RyPkC9In6YFY+YMJ2AN3Lecsl8cxH6qYAD92Kp6PIeKHTff4BwyxEm6le+4ZIMYycp0y108mc56
HHAHg7yqWGXkhIALm8gp6xQmvBecAg/2KEjIh9ESwcacycQuNevC5zwZ74Mb3OK4W/YMqJlPWm9m
yuywLsgktX6uGdYXtGpqpKd2A2mnZzKkv9Yd27LJsCqPATSia8Umiv62C/c937EqoxI9O0WeeDMp
m4b+kInpadTkp2aWOzO0V17YbaYyfTfS4OCix7cueNbtCIgkwWM6ElH35vQQYxiGM885TmuNyxU2
5mOKXDg7s5tZdqNDlb+MJi09n4MEi7PvKCFagT6IUt/oj4Onf5Cce3aNf9x8/qZjswT8W9eAHmv+
W+M0u1pRYU+Y79RwWw28Rw67cXeD8qv6yPDtdvk/rLZ/t+rbOgM5z4PRa5vq93/xVKjNKXYpWlls
E8bVDWN7+p9/uH4eFdsPK7rr4IUEn9cwUSr/8CJxpFI/dJwLCROHhG83QFzpfKtHxCWQkdBaLCCf
V9d5ZnLi0fkYeBlFyaeaQdY+xQhuk7Hlr33bUDjUztfMc8JQuDfFm8tC6ObpAcE/gTw1mYnym+fw
MlVPW8a8S+CXrhZiQsHvXYjhqWSpruuE1JqZljNDEOEvRpdinOPfBck7Ig6qbqjcOW+TJtK15nvk
i3NCiYxP7K3GHcx2r/Mw7mzGwOpN2lTcleOcJ8u54ZfAKbPuvfILBmCM0nB3IZHFkid/6G6Ga7+F
2Xj0HHnKa+sEdWetNWSfUrypgkqfXcKY6idOj+McPnsBHV4DmmLWtGNgn4uxL74anVstgghLdTSk
C0rXT5vtQpuY2NL59CNiYQR/KUfSSy28s5B/8XJ6zULTI6XPne6WNXR7lUtXoy9VB+SPyNl4L0GA
4pUVXNWPj9Pg/3D3f8DdLYu96i9XzOq9ff+v3yxdzu8ZGW2373n+vWm+f/8r6P77X/0OunvGT/DC
4XqYBvuPTSrYH6C7r/9kGbblgsUbOK1w+wfsbjk/AbjTsQiTgvI325bfYXdL/OR7IPgMAhnQWD6X
5P8Cegf//7ely/R9x/CFzjapE2f/Q2nkkmSvRQOB7ZHhassHLefhB0GUVLtvAbGVIq6wTPqUWfcI
u8FZZdmoH/5pWQGlECJQ+5DSqd88LCz+/PXjF4+f5R2j6bGjFnZd8qj+cBfRQwi2vz3+7a6HmsNM
/XabOySPpRQ8DzMRVzkePO49brpYRb90nUSCWFnPUplPGE2Djdfj7vDf7J1Jc6vatqX/S/a5AQtY
QCM7EkKl63K7Q9i7WNR1/evzQ/vc3PedOPFeZD87hCXbsiyhxVxzjvGNkLxCpmXcW68ME4TiiHEN
sxKb0iYaStZxjw9TO9aWVNDZFGQ8N321MxRBNVoh8HtsRpfzaEIvzlHTGDoioM0SYqWmCjB2OJPO
8WKgom9r7MDs8xLLE2CkCTCaGKfPU/XSGHQfSKv/rt2Zlv4tn2V0OzP4sOnKQmdfwkOkYZPKe7oV
VZXddfpwP1pRusNhX25BChC8g2s/7hs0BYp4nUHpXMyTvc5c7GBbaK/UFLPuOeiYe6iZRfReNeZ5
JtMtsFzToBeEDkHhGtbMfjW57WOLItLaA4IkhH18AbFM3BHQun6cLOyjFYJe602X2XM7AnqXoYe2
MAOSW5BxbeT5A8ZhzMKOjNDIVXbgek+uMkjtBfW1XQz3vVgAG1bNBAAAYsKse5cZiOzGyPGhIxnE
aNG27IRBfuGIWMfkdbLrun0CjfdFix7HLvmWTcWuiJdlY2Ww2UOd8GFzMAJmsCNKbWubRHjtR3fl
vOB6ooZ4yh3DOuiECwg3vkvD3grYo1P9sD3OaJf7KGIY8kTujdUS9GJZxi+t0KRfxMI71Vl1b6ZN
/SDSk03sxG5ee+izROamO1bg5uTxqBkdRWGQG8TQ/dFBXB9QGO602dX2ceadVefQKWgg+zGk+iZi
MMQk1BkBQFBUv6H8QggPumK+SZPpvQjr7oCzD2avu3zEoYiZyCzb6wdleWqzMvdnDOR6wV4ythVJ
8DGgCiuyvqtOMjw2HXLlHE6bMKmORVwIFKMNOAWq+E7Ik2Gl+ybPPMwsDPx1sMdTHa7NVRcwj5oZ
3sCnjzrPJ3IPVslg7ui7QLofYrIHRuTgJDU3crpAP8n98AHk2REzh1+4w7CVjf0k4uEr67XEn5fy
oetI0TVWJyAYCotlLagoTo6RCTojxVgaVjX4DoGDJm4fi4aW1zzFW/YZ0H9swlFRgkhejYIw0w0m
WQClgC9S2AQMddPnRiefKdaMs74cagsDoegZ4Kc56c6lfjE6hR/ZYno5rRJf1yy/ODtAZPdjvNNj
aW5mzEV+USN71TCQmbO34SxGk9q8DxSoZyvbw8wp0XpUmzAtrLOhj/RzZzycXW9sUE9v2O71iG/o
Xgk33bVkdsf4QzPM/lrZNnsCB72AE+gBdQHDi/m9JZwdgZ8Jk2N9YjUTL/yKCi5SpNojjt3ckB8p
pWFgBLEN6bxea3w6rQVDm40XDkR+BeONaTo/e9vpDkC/gBk2IX5AYZX0sdu3jNPs4JgDCLeReI0F
P7NW4BXGiLVryRKvvBvEs7w9+QYZ08S0vNgnelntI89rfU1MCXoY+qjOaIAWPeI8fU9Vj32jMgk0
LKJ9ZvHRiCIIjVFxJ9c/Utb5fhlGjMHogvxwNfNpdM+mxr7vdetHZrOmUsX3VEzTEHe3M7XpdsAu
c2y9JyARhEgQQM0LFIOjN4ojgI4V0CAZoEOLigTNvBmf8X5InM1CuWOvPb1x0L+LlFtYRz6Vtm1i
0kmmNPZDOFWwiphARI+zCrW9iFg5BxI/K5ssYkj1JEJwNkY4RmrcRp4lX004kZwmDHwntRoGXfDw
CtMzm498qxWOCpzCKXfLCAesE0RRhmyx43oMz5GAnDFCrxhn4Omj+5PRgwWbYc5IoeNzDriWwIWP
TBbHKuRK5Tb5u2390nIwJoZmD7S24yMaB7D71S+3BBoB//WgNUZ/UGP2POUrKVxrGjIth8xPskje
21G+RQjElEEjBwbWtt7/qGpFoNlivpJoOfhgHLRN2o6FXxae2HFWDwGCX+AyCCCy+eg4j4kbgdoC
3ugaZF2g8UZb52rjsZi7cpMb+XBZkq+lYkuamp19BnKeSxj2Q/1hNoBcLCK7fOCrM/6vCJxrUnxh
jfic5oAwpXzbw/KHJQIvQvco4uGgm96d7kAWmos0OxL28a0p9fG4WgvFGBnHMI/2NhuZrdUVDpkX
S3bQsjncN1mEAN3SSUVe8ns8I2RN2NYm1EW4y52yPUaz7DE9ru3tc2vwkTQnGfpNlDzME0Fv7WuT
D+uAghcPXvOASGHeT940oUICSoI56QAAigi9epsuyDeKaITOnEbPNTaw3SLGcM+wtyX8mUVjTBFY
DcUuH80MLAyw/kQnH7ZlVF/heJlvqp6oZYLp9nLJ3lw8pPi4YZWsEmEYNb+gEGtbz27obkW16xdc
VFQ7380puybZdozDkhlaL8nuBvh3AAnWozLiXaIt9jlFjcM6fRuDfQlss35tPLJFZqQvWhIMLQMa
rdXvsCRE246w051Z8pkAkBHvpSUfNVR2Hh45jJsCHlI1YeANfamIFDL0W6ewn/jkvOtuNp/qqkLT
kkZoEBA1Xw8phUTaQqt38LdAFUY7Vft2NFI+DEiCAfGTwwMWNwcqcMQgr5+ueXlmJD5yLum+7ro3
U184OztlUScc/iGqgLi7kfcxRDl2axqzk7LNPZy5ibXOItkwzu1nfUBHEIXzN52s1h32Kl9zIzvb
VHoO4tQtPqtVwdxfpdmpZlJl5vmjzvAxmCFkqAR5CCSHQw17aHHKOgi9H+HcMsY16PfDh6L9P7ou
ujumqZr2xZrfBlCR71Q32MEV2yA1y9zK0Yu2qbS4ZkFh3uAxIdiFcRj+lW0vkHskdvtQxKkfEgBz
ZBtKMt+y1df1OxnJUGhWXpoo0Fyghn+8kiFGkvHwHwz0T3Bmmf5oQllLzUeZAB3QpGNykYBsoUch
5gL+5jWLMu/gl5NNTlgeA+e7GCiWYxLnkK5FrA55z0wMuWX9v0HMOJ0cUwz7qU0YN0Z2ME7R3bQG
mOHOJINh7ugoJpk4lHW17SKnPgG+qAOS5B6LtluOZvw0g7hu8CrQ+SrhKfF0pAcEOY2jo+PlKDaG
kCZTjSd0CpmuEjZUSAHzZsYQi/2XmtATWaB11XNCSk0Gwtgi5gTM4uKl9jHvxci6R3znSFiWqsjZ
JR0l3eES/FnbGvKbXEbHmrkl8pLEl7UR4lBA7NMRsOnrMRjqKOwrLgwEi14zRfPww2oZKC0Uy62V
K58PiW66jznu78OIftZk/hp0Ck8efvuxzUJSMXrARI7VHRKj3y1DFwVdI5EHt/qpZT6A74SciCZT
y6kk/nXnkLsKRa7dLxkUwFV7T8qg1uWcUqr4qIenPHF/jjHrRYQdrAC7sy9FBjnNfJnICoEm+BzX
mtgOlTngOTEhwyby04u1BbDj6jdweef1Oaz9eKyozfk4GSp7Xbze4IlbW1hQ79SBUeCJ5EJOcRyk
KJYzMfwk2W0V7ZxClY5Ql6Nf3ZSdjb40T5X+XMFxPUJnxpSybiKsUgsi2drMlqpm22PlpxrVnW3h
IdflNAI7pXaFvlr5qsrxiyl90Gq7xus37Ghv1YcrMyXMSvCbRGpsK8yrx9x7hFtGxPV6GNV3bDIz
IWXw6kRdvJqmgahZXwwPCD1BqqDltpoiAJ52f7s32bhZY2QGeI2/UVF4GztnsXEsv+vgQNaVjtM8
X1zkGcVLzWIbSGyQ1Tyc47h+GkbiarBDD2d4fIRNu7An+oOzZNqpjbtPqofXrC7BksuWwN4J+36C
UDuFloFLB06Bvkm9qvbBSFqnfrb3cU3+bWv3WGFXCmiVZ+KEDRHvVPkWa3Ki3Rmjkl0/1BgIH0Qt
IJBOeMKw/9W0dDA5SIuozylzZsw6pYGA+MNJak53KO1bWE2AnPrskk0dS4fUPJYVYovoH/HpdpNC
Y0eoDiHz2w2kD3BRnvLzPgcsTBsIVQyxoPfkEffbsePhHFM9l7OSQZd00bkHPX4Eo0HJlwD6lrS0
vch5VY4JactZWPBWiqJd48FbEnqi2yKDRQcvAPpmD2RLheyZy9Z7rWPad1dOz/U0nyMYMSw86c6T
3wBMf0RpVW6HubokwjhLQGs7s1nO0CQohGwD+Dl6MpK+7VOjU1I79kRo6XipiRc7RtZHTtbYGrBI
gKn7K8c8fboedJ3ANXTm5sOYL5yj697VUuVfh6zqX4eynVDo23/dVUuo/WY0VLvrIZQQpAsArheG
YdciHUqb8XAlDRm16k5Qpoyd1tWfyDpRKcRgTydtYhK84CDOQc/9VvMBqXNBgUm8b7Qk8KF2QZTV
0zbT6iHo3mIWIxIVdesU17n9+6t0BCEBPuRYcB1igGLTiVM4VDeFtoKvp0jzOzX2h7aG2Tg2bCut
+t4jR2avy9o5LLVcjYreaVi/9+dwvS9LaHYqDXKot/5IXeZk7iXJYwF2I5hmGoJm/CAssjdVEc7f
LZor27l37VNSplxAAaPd1ppS+0jqXJk9J/Q7VKYMvLsOhRMqbJKz30cj7bg2EJs1ErO4xX70szpU
ofmt6ukV5ClkwE3WRJzMrvvwh1d0hRaF61XSiKh2kxoa5vWgJ8NyKAD3ma3Enr/yBq94i+tBWx5q
U5PH62Xtz90C7o29hkXntn7S18PSV89FZ5Ex4/aIDGPrM2xTFRihQKNO6OQmWVh8F85RzBbYskAJ
nws55NDrCwyJWLpqtupZgIn8qDSN6CwvYA3QubpEQKGi3Lq/HnJNJzuvfLI7p912nvFSM+Xmwhnu
4gYraJrE57KxsWWIrto3rThNFKX7Fle/gyb7BgGNs7UMVfhmalgXPXFavLOv6Wyqb1PxCIcAxROx
lUWp/Mgx4k9r6HUQRXYLZzZ8iEipearISPF0d1tFOJ0R4Nj3oQduPY+yHx1Z6qG3Sh8r/He1tQB0
mMCtyDQtgcQPwzNIp7PtKLS5FhsDNAZQN8XHoudHN/XAkZN5jFFkU1aJ+dZWiUDHCoB+MuMSDjl5
SgWpqnhWx23vgiUHQ/Sz67PnSM+9g41qPZggNUQj27MwKifw3vFxKYpPfN/Gd5AbJ5oCbzPC5ccm
A+tiJ4XlC9wDDLVIHnPUdFvF9Q8MhYsfrxIdPJwOvcKEsQvoTLsTzg3dasLD8hmgqjt6l7j6MsbM
PFd3U5Zbj+xAhN9gSSc63vOtiBWxnJfqmAh2vqoycoJ/SD5UinpilgU2ktHp9+xu/aYu8A6GTXMZ
QSBflJU82iNTvSj9EBbWXp0hRDKZz9iiPt03Atm9W66Kyr9SBCIbeGvnieNUIWMgO2K+dOB7gkUj
u9GZW+8SlSmJLGviV0O8hwcbDA/chJ4H8PRQpUx7zV/ANZejtNGzL5QjbECQ12Zt+FwuBEEpmA8Y
j63ppsbuAlZCDn7kjl+ZFrd3dtG+RaULYmD1TYarZRIHqePTtaQOXMFl2uqvnOM0Pyi9DfALGGTY
raE+6/KPynI5uQ1au1JLnq93UQvNp/t6dSpeD9dw2GQ0cTmKhTjPtUs7rF3aK+tMK13fa20+fKjv
zHlJt6XBCZgZehkQY/ySrit3M3jjQZkRqRNAZb31MIvmnl39+PsucW26VkK+dBNaMeGsqN31wHwR
Zp2sgxLkAjAOrjh1hNOjnI/X75tc6U8t27NsU0TUCjBjiVkRLcX1Ncv3miZ8PYip9eeQ01fXh3bT
ywjeoE0H4XQtesKWf/r6VWYkWZAWxut1p1OyrXHyiJTJiTC5iRMFqtgPo8ZwSQgHSmnpHTRZeWeh
ViDIQMPQo60SGiSkMVxLDpXizRumTFLlej0YTXaUNWEG5B0gDY1YP7R7hq8kbIWd4S/0CzbWJH+C
nDHOs+WeXTBStP+WCvZNv8vKx0ihGDMYgvLoPdaB9FkuUC4Wh+5xLPIEYTqz3Kqs78gHYzWqLYhv
tX2vhAp3gNDarT2P4Q1nKw5SkKrseiAC7bQ03jXuEt2hakcYPexLsz4rIu+2Lgw72kej71XrUqPu
e9O5TwYyhDBX+VktxNFJnMdUJb9oaqV73m+Mp0EV6c0uW2Jm0NXwkiZk+Vo1viZ3dRLY9Awa3oJN
w+wKDX4hdi62ekSA6O/Nn/1cEBUapwQ1KgRMIrwj+mWfeimdHmivQeMlW0FzkeVxCKaaS7TTTmga
9jQ1TIaERBfSXRx2JrFJG6uf8PcagrXcJUuhinmxnaUm5QmT/6YzMXuZ9sYa3UuKg9HvF+erSL0j
ruxLjmKCkQb/vre82aNzIh62FmC0SFqhRyehApPgUqMS8yuavD5/meImlfx2v65hCzLp2Uj3Tr88
TQaB3RSvyQ7nTLVtYf9ktVldRErWnKMlxl05kwElNE5QN76YvDjSIKW3lmJE6UqllXr1jaRXmmnJ
z0mnpzt69WViHrA1m/wjHtG3ijwkpyXL/KUj4rDVzrPpmpu6055o9D/t6pD5S2W8Dy1t37WMLcZP
nd01gF0dFfMSvyuqose24t9ucTVtrC6n4Uw5GGfqiY1AYuJeg4io4uiphd+ytUKueCC5t0WVP0uh
bhxqYgzC0Q104JQcWau+OGRkY6zZWFJ8d2p3CZzutfAy7Fm588Lo59W2WmMHIM3aw7W4QY9ELLUM
Uwq/6raG0sBggWhZ7Bxg1ELn2EaGOBShcQPQgm4ZALRtrwduM731SQzcghg5F7SEISEXVaxZXNUa
mIK2P809fChz6mjmG1XQG9E20iCvZrZ8FIKBQDx4sH/w0y2GvJG04tpWZ2ySVw2x8+QswfJ6SEN8
gaTaL6IxEOSQXBKOxIpLq/BnAkAkup2dxkx9qxswABSjntwjqUOYPzWv+2GK6FYUJZG6WplRGH8j
UgXaYEh64ABEAgmiTnmwQk1pYNkOzWM5k0Y6XgwoiNcEHCcfSdxqlpoXixxXwm9drfmwG+vX9L1g
SojFvrjRZt2+kDzwViTf2alGNO+6dNelnN1dhtRRsGWr7ufYNDeLR9fK0oIpb6vn1uIEcZan2tZd
9kuIpJE8n/v4o+yhnk1gmUBSvSfGONIeMIOunTEiparx+0yeqlT6elXOwTDSEgAOUnDpMg0/pM3S
QKSzc2z34r1MUH4nqflideIrNlH31RhCEZqWr0VOq9wAcrAhmOzc9A0ZSNNEqUw3sZiN54V2OMFe
JGvVm6q3nsPYaw6hM1zQLuCj6K2tlxCSIweKn9xzAzRq4N/i4lMZEE4rW9KRahZ0HzFJ1fUjuLbD
SNXTduYYkARUojJ+SS3GQ3F1WADz+q6jPep62D1FlngrZ+9bkRIeyJPz9h1LehvJWxHGv1RiJdt5
VCD9SDZjg5YwM4LRlkdUUIlqiRV0sdY6GbVHO0enNmOmAAZXO/YjfWNvToydJAab9DmsfKMBAoIL
G6E7sfbVau3eDmHSQnUOkpiYN2cyrJ3bEEvlQA60te982P2oAXVjFZOkrSDYXIPBcsSdmZ8Hg09a
nbzU7M82ktjdfakzrGgV8hIovXv2zMfFrS6qsPFhTGsDLy19JPaX1Fu6/ZgF1DRIk1zA9o2EjBO1
PMwNJmbsdUb6VFfmL9Fg2WFkwrkzfhsdkrRDEO/HvM5uouc1cLkfsQliFypqycvg8RBDVNU3oTZu
Wi370IlW3mhx98YQgRAMU4DB9PRjUmp439Dv4zshdwuAYpZ1d6AiSbcelnyb5qUTIOWwY4ApltBI
MyRyCERx5wBimQqTyWBdBkPmfe/CkldmqeSNSpbjsH6gWnpEIfkRGw+CWV2tYVYE16RcJ1pJq7fg
ermxhUL/PrEHnXvso6nu7FxJlmIR9ju25ZyFBU4p54Pu5ve6JAHYiqvNNB4dw9Of8QIzDsLfZ65F
ojK/x3N3hl2hH1lr/AVjptSZEeHj2rk/nL1R5Eh5CwducLK2jAZ67EQVRLp+B7P6kwlbHcRdBzvN
YS2ztOSpKYnPtqEvD/DHN/rEwK7gI0140VzssgqmS1og8JLt9Gw55SnPmyRw62nysaM+OhEpuXnb
kQeWRCyqjksc6IwXyN0uzI1OqnGCzCHnzZqpK3XK9XrKD1S/7zVoU2pBQqHqAaAgA84xKz6JNLEz
81ZUwzetb4hSskvraNcIZ0fIakgS5CYqQKjYE8bcHpMYa4yzrXUHl9Y0nDvFdGFizdgbq9I6Wvqd
m3tfJS0qZ2EUnIwN3R6XMGYd99naOiwHq8zcfTdY0f7KEPlzuEJHrviRv93356a2GB1GAEXWW12g
kLvyLIrOVGiGVvZxTEgeLRI7rreMcCqEdDnf4soGt3cNlPiPn29Cwfw7z16q669ff+Y/vvz9cOtj
lmszQQo+HtdMCtfs74zFWJjirX9wPVx/98/N30/iz9/7j4f+24///nszavCdIjw3IDx2xLXEE/2T
iTHaCcqG6582ZGQc8gVfBdq+F30x472j9CIAmv2dpth86FGJ78EXlIeC6npXJfK7nNPDMLzFNbko
K4komqPy1nFWREvxLVnG+SMCDgIi07m4orcPmiDJi80SY5fRoxr6+5fFSnapXTY4Xd9/hOtWhfrp
r0OCkosqYL2N6sCDELJ+GQmvZsyzftkSq37Kbfq9g3XEl/n3718fzynoWP9+lCtH5vpD14MUyb8f
6fed1kJtKTF5V1yD//zcn6f1+7H+3P6nn/mn+yytc49Ou6/XBrrdzvD4aDVuoOSb/vVmtGJy2v/7
3etX1/uu373evB6uD/Dn5j/97j89VI75jLqN96JZhyMrOrxeG/WK/5YTfL39j3eaFdE6//H9cv2l
+M8vXW9ff1PW7H5694hWcsSjwynNvJovw9KZ//ry+q3rwYa5rtXa8c+v/3kKf+4zdUwD/1+FVnRx
N/9PKjTb/O/pL69xowDgff4XEdrvX/o3+cX+l7AkdwkbjT61MYbC8Wfb/e//pbnmvyRNdgcEvm27
hIEh//orIMz0/mWhWDMw87G4C4MUsH+zX9Cn8WimqzvScYUQUv4/idCuf+W/6vP5+yZ5Y9LkabA/
+pvO1IX/W9LhBoC81A/SQ1FlpfDsnQvVQ4shnoQrry/Q1dck8znnbkQDPxh7mdv/RnzNq097pKil
r3BbEpSFohro1sTMrawaVr5U7K5UqLwio7GJd/OgvSwGqiobV6nn4S80s4mNyOxn9GdCA3EqZQmf
i1Ott09SvABspNQs0Cs55U1myH7nRLfpL6Svb1U4vYdOpQekrDEEU9PH2N7Hr43dEmpIFzOmr+CI
6iNp1de0DrPyyNuqSj7GQgKogWrtSnM3aMf5V9wCUHRkGKiWKToyOejqCI+3cSqYuawh8hDByFwo
5F1ZOOLUlpZ5cFE4p3Yos42FqgxKOiWhhR0YPHaEImCZfW9efK0ofjkgGBByybu68foNr/Toz339
maz2lCFNyIF4zbwfpu2B1xxgRHgvEx5VgoHBTGWt7E68fY9xODSBWich8XpgFc81Knzdxn3W5DDZ
y1717D01d1tGi7YRejEDuV9DmTQ9tPzJY3riRD6yVpx12qjwz8f7bo2xSmOev1jZ3Q2n/QsbhfeS
6C8rK86z0/6aPKe6VLE8Z3hVD9eBgsDkRqkS34u+bbZ2CK1gsNnfGQjlgsJTB3NW8V2udz+qcej3
EeAP1FSh9zqTS/E6g4Gs2LeLGqmOGHPjQHMl2aULdDQrlcbBTR5ACzD39saArpF1N8xNeHTjrGXX
Ttst9e7nlRPQayZpkCY2z6p4YUDWnTw1tdjBDJ6KpUhCngSoCtzkzcT0qpk0fm9gqLX2OslL5eT/
6EPmCFecWd6KVyZQUSDXgLB4arzjJA+xw9sPWZtZkaswa2Y/7dF7RlqxH1X5Y3G1r4h0iGAUhJbr
4exyxdgl2ZrgRv1TMHsv3OLSrP0/YRRlAA3/5OJ6i5fW9nP+LVQu6WNpGCYmyQEzeU5LBJffVged
eCQP55w2FpV/kxnbUuZP1ZJgOzPmL6KBx921XPP64aIkwQ0oYoeTPVkgLUWCwWatZK6HJp/AjWgu
s6GiqE7YVVDh1IhGhnU40a0Hq6clO2KbueaITdk3+vPfLB3AaUMd3q2wte576rp71YFGT5qi81vL
dfwcBxsTD7KkhZ39ylfdwPWUjVt1YXlZt7Tlj8zJ3xoSP8Fg71RfI1mvqYaTElD3GNobCYHqdD2E
zPnjeQEFtF7zr9ftdKMtBLig1yl9XGywEaBOY6Rxp4PHENVcXxhEPzdJ3tAwY+DcoM3WmRPtMOUt
p/A6r8sV/IM1jA49UHsu9fah6WW6Bxlxi9abGV9q39ZMx/fSy3ytSu6dukFJbkcoeNhKEbgynq5X
YmHFu4xe9bEjEblTendEJnMXJfBeK2EhWaom4CVrtkNG7d20WnlweuaSsrXq7bAKKpLBNYNm0O/q
es1UkwqXdh8R5rDOFWP7CcDuGAxlvwDit5hwlQOF+gShbow+yaDqg5YfusaqNTnY/ZFae/mhp950
IvkG9c3Cfnp8hLBDynIPL5+GyjX40WQfUCmHl5bRf1om+XHKiBqanBmwASdKrRlk+oGBQtpbUX02
ihGM2MBgJauQjDF6cvdqZKfWsxRsGxJiZgcFZUW94re9IF7JqB8QgFi+5vAuIa13UEowRxEimR8J
N77IfgGRk2vLviNJXILgE6556zJpzMB1no1kJzl5A3dqHNKx1HMTTXD0aXxv0P46rAigm8fZoBKz
9jJqx5Ow0x/QX9VOSiZECMXKc9dmsc/0Mojm9Hi9EE2NddNiH/Vn/OmXaUqfijQM94y7HlL4v7cT
TffHxvOgQTbN69zASs+Jm77eUsQOYGiIF9/s3sZCGDfCaEkit+NmW2eIEksjhTPVK2IOQnhDKRwL
X3k6aTTruMqoxc9uiE55UzZkUl5Gy4IF43bLp2AXAHsZ8ntOTAUvduuHTMbeeGk3bs+Od9ar6VLk
yEJE2t30gEkCBL6EensVuAZaxisjwVDMm8ak3irP89kTwDelxbxJ046zboLiA2RkDHRCMw+tmUty
opEQcOIjxmnp9rbkRt+r6MsCb3LGSpMFc1PRU5z6+2ZZXJb8Oua0m0nO4DN1U07qqwph4FpTSkfQ
cI+2XTon4WnyJK+RMR7ctmYsV2HDW9tZ+sUOSxtafWFeIJIMEAra1HddEoS0Ek9wmGGPbxX2PNEm
rwj7FJP+dvIJWevpPWekuUeZi8gjepN2XlxUD0OiigkuS6tRkr3hilNXdi4mD697IsgclHJ7FxbV
XeSVhAI4utynnUCEEVFdhwbxi3n2ozC5inQe72mduucxtvojzLHneDT0w0hFxjrR0+B3DfuQre0E
o1DZjc5j0cDgG7yExc4hk4xFaQQDlN7DgblPln54KsxC7stWPfYahMoYEzIg6qK4qRpuxXryCJ4u
DtgMPStlHjXNhOqUhh+tLUYiy9PqpjG2w5CkT0QfwyKyhhMpbD1ReEZ3ch0UF82MZm7UTtHSEliN
zmafIJ1HFITJbJrrMNBhQLO1h1I+VHJ6HM0WRaJ2j1jKe6BXb25QsDXnFqexgt03kHg2OWZ7KGfe
1aVvKOMM7zC63XOJX5xgI/og7px9aj2B15rM71KJrMUe6otynflSVBc2mSZb/1Cceme6cbphRep7
VlAqCyxwOwZxetdPpjq61qB2zcAPLZK6rArHb/3iqnujI5ZR1N7OpoVSMB8swsF84i2C4ikvVKfd
ozYTDSUN7X2I8xxJR5G/5Mqij53sVZo0Fzw/KC6ndjnrzRO4HVKlxJjdWmGko8U1yrNorSdMXViC
80a7i/Q5utEQkmzcj7lQTGY0E7BGGk6HnqZIkiQoiokR2lSa078M1iq6bBLEym3cv/RuarNmAvtb
lppOP5+22S3rl9x4XzDXoizl7aFfCaPfuTFKAhU0cObxRjCI9DM0SYfEXp46RnKXLmXs0+mleIvF
nq6GPHvdgqbbmexL1eEb8AQX377LL0my3ITFoJ2qVoAkjrwlINqXPX/NU8BHUu1B5ZuXccBPjuj3
oq9zDtPuSDXg/Np6nj3vIqk+GzYjCBnHYuc1qPcSBTuxhai+Jx+iPGZW7j5MQ3PnJfPDsHgNjWMx
7WrH7G9SR1OnKEgaLTuDHiUhrkqcl8YUHyx9GzrD3Us8wRJXaJ/ziDOOKizfLZPCpEHmwIWYuu8Q
WzUk6SR5LUlvv6eQCNWHSIvhLqJE3BG7FBETAg3Q4Ap5N/fmozd79o4F39mh+U78yo5kgHulQwBE
Yr3WOiuMQ1knNdndVrO65mAoIhuWlKa/IBH+qax4uLRow4ep7N66lhaorpzqRRcTT4wW2A8blVU8
VO5Ls8DZytOtNjnNC/oy2tDTxKpeL9U35j5wfwxNnVEHIcbDXOSHA6L3vBlOajaHjSwLOyja+qVI
mfwZ0ReNtzsbP0G8tnusUkg/xGrpG3HPFNVF04B2nUTLjo1OIslgzlP9GBJN5ts2lnKsxHvJascy
1Qgkue1yE/c/21xiVR0JVayj9mSSh+fGg+Ts4HXVtMgLipwiOWzeZrJLLpZSbOV6bQD2LM0jjjcI
GN3siySSZyZzKfmHRcYGz3HfozzEfC3th3kekJcTTJCWrbtJvDzbp9iqb0sv+eRRQqjU0t06Tml/
Qo2jUx6Bq4u9EWP2xPwnnIz3jr1hvahHNdHYX9CZHso8avkn9PZoGLzuicJr3jnzfbayKLSiVVtv
icAiI90LMkQchCx3v1BURkTcTFCEnPGtaIbRz02KQz1kvMLHH0WKeeMaeO7z2uI0JjNmGePwfmDY
hODM5pOj/SpQ1h8l84KqPKqkXxMK0uZAN3KBCAdIHvgYYkoFc8WdV01Oq90Ibb4kXD6ReINXx+CP
qSma/aLkzI/ivPZbXtFYJ7WR6uuO5Dh2RgKpAk7xIxcJ2kI9+HOCJ76icTGCNpHORvfoCSGBdfbx
/2HvTJrjRrIt/V96jzLA4XAAi97EHIwIBoOjpA2M1IB5BhzDr+8PzGrrkupZpfVbv40sM5USY3C4
X7/3nO/opd1PdOKF2fYt7rvnwa9g+LotxEZd+dyCw3NVQ2TuhCj5m2ceidA/tDN/s1vbv5wA+UUt
zAVLWCRXthvqDYYcj00yItnEyr7OQWNv2SWhZARJQLYbRmU3hFplUGFsVEAiQ+7198FXWhCwQD7z
Kmhi0LA3ESnm0j52k3uLW6M7MEUihlAjynPVMrbUaXaGTzE7pLpwMoktKWcAOCP3C0bgfd642UsR
mFdDatZilJ+jGZxfTpapJO0KbYk8JlXCe4NSsCkHonCcdBnvNsxeELvgPNE86gNH/pCnZ3+WyO7S
mQ85WLr7aX8zXBYmU5+4MMXWrohTIx/qpEXKqy/Ue0OKyHqQTCjcojPvjHkEwOgN/tHSi2g5QFvY
qv6WjtVXKxIA3Ks4pOqzxcoqF0tKwgxTTzo65JnDgC6xDxOSObKPNdZVxssMZvOHONLetiLFhFGp
B2Z69r53k1+eiAfr4cyLU+BYwNfqdDi7wXCVRbcd3Nm/EYrVXzQTNyN/dOw+eoKcEl/QGTyYBipY
AlwejQamteeHLfxQQ15GrAKkCI+rSLrnMlL+NXLogRYaOU8d76dOypPh/jABcp5EGkIGS+qG1466
uXwCLWejU+G3AmyqvcoA1BkYIjwxcO0WIchsQ6HmtoNn6fVEl5KWNc7Vtw6JbZ5YDwinoq8aR1mT
EmUZiftWowqwyqYAVWgmoCEbFJDAZDfecuK6AQLpfMzHQzeZ5Rql4G10SbXlRmkeQg/dlURDESEj
xFTTu6tCipMuvY5AB3tjlQRAlV77PPkTWqMOnb7KsMyY6Im3wnTibZHm1a6zMxg3PpkFTvKNo1ps
c6uY7hTmNPD4/TFqCY/iFni0pHoJo6InC6s0VkrAcm9MaDTqhcTJcSypXEgi2Y2+XeLlcBUJDtGr
ajLKGuD/G3ha7o4jYFV9DGk43sbZQQal9Q9r1M9R2UvimEDrEhCzRTf3szb9n042kvhs5d9xNpPV
AlwIQre6cBnGWK0WZl+jxKstsXv6/ovwi/d0CLwDbHeKVwvfgdffCUjgl65AsyDB/J1IjqmYnPTV
e2S1T3wSX2QLmAjNJqVgdCvmAz4oKkRhZl+i7h6t7PQWhLNDMjMTaCTh+WNue0e/DKej4SZnrftX
BDAZmAuf4yAqrw6P+MkwBrFqGqbOc4f+sDQg06LLCjGdf+eXzVyl67Su3KcIUyG+hZ1BvAAzpYYV
r4d2jc96M1IuXUlfEhupAQ6GtJ0U89dU8olOA23DQDVflYtiIkpluI1suQpdiF+FET+NmtJzwi+z
779MiOm4vve7obGqDf8t2dJoa7EJVTvT2BETOuzC1KE/2OHj7rp4RoBTArbQ3TqnuYJNYJ7WxTx4
G74mKCOKhp+23us5L7cPwh3f9IDd3B3LBQYlSIWbzTVf+XTfD558YOt3HrKcWSshsNNG9dUtaEvv
pEy3XwvDoyIjM69uqviriPSRC1WGCyPcSncxRMZ1RMSVHVOpt/g0EWSRNRJhN2joxLRj316hGJAj
y9vaqCj4weCKNJJG5WvZQLOdjDw56qS7Fd4MlNewScj20G+MNm0P02/7w5zwplVsmJBrJ1K7Ma4d
GpYckyWAEktiSvUzD7n1WyEx8RJoFZrW6EGGUCyGrOk4/fHEmn7sXLAmMxCfenfbeeI9Q7Hb1OEl
KxYYGQd6T4T0yisgh4q8vBdpcI4zkwQDr9i3dp8/O7Pm+Ucj3/fyKR68Eq2MODVxvyXy9xnOGymj
dyOWYwWWQi+/RAoRv9vlNydngXLrU2G1y4axQ+eOvrtvratPGFB/BzZcr7FNTqsQrayewouAi5pP
KW5e+CartrThraU8pMrP1w1BKOvSYIWVVfxh6GHt+DV2f3BK/fQ+oqaGcb5vAgfMZlNcmwHAEiHi
Hom0myjT9gufMuG/Q391RPV1DOQhHel15/Ft5hykzkGcWHj2xZmJabDTD6QlnJ0vjeM/VF6Ecod5
ywpZIGM61f6SsYrxLkZbz8SSkFHxIL8Q11ERCyicfT/0J9rWzQqGD7R/syN2I3oJhwneU/0SZRLp
ZWy8FJlmIF33SDBQTRAOiv5v6L/CCATK61xc1Ec0sVCzZLZydtpH9jEm+dsgKKzDqnxDPasM6g1n
yEkO0ue+iLyVNfKnqnLGIfsQRVQKVfaFNflNLmnxurDDXaXar10k472wglc/SL6nYyr3qWECGUX/
wxm/Rue5EujiDKDum1kQ5yIS6xFdHMkIKUtTjcMmZXDvLosXLzUssEfXqiteiu2eaL69hpMqAa4X
FR0CUtSaXOzlRAZC6CUvEsuZyPAd09BevBPGvIHIyUTBGLd9i0aopGdZNnx9ZpF87ekPIsmF8DNr
e90NvNkun39lBnq0cN5gIaBgH7coNJQHPg7uLWMyvAvtkhSW1h+9N364RkXbmPZBWrHVQrQ9NLnh
nCxr21ohqvGu9dc13eRmrH+qOPg2q3beAOHge8ru+8Qjn2WUJ2oGwRAWIeHBks4JtXiyJlvtDDsj
XTkTvIjcch/KlC6NbiTzhm44eIMTAbNvvwWpd3MtAtbMmdu75bcnwgS5AqYHiRwdjTzJ9h69MtpG
flKKNQHBTVV9D10KObTCu6bWxcVygdjMH2aWGxu6Kf7OTPqTM8QfoRzaYwo9gP7dQ2JO1hEJpruq
42QjieBp8cScFb9lKyvE00m4e1q1PwOy7K8z3ODcCr8PQuovVCoJWwwYj9jdD1C4XWpuXOjQ+UwC
rlelzUfbVKOzGqq+/pYGuEp6w02v3bTo6IzZ23m8t5WPRahz6HiTY8XK1rbeCNBv41yKlZMgVIHI
ROiYFPdh6qbngnkHY+zXhUqi9NGt+/ybaeN/zo1fRiLwp82suGzpLjhIsgZjsVQhvWOjGgNCunCw
Tq6lIf+QgoMxcV9X7QOJdTRtRHbubMO7g7OzyLepzLKOhcB4o352KGlHy+DkKLjNlvwZqUtAKq0G
vh5x+0SR+caVrPmaqIp766iNQ+DMzKUNUmvGoOaTo+W1omrsD0Y6y5Wfd/BLnbNfVDeqO6a7D8Yc
oG4jnHxvuXRhWjNHpOV700pFNVI9Lp6jLu6LanpUY8dkgMzaibvnpmjlTQ0EzpX5szkjxkWwRRhz
JpnDY8zfCoMOe10aDzaJui0brwDv3/flFXX442x2FZKQNF0n93mTA/ITNoJI5UWnNomuYR1iHNDz
t0CYH72oBlY+lyTuMR9sNxZioL1BOtLKbj9CMG87HV1ijc0rSvW0c0krX7ftUKHARrBaB3az81Xk
7lvWX5KF2bkwM4hO1Ade3/okhL1FE/LYrIX9Ak/yaA9TvCaik+Ve6JVogl9BPP+aUilvjsk4BzLs
Le25ScYph8LStZJqQhFANCFPD0IbpzGe3frbWHEwOHP4JXJCuu4Ii+rxZk0eTFIh3lUTOqc8Nh6K
tIXNBmUzQ3G4kXiDrKC2731RfbAicouJS1BVF2nMKNNIW7wUPhUFgyVymubuZdAxI8d+7s42KY4D
pv6h84w1HdN5k5fNa+KD9a5RT3nkyiJ1xxTi2FTo4OuLjNQnOvOvU6loAcy1tekBSO00Lq+zW+FY
79yXtgYhSgREt1Vm2R6aWJxsM9lz1hV72/A/fCT7XzLzWxlpvbPpBxymuuhBvxrWYZ51xNbUBof6
2GP4zqphJ1L3za7zZ5ee8zbw2/FtGBCYzow4g3g/5+LbUAaYaufoxdLkzmKwSw+NC2E0jkX4zWq8
rRrznMCx8MBYcsUX4W2mJjoU8RdNWXlJEBdPBj3YWWUwv2iaBbQR5tw8VhYVHipo6FeYmXCnEEeB
OjWxxKPBHsn90HpOgoDzqCruwMzeTcBSmemOzW4JDqolP6nCs76uxvJn4UgA8erHUKHGyysZbcrU
gNE6UvrX+bWv+cQQe9mhYH43URYySzoQHE+4LuBaUwNMyIPKYHrTP3bC/Dbx4naBRjsr3eEHxkiU
M7k53VTn3nTLvlWP9U42YDoc1S/DkKG5zyyXjMKTGYn+NomSVhVSr4T/r0lJc47mgyy8Iy31eaMG
sQ+Zva2HMJ+OTltBTNZgx4b+zW8SD6/Ia9tCUOhG91nP5Yvo+ieVuNu4ag8hwMcwH8gh0Gb6UGkj
fUgoC+8cc6H9a/PkSfpykdL3DttqaSti9A7sSBeidoks7ThkTTc+utHi8YejcEKPUHwh4XBFMuVa
pq33MOb1A6V2vcEhePSM0LqHZE38e8VZlcevqWOLc07XpHEC84FnmAK45tzioFm3cPTrCSkMbMnl
Qj+h+mtQCFc5SYsYOjdOde8Vw3WYuXVzsAIiPKqsvmnbpC6U9Zf+e5yb+lDM6pvjO/GeADAc7332
NAkyyIfYRIuAL8vQpEZAON96JS0KSzHGnrdYwhZtoc/tZ87BFCTmOnAmcSOXfpcUcbiBZMqUItd7
z+DraQ/AVBC6jv3FZ8QAUoYsGmTKbpPhkkgNa9sDOo4TH4mpy9g/qYm9YzxSR/Il9OM1hxp7Rmqf
EpfSy5zOs8FEtE5KpqnuiMDfzfadxVYXOculw0+by0QaRhsC6Vj29jia9+ZIcLwvGvicgt2JKQDj
A2p4FmbUfSSVZW3cqCD6AJP8bLFDl1Y73A/+h67ADCbz9ExAHkWxPQwrzaVSpuInIX90N2fGk5Gh
Xolm6BP75zA358pd4nCzuNp6KPV4MzT1vLjhEpvgKR8s9+aGLtppfNIzHVq/fqW/lt91dvfqVpa+
Gx3nGnMrZdaS21eiNLew9n6kMAvh5TqAewyM1eMAsTgnvKN2Hi2LfbQdghdv9h7HACTHFJriXHnj
UahBcjMGEmA15fe5hxxgz7gwtevhRxfdvhrgbgSUu61vRtu4H9+1pTaWrvJN5b6Pbk+/PXv3rekw
erW/0IvzNckJAPx7skLJna1Wbm/Za9uOnQ12nHvycde+aMl40FfPDG58gjtU6cAdRL3XaXfQ8Hqa
gaQfwKHFmvUL1WXqHoxwmVw5HkpsEol6PxWMwyABz/b9NJXu3vX6n0b6VmPGK1yYgo2y7+d0jLf9
4hpzYe9p+0bv94tVr9vA5XLZQngBfbFBtc9PdR4Kr4u+jHMzbJWu+lWXNQyqudUTx2GGwAfHXRdX
98k4/zDKhMdmGn7whhzE7T0EkOaxNItH/zbP4fDCwGvnKK+6qM65dxghTinEC09yoUX2/Jjmrkez
s9wuo71VlNQ0fdJ6z/K5qLq5Mq1FxdsRHx6HQN8Mom9sHEA2AtaOxBNK2GQrYj879nH7Fiw+Ri1h
J/d8QTM1CZNWlNyaBnZU1HcM1zALECSfK1TZHqgmSBkhF/9RrZKc3bXMiDRRtbelB4QjS3l0x5oB
XP9M0S3qqy6jL4z8YNahmE99A5mNe80C51Zb4kwk22NfpxSZEuB4iIzBEvSC+jx8Bg+KvDReV5NA
lwGEx8q4AaolFsr2FZ4Vi+et4DgyoAl0dvWF6ArntGibqF2RrfctmeqlBgNiTM0OqG4HMt2ErFH3
FWbCAWOMB7VYwRHduO6A0yBSSLR1uaNp4m247aVnENpfWo9Q12LITnXe340hAtmMpNQwtvC+c+2S
mKBo95cnS3UtqJZmIBNE3vc5iHnF/Gk9Jn65RuX7rY+4PEULxyZjuBKo4xigS0onThav59QkJcOs
ivfld+NhvMjGvdaGf+LitaW1h1T0NeGVK/D5laIjMaidlIhzouE2du2ryWhzjoznstPDOavEs3lo
EZD3UXOxbEYV+HqKYw80N2nVox+TQRJkxpYk3GSD+CnZ1XW0CxdBfhiSqFqFmv6ADunMdhYBVQkv
0J2qy4xvaLuUwML9nOXFG67m01WriKFY+F5zuV7bE2FJCklj75DdPWpcPhRJhFybW6LZQR9Awdpn
rQNNIU38bSWRNGFObVZT3i5fmym31hAbW5oq8wMInYuL9WoXxFG8EeLJQfZBGA3HWhkUlyBqI+ZF
wjrGlF255a1Qw64LjUAKajHkFIA3I9f7IczmswAgnvKdrB0P91BIB9vG6zNMjJ0dSTOm9cbyqD3s
sNhvU9vb2rZf7aRRi7WN0a3NCJOlrWR4KbAjf4bA/DVIMdgEWbq1E4lL1ut8WE53WdQrTrlTWHiX
aPJHbldRsF+e2rUkcwXrm1lskyS4doXzbkKyt5zYWM3LpWGqaWY3zq7EjrSaTK2OC4e+6e+VdcbO
kEPSbt7xxpkr7uvZNpVpcxJmeO2Jjlx7QfZTkm+7k+b4I6p4rrmq2Yn29xjMMchUur8p41AhkjqU
Ygq2iZUdEoYwumz6dVcWa/CXwRokyACGzUR1NK2ZTLqPEFn2MRXXJurjhP+70rBJwIDMTndFzBgf
MXxQfHvTpgMFY9MX48l/EvbSuomKgw0/sre9fZsxVNBjxHMiKgljJ8P4VS4Z3IJsEdp7T0nQ1ntV
v/RzMW3MyV1x8iY0etuL2U4vfu68JIJ24ZR0ewQFG+3SNIIWu7DZ3/1SRAf90U3qy8T0gQgf5DtD
bD1meUKMOdy4lR+rj8jLiAtDsb3tyxpsOE72ZXhbjPYGzxMhcdxG3DJ/aUcO2eSCx6P2LGZ1YWse
CLE+ZrEi3YUGBD6H2XmHPDZtDQ6Ju4SJ1zbqRkn7q7jkBaQnnPqrAF/7lxRjSFUkPwonv2uG0D3Z
iqmTTxE4cly19EHBhKfHknLxdaovbTPpb07kYMxMTWSWR2oxn3/GwTk65aU207OkJ0+H+Qn4xM3u
RXsWqPCDhjeA8z8F+2Nz+fTHlkuyS0xLz3Ki7CITa6rK98aI61XZCIwHo3U0Yn/f279IwJInE8Z8
FG7M3nCOToVwU+UiWsdIENgE0HKlYt6FEUhOKKaUMtaveAziZfD5bJkB7QMFmVf2e8I5CVkzeuuB
7hxey5DGsM1YmNHevA4Yye3prwNXHjIkMJo4Afi7DD9MM+TKja17IwfnK3m9AzaP2+jfx10h3jgn
eN8JwUQxRsEJhBg9FQ8vMFZCRI7lsJUEqmTmtE+xSKwrME8bq+25LWH+XaE7IyoOTnGnvwFAQQNi
Nhlxwv2NVZRjeo4xPwbnzGgoTt2lWcugqa0eYj1j1Wg6TV4PYtC0id/cCgRVl780Y37t6BPvigFo
NMfMNmKctw5Vh30zufAV1E8oox6mYKrXfkbIb549Tsq7aNwBnetla+U369QRKFZS4HwKaLAhFOOo
CUVsVy0AG6wrQYXgKocwsXGb73jnmU5Pa8rwO6d1HDaGiE7qbNwgnVJCVj7DbsIUx9LeOV0+rKXK
4rUol5uBbDNwWCBmy3zctkENeTDDrMqUh1LIX1fBDJAZuaYpMxiNVs3CBlPbLshgN5/xuYLbTgSO
ID5wgHkIDnEVlR+aA59AV1x2hk+gUEJ7V4riLWVfpLcdXFGjYFo1I9IBml3bYJiJ6uLwaUVOFf0M
hSstIXjSKtG++AQEwdwjGqQA0lg7jNaCfIfy6iOPdL1Phe3CNNHsy3zcdkO7SXBRX8+u0W6qSEUI
iAnc8CmgvJmEhBQ91WbywOVNEY8gNPRLgc+zhP67CbViJ3CMS1vnPwMceDtu0qP5tYlmpnMzJvjm
0YFCdmrcpjsaGOOaUlPf57Nas7cB4c0Ip4AmesgQxkw0cBNMdqWjrY1TzGsNlOg+6jQiRvpoHKlc
4ApkeSw70EksyxykGiMgbmMdlcvM3Az01iNmOe5dAHlE+24tUJRPPXC2EN3mhd7TLhyfSFKsTNUC
f1soP9Wi+SugC8SSVBkzsX7OCxMotBepchLkdxN9qnpSw9GoOhhCS8JYxoAQATeAocZsnjMf5lC2
WIgak/XyOVAj13YdLowiE1hRulCLGMrCL8rq6OiANPq0TKCMAklT05wbo1cZP7kWQV99FQAQhov0
KfEknRsOeisOjjfWXA/hKH2KLTkJrjAZnJ1PfoJaqEv0u8c7nrALrWeaKx3my4UxqqfOOkRgmxx6
l1CV230Q0ABftd1g3jUYtOaF9/T5cgBK0JPkXzdp8jQ0JpqwCdRj7k7kE32qvz9prLHuHml217tP
UKEhcLyZOjA3Ws8DXkh6eogRZuy2BGTf+qCa9g5FwMKuqheKlbnwrNqcb1Ut1CZl+bTEfQRoYSFg
d4LCAgWEjteMv1fYhYaBh0Phm1pnUUxQxsLS8v0fJI8QJ6aRjFsKzyV8KKhT63nhcLUAufq/0FyL
qPQzcdhwi3dsimJLDgswL41zZV74XoTCfF2UGIxp3GfsSx6qQ9Sca6sJMQ8TMd7jZt62s/HNogPB
eKW4dVbgbAhYcLc8tgRidgljUfHtM46beZGJfQmEUgyarMLFh+GVGsYXs0USIgSzEpSZEo+pWXnb
BBaAtwDPPn+pwZ/xwI37eSGiDaDRFIi0GFSa6tLTgPdY9SHp3gvC08GK56I5CflPWwSP18aLXmb3
3fZCjaoDyXDmy73tJIqNyzmmlvgVGhoqXrZwl/xgyRhN+JqBAdADAw9TI3GizAS/NAUpybYegB7p
INuG/PRqC8ve12xyvqsLTJSWdxekgXeHiWMjCtcAc2kBo9hV9dzewcb7yIRYJIwFuK+JJdGFiri5
rnrnivvmjWQ+Trl74QDEiGn2hCQurCuvhJBUd/Uj0ulhG+fuo891wOFGkg/dPse1jZeRruY0ZSc6
zzVyJ54+wjmtp3YsX+dIluuBtDjMiYK7b4DeOHv/VA67VB9/aZ0nmqgg6/0bFweKp+ndSRdzQDen
+1L2V8P3w7vZ3BV9eI9au0CUCbEsoRYOwxkWR1CMawbN8g6YQODzvSE73ZkOT0LPEc14yyK8nVZm
5TjNrrGzp8+nygrohgwiareVGZ0MGTzYS27957L8VD1//jIT7q2y4BqSbLjqjJtb4zOhIw48p6rh
WXnTa2b5ekfR8Ta4cvH6w6SZFoCXAVkMKq9JtFpu3fUBurvJPLNtI0xeXm1Tol6pl5ViBmZyklNI
8HtCb3xUw3I6TF//SviuQ/4KB8tLhZtg5aLcvxuC+urMXFfqMvhS2MYFulN8IKdmDe/mMcOfsLPC
Ga9oFhm8Px3+9IuBc65JqDEQOKMazXea8HGZCOPQ1cvqTogdDnnJwOMq7tShPIiJy75i+DPIjIZZ
GOzrWaK8tPOjTz1FY25cm0E/wyIlhujw6VRs+vEHDXLOfQe66gIZ+nwAQ5stwRADk0yDZnW88Mv0
ssmJ9KkHtwYmImvT+95y+nU7jQjD4vBRpwxUfZ2FyD92gB9QHVctj5ss0V65KXfUf4Fy/1e5JNib
fnMXESm9oLItm66che/lD8R16A89F/OxQaGe/JwdGWwSx4PUoxgmTSDBVolm/QoPOBjCE0ELhanZ
BLSNNt7fUPv5Q//2YqRteWAubZeriHCWF/sv3P4s0hM5JW15ME3k0y5ch1025UiOUvMiqvqJGwmU
hGZeGaivaAXBkSCLgbwxAMHolsvwtSyfUh6tsxunxXlRQtNqfqyiNL1XdMoKoi8TOUV0n8ZgO0RE
yLkiMq5yib1wU9ricWzfdVlOXFCTtudAuogoOyadVtw1685LpjuvoHAa0nwfQxJ+7DqYnf58D9uU
fAd7+DC16R0sUUXocpEaceT0PPDMY828CNad0cuXyYEnNYVrNMHmzahidvdBO8csZWrglNT2ErY2
nFKOzRA+1WpIYEHLzPiKhx/y5RF0ZbYeauNejAwL82iMET+Z8dvsU1qqjKgs38ahEoXHRHn62Mvu
GJiVuuLf/iKaIT9joC9Psc3FZgqgM1WNd0cbAltBo637wmOdV03MNumQeqTt5cScPftqLvPFAoiQ
nxjhK02ULGRmzq3b3nlOcg/agi5My1QCya29z7IAQVuZeEeTCEWm2pm/F2ylWxo/3R7xgwWVx/yS
OXP+aDjeo6yz+VLSjN50lRTbOq70A/tSS8T4sPSim480KMLTiNr3znYBEVgiM850Dn9wVFh36cTL
TBOaiAMo7ZMM7H3sDuMZs3y3KqduvKAUNNa5dK7mUJeEFhOV4N04JYp3hAYkckTRgaml8+4jetx4
onqNgzE9G0wpUbVJ1n2QniM5c9DTWixzIZ6Fgc8pm5Ov2E4ObpV5W1RtHQpBOb/lPqkNcZX9sitB
THvOYsKPMqGfTptX3+2+WRn5bY2mFTZMmXmRqsmPMsgf+uXfEqUHmh3LPxYsqIstumwHq8ZcBV6d
QcdAq0ZHkGm/OfYY8kJXjJvPP/n5Z+IlBx7OTPTX/2i6hgs3YpoOgaIrgfwsvZNdRYmPlw2gsKAk
daC9h8jojhF4sMd2bJqDtJC5jS0tH+9VJugHCgbRkefKdRm6kKym7KmcyvpS+srcQB01eSrppc5U
UqhAcLzzTBZP7XBCO5Q/mLkbHiplrxnJT2cf2/QqU4jHok4dlVWTEGc0P2sjEpzsbXtnlHQxiCWE
yls28pF6E1V1cM1qln7fBwt+QshdWAbYofhgr90QYIYeUu9C8Ays3k6CJKZZ+Ij+HNaA5yfHQLYM
vANce7oAN1Il1TV1ftWhHl48lDQOvOxtm9KlQ5npnOIEsGSA8SX1OovjEIWvqxJ6gZP74YVlc/CE
lucg7J+gXleXUUPJV9a4iyt4G13VYFvsZ1p5ZZNB2mAjCyQQFodGjoGmAivRvA1GRc4rdXFU2PeJ
Moc7uyRMJi37U2I3nz0maNI6b1dwuuW6I47p5EIs3zCcbnYIRjG2q/mDFm+zRuyX7eHHH7zMizcO
pOPN3xwU7r/tza6jpPQ8tnoTW+wfB0XaWALAklkeUBSsKX0bgG8FWeJgmc7OIAIuKOnPhnWMYwb4
NKR5qBPzmBLWZ8ZnoY2rVXNRKmCxvTJr+UU38W9e4mesy78msuBRdQCVSVy8wPvFn2eZ1yiafGig
DqOV2Ns2xKgxeAzw0HqJk5m1rPg8T34GbOUyzWvQ04LqFF7Tg06GjWXeMtIQyeIZQTvOXrfXzehe
FGK1uPScNboki0Y38yp6hkBGKOhpdZbib05B68/QCSB3cNAInvCkCT3H+SMprDKQ0pvTWCIbK+qL
DJ0HDHgr2DvexrGc4tLmd1WpYZpgyALFuI/HQjLRRJDH7jOgb69eZBPHG398Z5yEaq6sDfS6OZ6w
/7wk5J+RqMsrlcL0fEFIh/9vnzc2RCMogwYlfAKoSUCY3LSVSeaQNxDFWOOQaYfvY9jc6s5rvnTq
O/RN4pwVZPiuwNjhBTnszKLYjIGGFJv7b0XtnvJiGs8eIu5tk3LUO00NszAWYjUGOReWonLuiIZG
2MgAdFXlrr3XQyM2fp7vBXeKt0CNP/V8JXxgvFVViAaa8Mww9hVuWaT+Zkd7J3URRtDZj+kmHRoQ
LX+VVf8TC/N3hnzFqv2XVfRvsTBvcfu9hLpd/ObI/+tP/d9YGPUPD0oTa1kQ3Of5Jg/APx35vviH
51mKVBZpezi9l2fjn4586f7D5JknQ4HfEa5r8zJayE3R//5fUvyDisc1eZQ+Vyuv8P8jFsb6fdVL
nkzHZVZHkcpfZyn7j+dTWGaU9phcTv5yDLhBN16JIHVgIh2cGgC8V+ro3kGXWTGUPBYhUKXCnLZg
rs19L4fLv3x8/1UB/3u0418vxxXE00gLdTvYtN9rZuDXomKg75CiJhB7gM/cJeK7ntzqahbvfgXf
xfFyAq91dV1YJX+Tg/X7bvXPHy8Vn64PugAd8+8/3k/U3Pr4pk7NGHwtPd0/OWNwYIZWnAaC87aD
6nJQkN25dfTfXRg+Yyv/34b/+cNZKqwVx0Hea8o/3nuDtS/ssXCe0nxw3stgShkn2AhRezyoqHGe
MQuckAZBL54hgSQ/VJ7dLabaU9LKbm+3RKKE0eJoGtr58DdfzO+Xmb9enKUc8qpRHvnun5mbQ43g
CtaxPNEza7ZJW391srpiQBdYu7xlUNTToV/RUac5VQCVj/M9ITYZHTrxlJXGdCTzox5Gb/efX9fn
Qf3Hh8bTAFPZUZan8HH+/o2NDHpzd4zliYhEuQ/rYNy0HbykIvB/sROGL6Rj7G2qawDGeNTBEDr0
kQD9lg1IrfTQJlKQZK13KEWm0zSBiYNcAI7ZDZOrad35vt6g4mie7JLG0+RKDi/GrKdBjT9Q7qhb
X35VNRoOPyXScp7ogsZh+U11/gt6QflopNUDD1l68dGKm11i3ZSZ7OBcVne9P90Ayv1qC9ncgtLg
QtR61KyJ+9VQ4s0UhX/+z5+W9Xt+6fItcmH3lGIO5iqX0uL3TyuxoKxnYSBPcQlqPAxwLyhKxQ26
8BZEYxCv5rFOqBAwLnpFQ3x7VK//uy/Esth5yKOyeKD+eNDCxDazaJrkyfG64Y4h/wWnvv3IJHdf
ie4JOuneqaaWq488dl1+ROg2Pv/nD2N5r7+vHGVSWUnHcU1A539ez2PKWkPhrDjpICKf8IBUiUFW
Px2l7z+QLr3jO/q77e3fd1t+Jn7e5XuwOBL+WK2mThi1ikwirHMOYwPwwmjFUxl6DyVxA7vEN2f8
fsm96NB3p7N7YeiBTt6yXxvGr//5/Ytla//zA7CFC0/TlnwRf+aBeYFtMZK27FOZducyHeyz7SMa
ZXxA+e0/mt703XGNGJS2S484HvSOK9DFGsv5+H+4O6/luLEsi/5KRb+jBsCFfeiOmPSeVo4vCIpM
wdsL//WzkCpOi1KZjhIfJkZRwaBSLCSIBK45Z++15ZiFCxEU2pE5C7jnYJq7DtcuQPHkVqgA6rD3
NjhQYggaSMPSSg7Q7Rm8tcnsh6z1L1Zv+o8jt6UazGPqNHga+vd3tqezoPes2Nh302oqI/T6ikga
QW50kK57tnOl5+IuV6QyL83E2NLqb5beYD0IyoC3ki5cV2BNK5o4o0djo+3pqhgdAaaLphOARnTl
NOlGPTWggIXtZqk2Ma2owZ/ga3T+2CTiWS9kuI4me9uff1avtytfn1vDEC5EQ25X+/vg3zhxUUIS
brgXsVlueoU464uT7uIOL9uP1K/z5Z+/5YQK+uH2sCzhkKLLMuSH8lVfOFVe4f/bh9MmOvX94boI
q2utoMdK7Im7clPYupDEnP3li6PT1XuOS7LS/+JMXs89TPQGeweVOCdWKPaPT2oR1HlSloWyq71Y
WVG4vzMSF1i3BeeaelG/1nF8rQrHwU3rKwL7hmQmlBW4HF02a3alC9+v/LtMa6u/2N+Yr0fU6dxs
h9UY3CQeaUP8sL9Ba61bmo1yHgmwpST2UjPraB63sHIs3x2QjEXpnHPDzq/LPVlTiyL1nKtpXiES
CK9ZyX7Ib4Wy78wQE1ofbszWFzSRy33sme66yrmNs8y0CZF3yNcs6TT70l32Ov9jNFDURDSx77XG
PPRl4h/dqNRODnupzVA7CE0M70b1nVnhO3hRpbmrK+pK5L+o6x5i4eyy/Y8DEgnSuF+VVU6uvOrG
BH6FOta2fKnR39gYfqFed5tQy/OvmZN/mCXNR/j6TjNZ+trM4Ty4lG9xfX6fqp05fWT0qcBU7Wsk
DpoWnLtgXOWhpQD7TK9E73VM2g0JLEoNe4dzB0tjRXNWaJT9LhydKGIeKVX61aFjkj6SlwPsO3gc
kQK+th7Q5tYdXA2VvAIj3Y4RyRpBj2IiKHqxGyJLkI5j3aCFDNdJHNNAgYCNxrfGpa/bu8yRETqC
DspthGzOp+N66QYFhj/MK7wrePMNKE4X+kfEpm/82nr7SgOJErGQLnnYaiWYZArbQaI2VlQii4AW
btsuu0JQxAyIGmOX6+7ILfUaPGJZN4KvadK93vnZvNYtsgsiEFBFF+/rshfzcXA2jBsh4mGhrEsR
keCXfUiKuN2OQXbLTv+WcQ3SC8siChkPQ9gvhySQdwgTsfpBICWGQOnnhWV5FJDwo6tQ9GvG0KtO
qfMF4UMBcvCiQ1I9rssokIcUQiqdGN9exoKG44WcXvv0KnP4tHx6BMgbWePNyzEx5jYC64WaKjCB
8CBEpf7RVpPpBm6SuWj7R8kkfJckD3TaPxKRnYwkJGkN5FsbjNIByG0+Hzv1A5gvf0tv4bGBZL8s
JMx7Ut4JeqIHtJZ2wqbbViEGpa3YrfKsJNKKSvTWbE9hI6yjdKP12OcthiA5T2rXvut8DGg58K3S
oYDrYg+jGz28Q8kLrgUTrm6qwVZNrXPWOzQ+A7dcJjZCMNCv4crQmgjpbO1fty2ifbWhc5PI4CEG
v2oQPZ56YXtr63zmnWAhXze3Vtyi20sya+bDrUKrhmUpzoN7Gpf2TaBRAXSwTBpwP9dIGGv0VGWy
CLPki7RAeygtxoQpI4tgLwgZAcXnvq5ZzJpUmTP/fVxgBsoZa0KMV6faSwdycx3nY1dU0E2yYxl1
9t4LJvm0xFaItblbolsUC38YqvsGEAJshjUAEWz4crh1pvSuPOhPimnNRRqay7FQ0fhxW281OpnI
K9AvQ3zWyzFbqhS9N9xrAqNUw3pG47MhzDSeBXrm8Cgl3QI7Ak2G6Q6vMnVZp6S4lS7faaX3xSWA
Z5+P+TORYPSh3DG/xtx3YiTTUU6MEHJEFM9NqQ47t0EZIeVncs66d574FGXdrRuH+mEklwktrmOs
i8CI9gjzjkqTrLpyKO+gd699o/Oua8LsokGiaItSjSjtc4g0dmmmFeoPJdDw47bEXfkjRgIk10YU
geQaI/9miMpHQ/T4IaRbbKRP73MSwUXkcLQGsR/8gugDo8reerr3aLjesK/T/At+9O7oN5q68HIB
WItPdUaNLbz3Te6wLNxJLRzeG95dpYPf8ZvGfq4PmByD21yX6gyrX4ksjwwz5AH4G9IU00hGelX5
xe005UjYxKNMalr6BLunzfgZJig17WaQ+NtFvo6JPQzVLaoI+wORyw+hhqArN4MrK0fI4XuoDwbH
jY+onuZdZyPxh44O/NtO53XJEDiWFADiBs8ZTtG1SubgkvgIdNtqoCJFVggsKpX3FdvhtdnZ5byC
b0OEQv6UsqTA4Bwje9SKa0y6EvFiDPY59I56QGqGPmZ3ah94K8sV21YZHwJzEMuoRFanKXayLVsD
LFH7UGEIaVK5djNJvARMTMzmkFK5pNYhdLTNID0MIL28EfQaPUdfWTVmKcOsIh67XILBqtmG5rp2
n9kbv7b9exTbGLMSFFJG1B8ULfbel4Zx9tWemLdxiNlGcyZt1oibpMDZmBIV9h5Ndn4SHiNShKBg
kQVw45msMxBtBgbPZJw8PB96Vmgz4G/Vpmqa/pC27n0w4JcvZbsWvWZcKQFh7cBOFmUvSbXLzOHe
P/Rqy+raUOUMpOspzN34ofXLeadFhKIY7KnT3txKWSrbttauS4+UudJoDp6UzlEZj1WLYvSyOcvY
Ga/0uuaSQVUuZhrl6nWFkmLe6WTv9crdKNEd9Jggti6jE2j0GcLKfkl3ydyTWHed1RWXTEfSmhKJ
hVhH3lPmsvd+6qC2j90HL7VyuPNuNo/qCDF5hykg03vxoTUIhC0idIkKgxM6e2YIXSL1kTSYO9Fu
M88LyDnTcOqZZbPM8nXHnoHMSWNY5lbcc5PoNz4B23PLZC/h6l7AoxubiD1rqB1Zcm8rfXIQkmzZ
Stm4OSF8M1n4w74ZodDoRX8t8fZUBp0sMgcA2ejKOxq6YNmVllAQ3zfXfYM4FFUqc35lE9jRMKag
DEVlqeAaVm1xpXdxQ3iYXOnoMT6WcvjYJmG16VN0g6h3P8Gnbj/6wyQU1FIL9HycwshWPbgpiLmL
aXPhYH18HiLsFbUdqvs4p0XS9JM3zsi+pBLvhaOY4kCj6wZCdHpFjgJZi3XRr9LGwStfVzesw0fe
zvWXrmeukqIK9ok0ygVgsHynmKvC7rOdgm93K+i+QQNeYf5RSNSA9U30gEoXOLa23dCzuxRYzFyl
JcOUoNYeqafSAyqn/9sf2gqxfR1FFZ8jXoegR0ghDeo3WomBCg/4DjVEsQ9bPZlXY9vtGIfVjC2x
aw82+3HAKFY+pe261lWVl7hM8ygkETmYyHQEw+ttcnKb6rnUxfAQEiiQ1Pq6Cgbl2EsDOHfUnKSH
GJv8C5w+rXuKyFdYRSPIc1jg9cyBUbPQqaUy+esRcm20l8htp3Vy7Gy8SSjYpigrHYnaXnFB4EUi
9VawjqPjkFBwmJWlYi4v7xiVQbMuLKwSsfkJKHZ3iDxXnVPJMzAURybAkDZEnFTpByPZCXptOAIH
cxsEmbP0Gis+wvFp1sKSRNBXjopQXlkxM8LsGt2zXTtfgrztttIxHtrMei6KiO0uqvLMi8AKuepn
BJ9Ix2QaLDqlvW7TGmlZRc4eiORVUYlqiQTgoIr2ROY7GxWj/qQr7rbusRBwf6dacTZM7YGOBU+X
bpkzr4/WWh8ydxhPedEFCKrTjw0pl0hyQ4bpHPuPZt3CxehXHqkEizILHixrPxXD+gBmip0jDtbM
L30GarjV08+O3XwwZby1AXZbYU8WQ576LOLMFXgbf1aN8q7nkV1KvOk4kx6kA3I67bVxOUzS/LKv
t4nre6uKZIWKEL65F2hHo6y8eRvJo6JDTYRYnTUa8sf7ttOCWdWL94B0ZoPGx9bVw4PZxxaYyn7r
mCUSHBM/nd/mjxi0Hhst2qAcezKXwP5IkFSTuxb+3qJAGTw3CmOTVu+VJgSqE7tYC00pkKo/64mZ
IeCvEuTkEKuaBMs6HwZoB5bYrl5istURn/bmCfgKAqcSm+qQANoSBf7NLFL4WMqRdjaZvoGf3bQq
GZ7gC5YaGktPKHREi3msDuDTJ85MFcZLwNCHsndQJUYQ12VH2AIue1a/1iIHWrNI8N0sujA/IcjC
MdiuiJKH3NnXd00xxuiO9HYLnzYk2dsgJFgSIwBpL7n265b+zthvNGtg3dsW7D18cxmYBZudGhem
jq+0xfOmtGa8LBQ61vCFcKkX0phpEf3BskdzHGoKlIB1Xocda9kkmEcusj9rvCrjkyLiT02sPgDQ
cVaGRTZBjb5AmNmVYlfrxlPreesyoLNTW7BGdGD5hWDaEII0ZXhmx4v/MKiXlUGCU1sZ75kYrlmL
PhujBQMzYOYGgbVg3dktDMW+cZQQ0780VqIySxiD5W2SQQOheVYST0Rsowv0ANZUmhON1PSMcra6
KZTyPGAxnwvi+Bg2P5B0g8+ZUpIpQF/WPkSM3Nfv1EmpjdgQMYCd7wmCR+gm4jt2FbuxA2tv478n
DQUEnC8GxjFr40KXXERS4N2WPp38xk7XXvyMoPHc9cjdA6HaKzlE6LLt+9BDgRyXARNBRGptiojH
8v2DqolyJWpdnbVOS38/9W7SIj6FYDELFsGMH7XBntJ9arGMz9qKMj1tHxIlYCo6ylNPZJxozTvR
GeNMxdXWVeJZFKiFREPhPLWTRVWGOBD1FWa/JeQbDbJizsoxZ/qRtYWEpPkssusxCfpZ5yrmIoYV
oFjzboSaiq0yX6StiZcw/ww1nnDVzJebWH+OW2Rl4C7hs48J6TblUhsyCRnHn3W1Bo0HR4xVJ3AQ
DUThCe5JqD1oegqbkbYPPsDVLOXJ8XCCeZ3rzxND3ug6x1S8Asuxq2xNj99CqrjT29abTVhSqPex
UVQnROrs1u2brA0kFiLyaVQt2ZnWJ7PCQWEaeX81tBsv0jX8IiYxyW2Ag8bmGnPrOlz/+KS3PiRi
je04ORj20kgN9I5jzlDxGWNXDwAAK9RjQrZRr9AhTR38hE4D55gcnJqgGIOok7laGc3MKfHPZP6t
YUGKLmLRzLwB3I/0oZ1VzK6pZq4hTXwQYNoAdrT04zc6XWvbaoHcfUz0+llxY5YnNfireoaaqUHa
YOylCCGehZVY56N2CCtk4YFa1wulQbfSBRvcze8ztfgCRu5d32AHiTqX7bDpzGsnOfnMcp6OuzB2
rWulHoqVSOL5SHl6g1rCn+uqewsfFUt71h4ogXZ3vptrS/YWsHFdqkRiLKul6WQ5s08cLUm52KAp
jQlqH1y0lsYDFU/kyh4cNNoF3iJom2SjgVqkhNWrq0bJFJyKXjwvSxvHfQc3sM/Ls+k62tGyMP0y
DO+0kIX2wrVXaltZM13N8SYYfXTiONHp8h2pvNEp8NNrMQQjMagvr8vagMc2DhqjTh6yo1IBh+g8
F5e/Xr6wKSlULjMzbiGQIjcG6vBetiga0HyfCiHwHdU4VXeEJm3r6bXq8tpQB88BTLBN3lf+qUMn
6avIPu0y8E+XL2Re/PYdmDl13vtDNet9553orI9GItpNY/UUnRJy3reBrxzo+fBXuysPcYHWyIzn
havRJyhDfVmESfGQrPKiQUyhJGRohW3HNhE2c2aTidJM4Ud6qj6wK+4XtjZ2K5dIkhjRvqr5yHKL
Z5lF+P7BCWPlbG+cbgN1EsVYbsSrAvpwTsTxLA5U0sbIlsOvBgZV2bQZviUzHuaUto+V2a2CFt10
QvOQgTM1FralPKOaPYwGGAPIUtnSZJqJzeYuivyrJgnUNWrMFYe9oijjz8OR3ZxLNPJsRpc2XoWR
DqmnHe5lKR6HUEIk1XD9jnoys4wpAm2qMQZkuCjYtLGTgjOkJEohHXvCVhpjcOto7UHqIrgmfjXW
wuDYGdm6D6mIEibZHqaREtyrYOaG1SaySMBk60wKIlLdks6EIwvy6Jyih7Pvi6aGol7iV26yKzmG
SBX9BESEXfXrEDvpzItCBXuEtjH0Tl+wiSbQW+3NfZKOz8OE96N7cbT1Ojg4eFABiJCz0Q+ee2U1
0BJkdaPGtrupWFrMRhgqd0hUKhRpWrtQgjjdSzO9wt7CZA3CaROlQ7qJ4wGLZFf3azuDLT8UPKJB
6e/UUIu2wB7AJDoGIzSJSK0MwnWlt/m1SqkMDGo+t1MXYWY0Lm29+5AGCnmLlmoeZJbdWSUS4RBz
UT5RobH5HLsiDFYOrrRZ5uvOmnmzw5Z2nanSXgaeo92YwW2cQJ3ovND/0Mr0dOFC5mDMnJ6imxXa
i6KELqfodTtFjH2CMJhAb6vxIPUlRLUhqTa5/S6ya4b3rh+PvFcSa/mq6pkHfIykd0m0TXQDwUqQ
P1VlJa+MJA83Y+sgcR2YXdFZPrit/X7UQTaUlZbu+dXJ4Ev1dgndcpd3YsdCNV5XjmGxQzGsfZ9l
K+LGFgQ6+cduuNZHYfM0wlimJUmya2FBQZGah1OGIRuP5nBbsLyvoXrvcz//oOepOg/7xNzYdoyM
sszu3CEm/JuUcMdi/q8RwR7ylPoJDtJlTZrhh6rwHhVMgjsrd26HzqgOCC7eaYmp7bWeJDKLGh2g
PeUd5Nb8VhNiy3bbWeQlIIPL5lPPyYeFPXukUuRfN9LH6Zl5DNTCL9cp9cNjoSJ2TIxIO0oV6y/9
WHclpYpJ6fLi5We6zGyPzl02snozLHkTGGpw13UxDAx6wBSsWALMoZ/NBrjMN62L+pWpEKR4n2CI
bXLDPOReL5apJQb8IQYYk7anEyCajupIBk7budcKpdoZEWWMMR/meZYPy5LtDwYQ6971hLspq3RA
3UqMHWVRzPFY3h2dHjinTl9L7+BpEARmJJ4+D8zYnu7j22DUPqr9xwgb/UIkk71ZxAepglcAdoOZ
oOgBhBL/tUDQrIUMWCr70CUkKizz+4SzZZDT0wU+IFZ2TojTxIrnaR48h/iCuZMWupEdaefjEArN
bJXiiGjAxLIhw5M8kOmHq+NJwEZZjooyYN6w5g24wo0jge4ZemNtVf990TYDlEO+8Bzdjkb0hK2X
kXRy/OBPBWLuYI9puqrAKcZ3eT/V8ElUlcuMusEsqv18r7LpX7gCEFVvWzhYpMlVSRxKmgShdbsW
vh+rsd0Iq3fftvQQO/b9He5deFKL1iEirmvRXPqo34nThGJYUD9xoCBlPBsqQ7NKGjDBzoifBWZs
0gyTrazYhOiDdTd01pP0bQD01mV81e67sjfXrVbcdNgxoanY5bI3+6sw8qlJtTPccFxmgVE6b0Li
VA3GLyk6dv8NaZRCssYTwK+D5gxPqd/ahtwrY0eviqX6woKUBpSYDYOffzGrWNkz+m+owhUz0RgD
2fSAOtjyDZbo1llTJTsHZ18x2uFNaHszx/TPjVFau3zgjHtTiZYtnMoZWzKiDiv/qFnY54oU1EGk
RKyysknNmntiwy7WT2xgl4ycE2172AUlllW0l0cKTTHpfYD8VEoRM6Dz70Wr6PsuUe76Sp0qICBS
fGvp2hT3Hb/26ZO5V2pMgcpNqoeWveQ2CimsawlDVMvNHQ0e+npj2fRmORulGq8akgMhi02oW9CT
lHpW6aAPO7adhGpF47XAj9r1EoN4sPYt4xbahQ1Soykx2SIsIcwBi7+7bCIVi4FhwSVV6GOY6FYj
1iTqMLlpbBIjPEV8CjVdXStJdawNVNJJrxGEnnvroEjWtBSceZAW1lKHM+CYyAjZOoFxZCB0KRKy
33HG8lmlSJQmBKoP5VTy6dN6GRSPdqwHp6C/GYPB2Iyxeq35gKNQzmCSyZxTOFFWMSN7iwYajpJ3
DSmoFW1sEPiFXvlLiiHk+4bpIhgB77WkniiNE7CqwxKVFda5NNJmZbsxTHzXZeODwUnJP1hMDCsf
QAgqVpBU3qfUVTHjay7B9WmLtzQGBpEzLs3HAm4F8eH9wL6ag9FMATEFtCW/Ie8eElnxWVIM31gk
0OaBC4HPuvUNIB617j1XlnI2fYE10SPMm4XfQ4ieZ4a1M8FxRSuttNkHhYG9U8vCWDFAvAu09E7V
HX/pW96nLrXGRdQ62aqvqBJ0El1DzLC/rjL6NHVqbxJVLN0MPLrvf3Ir0c0LTMnzDA7ZYhhCbZG7
IaMCu9UghCcXezRTBdnbhIijlMH0PrJvl1LoJ3uI3teBmGwV1W1UNU9jX3MrfulCVgslbSc97Io9
xHibkWLlRBRFoBiO6sexCinhhyVu4RhOSgEVZHTbEBA1YDg/jfds4OHdPbkI0+cVHelFZ4DVqsp0
reQ+y3Q8f5G6piPMjJf0iLO04aBRolghI3tn9pCeO5m8N4kWxGAKAC41WTS7BWBdnNHlIgYPPCrG
w2TwZzwAdJ+H2XLArbN0dVHNqTuTIeMZDBZiur2VL2Y0qPhRy2RpDZjxKU5T8tD25WRYoPnKGD+U
z0jEeDwc+azitlz0CL9ndRQUC73RVrFGEahjP06OuTofWwoZqrMqu/GdkuY3kErXBHXV0JOxVJZF
Wy4LY+ivARFF00KS4hchw2FIj5SqNo04Yhdg60Z3PVt40qgXAu0cqTfY+IUbsSa13HiOsiZaMKya
c8UqjR2pCtxB5fjJ9uv6HXZH88oK2qsG1PQNGMiNa3bxfTJ3aKxWGNkPXcKY4ClFtIakFq064Bj4
MLDjdqzt4E8gE08h2lvFQZbrzDXfZY7zaCV5Ae7Z3pRxbV8VOWQx6vSrMSTmj6SEQ4cBY+FqMrkK
x3afNqK/S2kZzpKsvh99xdsH4J0ORhOwvjIWnXC99dgY7rqwWSgVKZxywMHsg3V2R2mhcy+Wy1xa
tPMHaJL0Dbj/Gu1d4nU4rI14QTbmTmkN/w4q0BkUPaWcfIQOkPcns3G69aCLcqkW6VM2ApqjiCdx
kziPSLZ0vNxCfa/7I/afUBDtEstNEYbzJnbIBxL9dcaCCw8AlRfD/ZBPzQ4PmJfo8w8p3KcZzTWc
E1rwpOf8NnnbQJAhjwKx0yjXdUTOQV7Xgtasdg3RUl1ndjrhjliuhIWy0tplEsQhaT8Gjgw8aGlW
4J6k1DT3wlylFUyXqOWN7k0/e87t5skAS7CuPe1o5pZzEGG7Iagi2VZOUcxzkeB9zQX8yaRbCpMZ
mh6Ss5ABiM8mKPwpCBmgZownHuuimHfQVKlZNdoaXcxn+tH1nPbgjcNYvBZOAo3MwsGnygr9YVYT
NmMNpxT/ORwAj4+H6mVoFnS4euPGx91vCfafoKp3VOIXJsbtZWOw+Bm8lNWWUcIQcMuaRa+2bkL3
tqlM3JZkc898ghmXCFPnWMSPmQkJfRjiHVodsHaKDeAha2hL0g/XglTH68ikCzPGXolQ/+S1fHIB
4ohE7wt0BjEEcdQLKNS1BQXd2KyxGLfc7d4sMLCKSUyYLNSRD0Ry42Fp2YklCC4VvNAsAgr/Hvri
rFZZiuR0buYqutRlOyJBL+12YKqZMPCZr610FZhHOyKPcker2LtBtI/tegtv8WNlp9m6nXqDhto5
sISiL0MIPQNK0+feBDXROOPOSAZ26KXvL2o5rEu/TA4VYF88PXhjgJr6ZFvEyp1XrklLWFShPaXo
oR0hE62aZ2cSZXCNFwaZID2kJ1s3ZpCA17Fl6hsCRXG3K1ekZi00UTF5o54BJgpUpbFDumfkBAed
CwKimNVS4r21Cu7QgCxXyqBQKqGWQ6FHa1ayvZaWtxFEWWyjmA2VwrbI12mJK+iU5tTG2SDYQbgK
Uzafvm0s9Sp2dw4F42tEVPcqqjTMlfop6Qj6dWpWcJFeemutJHb2o96nGuBC9jIkcHDE6BO7bIfZ
1VVXXoX7x8m0ZeQgGdTCTRqmhF8E4TRtkKdeuN2OCfTUJvXaYFsKiRnKmaKB6Kiqag4DHgltUxxa
qwIEQXK3yIc9EMrkVI4a+8+RRAQ0cPQN0ZLPqgGautVC1scDDKAJzifenvKdPfCoOAoBm2pTrAKP
IHRNlftRBnBU0WUszNYcTw1XDj1NvTNs3rqQbTUbXWckroAsrixstuhiNr5eb4Rb6uxwFWzjLOVo
PbB3jSq4rzYJGdzYtksqWlMDm6KDMlT+PNLgT2GIH647kxgiZhxn6TTlAdVCDR9lvAaSKZeCXRgJ
QQXCBrsmb04a6akqtGGNYbOYVbrdL+qoZgsqHA+e+ftojlVIv7IBY2HuUOXK7lGQBK0N5bIUKx0/
N0hOOjlFS88EXNGtj1TwLnV1crS4bqUGE58IFmiCzRKW/4eQyzdXfRMn4VgtIt/dw1l6Z47RZ41U
JtaFv5nrL1bmy5fLaxc/83evKYkKS0+IHmJkrCyNgmb0FH0aTk7gyDaJRr18e3nx8qW08aZLaXXz
psK1nSPR9EpZ7S6xXl/DVi9///eLl5DWkrkL87JCouflJ6XHfRbUNNlTm6y5ecdoMfPiaqB7z9HS
bNx7OdNkfIlnvbxzcDmdy7f4R9Mt3oOv2WCXgLDLl7IdkuSbF22SrpahFT39O/lyNNXbqgNQZZi5
uVZ0CUT/VTSmWnoW29YCgBMtma9n+9VMfTnxy5dAJ8rTJsOshUzLst6qAQqTfHfJEut4/JMp5+pi
1aatelfGhFGZk3HbjdHuWRal0Olvl5c6R+Qr6Rt3MMxSRlA/JgE+hlRAhbWmCD+m61wM4aad/Ool
QCprNJ8v//vFrl0YTrXWsnsJqBfnI4tjxUXycNFQ/r+x8Pz2i0wOG7bWZGXeNGfKOGfZJLV88bdM
/4pNlkVP/vd+6M8P9Mv5m5TOp7xB88AZ+GH+yt6jT76M//rhSJfz/bMjJI/8Ws3z+Z//IG6TwWdS
naPITvLM/+11KAi/qpojDE018Z/wBxkw7/TNtfmj3/6H0/mdK/TnP/Pq1B+fU2aWkEjp8Kn+1ttk
cmL/2W//3SG++e3tXwknRS5L7/vyB0XttxdB09xfLSZgW8OSe/nzf+0i6IJ6zk9eBVxcuCFxXQn9
61XAKfDtVbDNXy3+xbQ03AbTH26V/1u3ghCagVD7P3kS/vhe0H41UJhjc5uyZ/nz3b3AAyG4QvCx
0bxMf/Bw/KdX4T94av53YJmTB/V8GVLCs/y9keePfuDlmfrx3397nrbP//zHNGK8+sH7oTh/fe9/
jzj/enWRLs/8N//4MgZc3ue3//23X/DHt371Xi+/1cuLm/BcPVZPwXD5h+G30zw9pgxM/508fn5M
H7994PlcuDP/fSb//Mer8/zm8/+LA8v4u+NOlp+fPm4Vjnn2+sA4JN7iwPFjhoLy5UjTx6i5k/j/
Z095TrP5C4k1r1Ocv46rP33sPMmrx+f85Syns7Yvls6fP3KWnZ/q8Kl5NR3Y9vRE/uzBF+fksXus
zi9Hmk7bgWz08vfpfv97993LFPZL/uWXeY5O/vPryw4o5g3uwhVXPXx+fRdqqsDl8LNXZn3OSfx+
fWRmBRYgP3vkDVc8DF+Oc7m9ie5gkvnZA2+fH4NXN6Bm2NobDCFIlcMsD18/kYRxvMH9t82ew8fv
RhHIEG/w+W3z7vWHZ7gOa7qfvcb7H8cmS9Pf4HnZc2bNUzy8nOLlvqDS+wYPyYF2k/zhMruE7b68
2d9/zI+PYfZq9ACw+RbTy5FwU7IRnl/OcLocukrA9MsLP3PKUj4+BY081/WrexoD40Sm+Nlb5Bg+
4TN+fL1zYWn9Bk/4MWQukHn96s7WWa2/wQNzDKWc/iuKV2OTDgzgjY6eN9X3h36TE8+z+rsxZPIq
uj//SZ7On6vH71ZP2FutNzl0+/h63tIFG9O3OOful81jWsggfD2tc/xpU/uzd/fp3P2yO1fyPLwc
6/JoIlx7o4Mfz3349GoaY9P3FjP6dOafEOx8d97TfvKnLwrEguCX+WOVM1O+fjiFpb3ZGywe4++f
fTybb7AkuaJx+nIVLh+nwd3y8sLfH2mv4oQVyetdjW7o7hsMslfV2f++OMSO/efP+foMOGpI2sfv
tglALvQ3OO/bIH8+/7IlwuK7uQ0R5Rt8kHcTqOZ3b0RKBtobfKRf3+DHG3E6/BusB++5+mcpz6+W
FEKo+huMjPdnPK0vN8h0l/9WRvnZh/9d/Ri8OqyBj/rlhb//8Lw/Vykz28uBLifMVPwGc/H7kJ3N
d7e3MIEQvbzX3z/pD4/MO5mPge3lWF/PGzvCyws/cfCzrH/53ZOnXvcGN9+fIqW+qU//nTLMhyGn
ruu/XITLVbHAGb288EdX5fcqTf9blv6x/vS1av+XP0AFbDrwU3J+rP71PwAAAP//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314325</xdr:colOff>
      <xdr:row>4</xdr:row>
      <xdr:rowOff>19050</xdr:rowOff>
    </xdr:from>
    <xdr:to>
      <xdr:col>15</xdr:col>
      <xdr:colOff>0</xdr:colOff>
      <xdr:row>18</xdr:row>
      <xdr:rowOff>95250</xdr:rowOff>
    </xdr:to>
    <xdr:graphicFrame macro="">
      <xdr:nvGraphicFramePr>
        <xdr:cNvPr id="2" name="Chart 1">
          <a:extLst>
            <a:ext uri="{FF2B5EF4-FFF2-40B4-BE49-F238E27FC236}">
              <a16:creationId xmlns:a16="http://schemas.microsoft.com/office/drawing/2014/main" id="{97753FE8-6511-416A-A781-0B0450467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19050</xdr:rowOff>
    </xdr:from>
    <xdr:to>
      <xdr:col>7</xdr:col>
      <xdr:colOff>304800</xdr:colOff>
      <xdr:row>18</xdr:row>
      <xdr:rowOff>95250</xdr:rowOff>
    </xdr:to>
    <xdr:graphicFrame macro="">
      <xdr:nvGraphicFramePr>
        <xdr:cNvPr id="3" name="Chart 2">
          <a:extLst>
            <a:ext uri="{FF2B5EF4-FFF2-40B4-BE49-F238E27FC236}">
              <a16:creationId xmlns:a16="http://schemas.microsoft.com/office/drawing/2014/main" id="{DC6DF9A1-8623-463D-8E00-92A7A8C77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18</xdr:row>
      <xdr:rowOff>104775</xdr:rowOff>
    </xdr:from>
    <xdr:to>
      <xdr:col>7</xdr:col>
      <xdr:colOff>314325</xdr:colOff>
      <xdr:row>32</xdr:row>
      <xdr:rowOff>180975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04C2357-7992-4B7C-84C1-91C116F239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25" y="35337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295275</xdr:colOff>
      <xdr:row>18</xdr:row>
      <xdr:rowOff>104775</xdr:rowOff>
    </xdr:from>
    <xdr:to>
      <xdr:col>14</xdr:col>
      <xdr:colOff>600075</xdr:colOff>
      <xdr:row>32</xdr:row>
      <xdr:rowOff>180975</xdr:rowOff>
    </xdr:to>
    <xdr:graphicFrame macro="">
      <xdr:nvGraphicFramePr>
        <xdr:cNvPr id="5" name="Chart 4">
          <a:extLst>
            <a:ext uri="{FF2B5EF4-FFF2-40B4-BE49-F238E27FC236}">
              <a16:creationId xmlns:a16="http://schemas.microsoft.com/office/drawing/2014/main" id="{57598ACA-343A-4DE4-BC43-D9F4AC710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180975</xdr:rowOff>
    </xdr:from>
    <xdr:to>
      <xdr:col>7</xdr:col>
      <xdr:colOff>304800</xdr:colOff>
      <xdr:row>47</xdr:row>
      <xdr:rowOff>66675</xdr:rowOff>
    </xdr:to>
    <xdr:graphicFrame macro="">
      <xdr:nvGraphicFramePr>
        <xdr:cNvPr id="7" name="Chart 6">
          <a:extLst>
            <a:ext uri="{FF2B5EF4-FFF2-40B4-BE49-F238E27FC236}">
              <a16:creationId xmlns:a16="http://schemas.microsoft.com/office/drawing/2014/main" id="{F5F9A2D8-7067-4A27-9D0C-B4B3FECE6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295275</xdr:colOff>
      <xdr:row>33</xdr:row>
      <xdr:rowOff>0</xdr:rowOff>
    </xdr:from>
    <xdr:to>
      <xdr:col>14</xdr:col>
      <xdr:colOff>600075</xdr:colOff>
      <xdr:row>47</xdr:row>
      <xdr:rowOff>76200</xdr:rowOff>
    </xdr:to>
    <xdr:graphicFrame macro="">
      <xdr:nvGraphicFramePr>
        <xdr:cNvPr id="8" name="Chart 7">
          <a:extLst>
            <a:ext uri="{FF2B5EF4-FFF2-40B4-BE49-F238E27FC236}">
              <a16:creationId xmlns:a16="http://schemas.microsoft.com/office/drawing/2014/main" id="{469E90CC-A46E-4777-BD94-62AF3189B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47</xdr:row>
      <xdr:rowOff>76200</xdr:rowOff>
    </xdr:from>
    <xdr:to>
      <xdr:col>7</xdr:col>
      <xdr:colOff>304800</xdr:colOff>
      <xdr:row>61</xdr:row>
      <xdr:rowOff>152400</xdr:rowOff>
    </xdr:to>
    <xdr:graphicFrame macro="">
      <xdr:nvGraphicFramePr>
        <xdr:cNvPr id="9" name="Chart 8">
          <a:extLst>
            <a:ext uri="{FF2B5EF4-FFF2-40B4-BE49-F238E27FC236}">
              <a16:creationId xmlns:a16="http://schemas.microsoft.com/office/drawing/2014/main" id="{AE046846-6FEA-4366-A04E-F75BA4C7C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295275</xdr:colOff>
      <xdr:row>47</xdr:row>
      <xdr:rowOff>76200</xdr:rowOff>
    </xdr:from>
    <xdr:to>
      <xdr:col>14</xdr:col>
      <xdr:colOff>600075</xdr:colOff>
      <xdr:row>61</xdr:row>
      <xdr:rowOff>152400</xdr:rowOff>
    </xdr:to>
    <xdr:graphicFrame macro="">
      <xdr:nvGraphicFramePr>
        <xdr:cNvPr id="10" name="Chart 9">
          <a:extLst>
            <a:ext uri="{FF2B5EF4-FFF2-40B4-BE49-F238E27FC236}">
              <a16:creationId xmlns:a16="http://schemas.microsoft.com/office/drawing/2014/main" id="{F9FD46A6-FCB9-40D7-965B-A49D92B65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19050</xdr:colOff>
      <xdr:row>10</xdr:row>
      <xdr:rowOff>74083</xdr:rowOff>
    </xdr:from>
    <xdr:to>
      <xdr:col>18</xdr:col>
      <xdr:colOff>19050</xdr:colOff>
      <xdr:row>16</xdr:row>
      <xdr:rowOff>116417</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CE0CA8D4-D33D-5F2A-8A2D-7BDD9B366BD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226550" y="1979083"/>
              <a:ext cx="1841500" cy="1185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xdr:colOff>
      <xdr:row>4</xdr:row>
      <xdr:rowOff>0</xdr:rowOff>
    </xdr:from>
    <xdr:to>
      <xdr:col>18</xdr:col>
      <xdr:colOff>19050</xdr:colOff>
      <xdr:row>10</xdr:row>
      <xdr:rowOff>74083</xdr:rowOff>
    </xdr:to>
    <mc:AlternateContent xmlns:mc="http://schemas.openxmlformats.org/markup-compatibility/2006">
      <mc:Choice xmlns:a14="http://schemas.microsoft.com/office/drawing/2010/main" Requires="a14">
        <xdr:graphicFrame macro="">
          <xdr:nvGraphicFramePr>
            <xdr:cNvPr id="12" name="order_date">
              <a:extLst>
                <a:ext uri="{FF2B5EF4-FFF2-40B4-BE49-F238E27FC236}">
                  <a16:creationId xmlns:a16="http://schemas.microsoft.com/office/drawing/2014/main" id="{7AEE9C0F-793E-4AE7-080A-B14E91BF840D}"/>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9226550" y="7620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xdr:colOff>
      <xdr:row>16</xdr:row>
      <xdr:rowOff>116416</xdr:rowOff>
    </xdr:from>
    <xdr:to>
      <xdr:col>18</xdr:col>
      <xdr:colOff>19050</xdr:colOff>
      <xdr:row>22</xdr:row>
      <xdr:rowOff>158749</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1D431DF9-787B-3D89-B1DB-AFD8C03B01A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226550" y="3164416"/>
              <a:ext cx="1841500" cy="1185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NIK SAHA" refreshedDate="45319.99122974537" createdVersion="8" refreshedVersion="8" minRefreshableVersion="3" recordCount="4722" xr:uid="{556FBBFA-303C-428F-B70D-7EC6429631D7}">
  <cacheSource type="worksheet">
    <worksheetSource name="Table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559830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NIK SAHA" refreshedDate="45319.997151388889" createdVersion="8" refreshedVersion="8" minRefreshableVersion="3" recordCount="4722" xr:uid="{88F4C797-2C89-4985-83C8-C7205DD115F9}">
  <cacheSource type="worksheet">
    <worksheetSource name="Table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6CCFC6-8B83-4904-B11C-B2C75876F8C1}"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0:H27"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292605-0597-43BC-9D4F-9CBCA2E0AD6B}"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B18"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AC0B7D-6D09-450D-B154-5623BB23FA5C}"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8:K16"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C34449-ACF7-4696-855C-385A70EE954B}"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8:H18"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2861D8-4A84-46C1-8926-FE933A7C5603}"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FBD08A-97F7-4A9C-B06B-06280C0D6EE4}"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EAE55D-3C41-4E5C-BCA6-A72C07D55AEC}"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4A5C5D4-F827-4C31-B210-9BC259C160E5}" sourceName="state">
  <pivotTables>
    <pivotTable tabId="2" name="PivotTable1"/>
  </pivotTables>
  <data>
    <tabular pivotCacheId="15598309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5B03291-5AA6-4CFE-976F-A7B4935EC17E}" sourceName="order_date">
  <pivotTables>
    <pivotTable tabId="2" name="PivotTable1"/>
  </pivotTables>
  <data>
    <tabular pivotCacheId="155983095">
      <items count="72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4D04BB38-61CD-47CD-B762-492F4FADA8D9}" sourceName="store_name">
  <pivotTables>
    <pivotTable tabId="2" name="PivotTable1"/>
  </pivotTables>
  <data>
    <tabular pivotCacheId="15598309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E8E4F60-9D6F-41C9-B26B-6522F983C9AC}" cache="Slicer_state" caption="state" rowHeight="241300"/>
  <slicer name="order_date" xr10:uid="{8B58BC3F-6561-4C74-B02F-E5A5FBED8E30}" cache="Slicer_order_date" caption="order_date" rowHeight="241300"/>
  <slicer name="store_name" xr10:uid="{1D978037-629E-46E7-945A-95B087FD6A5B}" cache="Slicer_store_name" caption="store_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7795CC-6FFB-4D56-9204-63DB6A428AA8}" name="Table1" displayName="Table1" ref="A1:L4723" totalsRowShown="0" headerRowDxfId="13" dataDxfId="12">
  <autoFilter ref="A1:L4723" xr:uid="{597795CC-6FFB-4D56-9204-63DB6A428AA8}"/>
  <tableColumns count="12">
    <tableColumn id="1" xr3:uid="{D758C37E-6B6E-4E13-B5A2-DCC81E7E48D4}" name="order_id" dataDxfId="11"/>
    <tableColumn id="2" xr3:uid="{E7302B11-70BB-4EA2-A4F5-1218D5E80C42}" name="customers" dataDxfId="10"/>
    <tableColumn id="3" xr3:uid="{D092DAEC-2C12-4174-95F5-831767B8A6B4}" name="city" dataDxfId="9"/>
    <tableColumn id="4" xr3:uid="{8F10929D-1151-4824-A2B7-D51FC515A81C}" name="state" dataDxfId="8"/>
    <tableColumn id="5" xr3:uid="{78D607DD-F274-4EA8-BD83-596E197F1015}" name="order_date" dataDxfId="7"/>
    <tableColumn id="6" xr3:uid="{80FF85B5-D472-43FC-87A5-6D528FCCC1D3}" name="total_units" dataDxfId="6"/>
    <tableColumn id="7" xr3:uid="{78A05A62-7C4F-44B8-B9AB-AE9DC2F64D50}" name="revenue" dataDxfId="5"/>
    <tableColumn id="8" xr3:uid="{B97592B0-8918-4C5B-9AF6-44EC9A5B90E6}" name="product_name" dataDxfId="4"/>
    <tableColumn id="9" xr3:uid="{B941EA8F-B151-48AD-A072-6937AF50DF35}" name="category_name" dataDxfId="3"/>
    <tableColumn id="10" xr3:uid="{60E37EAA-2DA7-4DDF-8F3F-E81CF5D99203}" name="brand_name" dataDxfId="2"/>
    <tableColumn id="11" xr3:uid="{899F23D2-D436-4A59-A108-155C9D401FF3}" name="store_name" dataDxfId="1"/>
    <tableColumn id="12" xr3:uid="{4494600C-A064-4764-B7AC-51D30C8B933A}" name="sales_rep"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topLeftCell="C1" workbookViewId="0"/>
  </sheetViews>
  <sheetFormatPr defaultColWidth="14.42578125" defaultRowHeight="15" customHeight="1" x14ac:dyDescent="0.25"/>
  <cols>
    <col min="1" max="1" width="10.7109375" customWidth="1"/>
    <col min="2" max="2" width="22.140625" customWidth="1"/>
    <col min="3" max="3" width="22" customWidth="1"/>
    <col min="4" max="4" width="8.7109375" customWidth="1"/>
    <col min="5" max="5" width="13" customWidth="1"/>
    <col min="6" max="6" width="12.7109375" customWidth="1"/>
    <col min="7" max="7" width="10.5703125" customWidth="1"/>
    <col min="8" max="8" width="49.7109375" customWidth="1"/>
    <col min="9" max="9" width="17.85546875" customWidth="1"/>
    <col min="10" max="10" width="15.42578125" customWidth="1"/>
    <col min="11" max="11" width="16.140625" customWidth="1"/>
    <col min="12" max="12" width="11.5703125" customWidth="1"/>
  </cols>
  <sheetData>
    <row r="1" spans="1:12" x14ac:dyDescent="0.25">
      <c r="A1" s="1" t="s">
        <v>0</v>
      </c>
      <c r="B1" s="1" t="s">
        <v>1</v>
      </c>
      <c r="C1" s="1" t="s">
        <v>2</v>
      </c>
      <c r="D1" s="1" t="s">
        <v>3</v>
      </c>
      <c r="E1" s="2" t="s">
        <v>4</v>
      </c>
      <c r="F1" s="1" t="s">
        <v>5</v>
      </c>
      <c r="G1" s="1" t="s">
        <v>6</v>
      </c>
      <c r="H1" s="1" t="s">
        <v>7</v>
      </c>
      <c r="I1" s="1" t="s">
        <v>8</v>
      </c>
      <c r="J1" s="1" t="s">
        <v>9</v>
      </c>
      <c r="K1" s="1" t="s">
        <v>10</v>
      </c>
      <c r="L1" s="1" t="s">
        <v>11</v>
      </c>
    </row>
    <row r="2" spans="1:12" x14ac:dyDescent="0.25">
      <c r="A2" s="1">
        <v>1</v>
      </c>
      <c r="B2" s="1" t="s">
        <v>12</v>
      </c>
      <c r="C2" s="1" t="s">
        <v>13</v>
      </c>
      <c r="D2" s="1" t="s">
        <v>14</v>
      </c>
      <c r="E2" s="2">
        <v>42370</v>
      </c>
      <c r="F2" s="1">
        <v>2</v>
      </c>
      <c r="G2" s="1">
        <v>1199.98</v>
      </c>
      <c r="H2" s="1" t="s">
        <v>15</v>
      </c>
      <c r="I2" s="1" t="s">
        <v>16</v>
      </c>
      <c r="J2" s="1" t="s">
        <v>17</v>
      </c>
      <c r="K2" s="1" t="s">
        <v>18</v>
      </c>
      <c r="L2" s="1" t="s">
        <v>19</v>
      </c>
    </row>
    <row r="3" spans="1:12" x14ac:dyDescent="0.25">
      <c r="A3" s="1">
        <v>1</v>
      </c>
      <c r="B3" s="1" t="s">
        <v>12</v>
      </c>
      <c r="C3" s="1" t="s">
        <v>13</v>
      </c>
      <c r="D3" s="1" t="s">
        <v>14</v>
      </c>
      <c r="E3" s="2">
        <v>42370</v>
      </c>
      <c r="F3" s="1">
        <v>1</v>
      </c>
      <c r="G3" s="1">
        <v>599.99</v>
      </c>
      <c r="H3" s="1" t="s">
        <v>20</v>
      </c>
      <c r="I3" s="1" t="s">
        <v>16</v>
      </c>
      <c r="J3" s="1" t="s">
        <v>17</v>
      </c>
      <c r="K3" s="1" t="s">
        <v>18</v>
      </c>
      <c r="L3" s="1" t="s">
        <v>19</v>
      </c>
    </row>
    <row r="4" spans="1:12" x14ac:dyDescent="0.25">
      <c r="A4" s="1">
        <v>1</v>
      </c>
      <c r="B4" s="1" t="s">
        <v>12</v>
      </c>
      <c r="C4" s="1" t="s">
        <v>13</v>
      </c>
      <c r="D4" s="1" t="s">
        <v>14</v>
      </c>
      <c r="E4" s="2">
        <v>42370</v>
      </c>
      <c r="F4" s="1">
        <v>2</v>
      </c>
      <c r="G4" s="1">
        <v>3098</v>
      </c>
      <c r="H4" s="1" t="s">
        <v>21</v>
      </c>
      <c r="I4" s="1" t="s">
        <v>22</v>
      </c>
      <c r="J4" s="1" t="s">
        <v>23</v>
      </c>
      <c r="K4" s="1" t="s">
        <v>18</v>
      </c>
      <c r="L4" s="1" t="s">
        <v>19</v>
      </c>
    </row>
    <row r="5" spans="1:12" x14ac:dyDescent="0.25">
      <c r="A5" s="1">
        <v>1</v>
      </c>
      <c r="B5" s="1" t="s">
        <v>12</v>
      </c>
      <c r="C5" s="1" t="s">
        <v>13</v>
      </c>
      <c r="D5" s="1" t="s">
        <v>14</v>
      </c>
      <c r="E5" s="2">
        <v>42370</v>
      </c>
      <c r="F5" s="1">
        <v>1</v>
      </c>
      <c r="G5" s="1">
        <v>2899.99</v>
      </c>
      <c r="H5" s="1" t="s">
        <v>24</v>
      </c>
      <c r="I5" s="1" t="s">
        <v>25</v>
      </c>
      <c r="J5" s="1" t="s">
        <v>26</v>
      </c>
      <c r="K5" s="1" t="s">
        <v>18</v>
      </c>
      <c r="L5" s="1" t="s">
        <v>19</v>
      </c>
    </row>
    <row r="6" spans="1:12" x14ac:dyDescent="0.25">
      <c r="A6" s="1">
        <v>1</v>
      </c>
      <c r="B6" s="1" t="s">
        <v>12</v>
      </c>
      <c r="C6" s="1" t="s">
        <v>13</v>
      </c>
      <c r="D6" s="1" t="s">
        <v>14</v>
      </c>
      <c r="E6" s="2">
        <v>42370</v>
      </c>
      <c r="F6" s="1">
        <v>2</v>
      </c>
      <c r="G6" s="1">
        <v>3599.98</v>
      </c>
      <c r="H6" s="1" t="s">
        <v>27</v>
      </c>
      <c r="I6" s="1" t="s">
        <v>25</v>
      </c>
      <c r="J6" s="1" t="s">
        <v>26</v>
      </c>
      <c r="K6" s="1" t="s">
        <v>18</v>
      </c>
      <c r="L6" s="1" t="s">
        <v>19</v>
      </c>
    </row>
    <row r="7" spans="1:12" x14ac:dyDescent="0.25">
      <c r="A7" s="1">
        <v>2</v>
      </c>
      <c r="B7" s="1" t="s">
        <v>28</v>
      </c>
      <c r="C7" s="1" t="s">
        <v>29</v>
      </c>
      <c r="D7" s="1" t="s">
        <v>30</v>
      </c>
      <c r="E7" s="2">
        <v>42370</v>
      </c>
      <c r="F7" s="1">
        <v>2</v>
      </c>
      <c r="G7" s="1">
        <v>1199.98</v>
      </c>
      <c r="H7" s="1" t="s">
        <v>15</v>
      </c>
      <c r="I7" s="1" t="s">
        <v>16</v>
      </c>
      <c r="J7" s="1" t="s">
        <v>17</v>
      </c>
      <c r="K7" s="1" t="s">
        <v>31</v>
      </c>
      <c r="L7" s="1" t="s">
        <v>32</v>
      </c>
    </row>
    <row r="8" spans="1:12" x14ac:dyDescent="0.25">
      <c r="A8" s="1">
        <v>2</v>
      </c>
      <c r="B8" s="1" t="s">
        <v>28</v>
      </c>
      <c r="C8" s="1" t="s">
        <v>29</v>
      </c>
      <c r="D8" s="1" t="s">
        <v>30</v>
      </c>
      <c r="E8" s="2">
        <v>42370</v>
      </c>
      <c r="F8" s="1">
        <v>1</v>
      </c>
      <c r="G8" s="1">
        <v>599.99</v>
      </c>
      <c r="H8" s="1" t="s">
        <v>20</v>
      </c>
      <c r="I8" s="1" t="s">
        <v>16</v>
      </c>
      <c r="J8" s="1" t="s">
        <v>17</v>
      </c>
      <c r="K8" s="1" t="s">
        <v>31</v>
      </c>
      <c r="L8" s="1" t="s">
        <v>32</v>
      </c>
    </row>
    <row r="9" spans="1:12" x14ac:dyDescent="0.25">
      <c r="A9" s="1">
        <v>3</v>
      </c>
      <c r="B9" s="1" t="s">
        <v>33</v>
      </c>
      <c r="C9" s="1" t="s">
        <v>34</v>
      </c>
      <c r="D9" s="1" t="s">
        <v>30</v>
      </c>
      <c r="E9" s="2">
        <v>42371</v>
      </c>
      <c r="F9" s="1">
        <v>1</v>
      </c>
      <c r="G9" s="1">
        <v>599.99</v>
      </c>
      <c r="H9" s="1" t="s">
        <v>20</v>
      </c>
      <c r="I9" s="1" t="s">
        <v>16</v>
      </c>
      <c r="J9" s="1" t="s">
        <v>17</v>
      </c>
      <c r="K9" s="1" t="s">
        <v>31</v>
      </c>
      <c r="L9" s="1" t="s">
        <v>35</v>
      </c>
    </row>
    <row r="10" spans="1:12" x14ac:dyDescent="0.25">
      <c r="A10" s="1">
        <v>3</v>
      </c>
      <c r="B10" s="1" t="s">
        <v>33</v>
      </c>
      <c r="C10" s="1" t="s">
        <v>34</v>
      </c>
      <c r="D10" s="1" t="s">
        <v>30</v>
      </c>
      <c r="E10" s="2">
        <v>42371</v>
      </c>
      <c r="F10" s="1">
        <v>1</v>
      </c>
      <c r="G10" s="1">
        <v>999.99</v>
      </c>
      <c r="H10" s="1" t="s">
        <v>36</v>
      </c>
      <c r="I10" s="1" t="s">
        <v>25</v>
      </c>
      <c r="J10" s="1" t="s">
        <v>23</v>
      </c>
      <c r="K10" s="1" t="s">
        <v>31</v>
      </c>
      <c r="L10" s="1" t="s">
        <v>35</v>
      </c>
    </row>
    <row r="11" spans="1:12" x14ac:dyDescent="0.25">
      <c r="A11" s="1">
        <v>4</v>
      </c>
      <c r="B11" s="1" t="s">
        <v>37</v>
      </c>
      <c r="C11" s="1" t="s">
        <v>38</v>
      </c>
      <c r="D11" s="1" t="s">
        <v>14</v>
      </c>
      <c r="E11" s="2">
        <v>42372</v>
      </c>
      <c r="F11" s="1">
        <v>2</v>
      </c>
      <c r="G11" s="1">
        <v>1499.98</v>
      </c>
      <c r="H11" s="1" t="s">
        <v>39</v>
      </c>
      <c r="I11" s="1" t="s">
        <v>25</v>
      </c>
      <c r="J11" s="1" t="s">
        <v>40</v>
      </c>
      <c r="K11" s="1" t="s">
        <v>18</v>
      </c>
      <c r="L11" s="1" t="s">
        <v>41</v>
      </c>
    </row>
    <row r="12" spans="1:12" x14ac:dyDescent="0.25">
      <c r="A12" s="1">
        <v>5</v>
      </c>
      <c r="B12" s="1" t="s">
        <v>42</v>
      </c>
      <c r="C12" s="1" t="s">
        <v>43</v>
      </c>
      <c r="D12" s="1" t="s">
        <v>30</v>
      </c>
      <c r="E12" s="2">
        <v>42372</v>
      </c>
      <c r="F12" s="1">
        <v>1</v>
      </c>
      <c r="G12" s="1">
        <v>599.99</v>
      </c>
      <c r="H12" s="1" t="s">
        <v>15</v>
      </c>
      <c r="I12" s="1" t="s">
        <v>44</v>
      </c>
      <c r="J12" s="1" t="s">
        <v>17</v>
      </c>
      <c r="K12" s="1" t="s">
        <v>31</v>
      </c>
      <c r="L12" s="1" t="s">
        <v>32</v>
      </c>
    </row>
    <row r="13" spans="1:12" x14ac:dyDescent="0.25">
      <c r="A13" s="1">
        <v>5</v>
      </c>
      <c r="B13" s="1" t="s">
        <v>42</v>
      </c>
      <c r="C13" s="1" t="s">
        <v>43</v>
      </c>
      <c r="D13" s="1" t="s">
        <v>30</v>
      </c>
      <c r="E13" s="2">
        <v>42372</v>
      </c>
      <c r="F13" s="1">
        <v>1</v>
      </c>
      <c r="G13" s="1">
        <v>429</v>
      </c>
      <c r="H13" s="1" t="s">
        <v>45</v>
      </c>
      <c r="I13" s="1" t="s">
        <v>16</v>
      </c>
      <c r="J13" s="1" t="s">
        <v>46</v>
      </c>
      <c r="K13" s="1" t="s">
        <v>31</v>
      </c>
      <c r="L13" s="1" t="s">
        <v>32</v>
      </c>
    </row>
    <row r="14" spans="1:12" x14ac:dyDescent="0.25">
      <c r="A14" s="1">
        <v>5</v>
      </c>
      <c r="B14" s="1" t="s">
        <v>42</v>
      </c>
      <c r="C14" s="1" t="s">
        <v>43</v>
      </c>
      <c r="D14" s="1" t="s">
        <v>30</v>
      </c>
      <c r="E14" s="2">
        <v>42372</v>
      </c>
      <c r="F14" s="1">
        <v>2</v>
      </c>
      <c r="G14" s="1">
        <v>3098</v>
      </c>
      <c r="H14" s="1" t="s">
        <v>21</v>
      </c>
      <c r="I14" s="1" t="s">
        <v>22</v>
      </c>
      <c r="J14" s="1" t="s">
        <v>23</v>
      </c>
      <c r="K14" s="1" t="s">
        <v>31</v>
      </c>
      <c r="L14" s="1" t="s">
        <v>32</v>
      </c>
    </row>
    <row r="15" spans="1:12" x14ac:dyDescent="0.25">
      <c r="A15" s="1">
        <v>6</v>
      </c>
      <c r="B15" s="1" t="s">
        <v>47</v>
      </c>
      <c r="C15" s="1" t="s">
        <v>48</v>
      </c>
      <c r="D15" s="1" t="s">
        <v>30</v>
      </c>
      <c r="E15" s="2">
        <v>42373</v>
      </c>
      <c r="F15" s="1">
        <v>2</v>
      </c>
      <c r="G15" s="1">
        <v>1099.98</v>
      </c>
      <c r="H15" s="1" t="s">
        <v>49</v>
      </c>
      <c r="I15" s="1" t="s">
        <v>16</v>
      </c>
      <c r="J15" s="1" t="s">
        <v>17</v>
      </c>
      <c r="K15" s="1" t="s">
        <v>31</v>
      </c>
      <c r="L15" s="1" t="s">
        <v>32</v>
      </c>
    </row>
    <row r="16" spans="1:12" x14ac:dyDescent="0.25">
      <c r="A16" s="1">
        <v>6</v>
      </c>
      <c r="B16" s="1" t="s">
        <v>47</v>
      </c>
      <c r="C16" s="1" t="s">
        <v>48</v>
      </c>
      <c r="D16" s="1" t="s">
        <v>30</v>
      </c>
      <c r="E16" s="2">
        <v>42373</v>
      </c>
      <c r="F16" s="1">
        <v>1</v>
      </c>
      <c r="G16" s="1">
        <v>599.99</v>
      </c>
      <c r="H16" s="1" t="s">
        <v>20</v>
      </c>
      <c r="I16" s="1" t="s">
        <v>16</v>
      </c>
      <c r="J16" s="1" t="s">
        <v>17</v>
      </c>
      <c r="K16" s="1" t="s">
        <v>31</v>
      </c>
      <c r="L16" s="1" t="s">
        <v>32</v>
      </c>
    </row>
    <row r="17" spans="1:12" x14ac:dyDescent="0.25">
      <c r="A17" s="1">
        <v>6</v>
      </c>
      <c r="B17" s="1" t="s">
        <v>47</v>
      </c>
      <c r="C17" s="1" t="s">
        <v>48</v>
      </c>
      <c r="D17" s="1" t="s">
        <v>30</v>
      </c>
      <c r="E17" s="2">
        <v>42373</v>
      </c>
      <c r="F17" s="1">
        <v>1</v>
      </c>
      <c r="G17" s="1">
        <v>449</v>
      </c>
      <c r="H17" s="1" t="s">
        <v>50</v>
      </c>
      <c r="I17" s="1" t="s">
        <v>16</v>
      </c>
      <c r="J17" s="1" t="s">
        <v>46</v>
      </c>
      <c r="K17" s="1" t="s">
        <v>31</v>
      </c>
      <c r="L17" s="1" t="s">
        <v>32</v>
      </c>
    </row>
    <row r="18" spans="1:12" x14ac:dyDescent="0.25">
      <c r="A18" s="1">
        <v>6</v>
      </c>
      <c r="B18" s="1" t="s">
        <v>47</v>
      </c>
      <c r="C18" s="1" t="s">
        <v>48</v>
      </c>
      <c r="D18" s="1" t="s">
        <v>30</v>
      </c>
      <c r="E18" s="2">
        <v>42373</v>
      </c>
      <c r="F18" s="1">
        <v>2</v>
      </c>
      <c r="G18" s="1">
        <v>1999.98</v>
      </c>
      <c r="H18" s="1" t="s">
        <v>36</v>
      </c>
      <c r="I18" s="1" t="s">
        <v>25</v>
      </c>
      <c r="J18" s="1" t="s">
        <v>23</v>
      </c>
      <c r="K18" s="1" t="s">
        <v>31</v>
      </c>
      <c r="L18" s="1" t="s">
        <v>32</v>
      </c>
    </row>
    <row r="19" spans="1:12" x14ac:dyDescent="0.25">
      <c r="A19" s="1">
        <v>6</v>
      </c>
      <c r="B19" s="1" t="s">
        <v>47</v>
      </c>
      <c r="C19" s="1" t="s">
        <v>48</v>
      </c>
      <c r="D19" s="1" t="s">
        <v>30</v>
      </c>
      <c r="E19" s="2">
        <v>42373</v>
      </c>
      <c r="F19" s="1">
        <v>2</v>
      </c>
      <c r="G19" s="1">
        <v>5999.98</v>
      </c>
      <c r="H19" s="1" t="s">
        <v>51</v>
      </c>
      <c r="I19" s="1" t="s">
        <v>52</v>
      </c>
      <c r="J19" s="1" t="s">
        <v>26</v>
      </c>
      <c r="K19" s="1" t="s">
        <v>31</v>
      </c>
      <c r="L19" s="1" t="s">
        <v>32</v>
      </c>
    </row>
    <row r="20" spans="1:12" x14ac:dyDescent="0.25">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25">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25">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25">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25">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25">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25">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25">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25">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25">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25">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25">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25">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25">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25">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25">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25">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25">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25">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25">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25">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25">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25">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25">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25">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25">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25">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25">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25">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25">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25">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25">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25">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25">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25">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25">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25">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25">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25">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25">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25">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25">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25">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25">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25">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25">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25">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25">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25">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25">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25">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25">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25">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25">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25">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25">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25">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25">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25">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25">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25">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25">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25">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25">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25">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25">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25">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25">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25">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25">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25">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25">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25">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25">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25">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25">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25">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25">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25">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25">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25">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25">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25">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25">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25">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25">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25">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25">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25">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25">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25">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25">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25">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25">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25">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25">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25">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25">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25">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25">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25">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25">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25">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25">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25">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25">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25">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25">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25">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25">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25">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25">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25">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25">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25">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25">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25">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25">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25">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25">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25">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25">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25">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25">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25">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25">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25">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25">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25">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25">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25">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25">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25">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25">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25">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25">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25">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25">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25">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25">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25">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25">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25">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25">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25">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25">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25">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25">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25">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25">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25">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25">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25">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25">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25">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25">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25">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25">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25">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25">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25">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25">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25">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25">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25">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25">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25">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25">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25">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25">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25">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25">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25">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25">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25">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25">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25">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25">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25">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25">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25">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25">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25">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25">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25">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25">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25">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25">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25">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25">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25">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25">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25">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25">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25">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25">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25">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25">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25">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25">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25">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25">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25">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25">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25">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25">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25">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25">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25">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25">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25">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25">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25">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25">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25">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25">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25">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25">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25">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25">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25">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25">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25">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25">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25">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25">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25">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25">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25">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25">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25">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25">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25">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25">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25">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25">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25">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25">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25">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25">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25">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25">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25">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25">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25">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25">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25">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25">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25">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25">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25">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25">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25">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25">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25">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25">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25">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25">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25">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25">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25">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25">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25">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25">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25">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25">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25">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25">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25">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25">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25">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25">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25">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25">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25">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25">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25">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25">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25">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25">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25">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25">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25">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25">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25">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25">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25">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25">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25">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25">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25">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25">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25">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25">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25">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25">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25">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25">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25">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25">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25">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25">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25">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25">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25">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25">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25">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25">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25">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25">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25">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25">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25">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25">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25">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25">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25">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25">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25">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25">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25">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25">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25">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25">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25">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25">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25">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25">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25">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25">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25">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25">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25">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25">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25">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25">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25">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25">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25">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25">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25">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25">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25">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25">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25">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25">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25">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25">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25">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25">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25">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25">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25">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25">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25">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25">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25">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25">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25">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25">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25">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25">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25">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25">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25">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25">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25">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25">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25">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25">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25">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25">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25">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25">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25">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25">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25">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25">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25">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25">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25">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25">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25">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25">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25">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25">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25">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25">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25">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25">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25">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25">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25">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25">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25">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25">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25">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25">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25">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25">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25">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25">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25">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25">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25">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25">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25">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25">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25">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25">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25">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25">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25">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25">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25">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25">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25">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25">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25">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25">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25">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25">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25">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25">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25">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25">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25">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25">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25">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25">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25">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25">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25">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25">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25">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25">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25">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25">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25">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25">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25">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25">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25">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25">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25">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25">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25">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25">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25">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25">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25">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25">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25">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25">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25">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25">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25">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25">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25">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25">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25">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25">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25">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25">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25">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25">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25">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25">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25">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25">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25">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25">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25">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25">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25">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25">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25">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25">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25">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25">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25">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25">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25">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25">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25">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25">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25">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25">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25">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25">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25">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25">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25">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25">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25">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25">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25">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25">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25">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25">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25">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25">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25">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25">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25">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25">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25">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25">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25">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25">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25">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25">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25">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25">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25">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25">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25">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25">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25">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25">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25">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25">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25">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25">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25">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25">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25">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25">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25">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25">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25">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25">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25">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25">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25">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25">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25">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25">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25">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25">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25">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25">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25">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25">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25">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25">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25">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25">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25">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25">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25">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25">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25">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25">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25">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25">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25">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25">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25">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25">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25">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25">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25">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25">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25">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25">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25">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25">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25">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25">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25">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25">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25">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25">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25">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25">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25">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25">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25">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25">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25">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25">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25">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25">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25">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25">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25">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25">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25">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25">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25">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25">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25">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25">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25">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25">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25">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25">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25">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25">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25">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25">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25">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25">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25">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25">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25">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25">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25">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25">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25">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25">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25">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25">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25">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25">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25">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25">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25">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25">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25">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25">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25">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25">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25">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25">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25">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25">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25">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25">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25">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25">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25">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25">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25">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25">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25">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25">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25">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25">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25">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25">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25">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25">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25">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25">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25">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25">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25">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25">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25">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25">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25">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25">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25">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25">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25">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25">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25">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25">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25">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25">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25">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25">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25">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25">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25">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25">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25">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25">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25">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25">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25">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25">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25">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25">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25">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25">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25">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25">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25">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25">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25">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25">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25">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25">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25">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25">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25">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25">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25">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25">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25">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25">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25">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25">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25">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25">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25">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25">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25">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25">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25">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25">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25">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25">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25">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25">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25">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25">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25">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25">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25">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25">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25">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25">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25">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25">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25">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25">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25">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25">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25">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25">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25">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25">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25">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25">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25">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25">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25">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25">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25">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25">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25">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25">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25">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25">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25">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25">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25">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25">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25">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25">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25">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25">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25">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25">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25">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25">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25">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25">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25">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25">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25">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25">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25">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25">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25">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25">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25">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25">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25">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25">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25">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25">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25">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25">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25">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25">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25">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25">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25">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25">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25">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25">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25">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25">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25">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25">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25">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25">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25">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25">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25">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25">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25">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25">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25">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25">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25">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25">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25">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25">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25">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25">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25">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25">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25">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25">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25">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25">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25">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25">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25">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25">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25">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25">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25">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25">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25">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25">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25">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25">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25">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25">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25">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25">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25">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25">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25">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25">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25">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25">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25">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25">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25">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25">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25">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25">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25">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25">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25">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25">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25">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25">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25">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25">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25">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25">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25">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25">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25">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25">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25">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25">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25">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25">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25">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25">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25">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25">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25">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25">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25">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25">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25">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25">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25">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25">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25">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25">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25">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25">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25">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25">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25">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25">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25">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25">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25">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25">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25">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25">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25">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25">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25">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25">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25">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25">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25">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25">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25">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25">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25">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25">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25">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25">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25">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25">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25">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25">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25">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25">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25">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25">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25">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25">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25">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25">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25">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25">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25">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25">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25">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25">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25">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25">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25">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25">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25">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25">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25">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25">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25">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25">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25">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25">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25">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25">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25">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25">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25">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25">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25">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25">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25">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25">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25">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25">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25">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25">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25">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25">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25">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25">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25">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25">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25">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25">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25">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25">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25">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25">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25">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25">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25">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25">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25">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25">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25">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25">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25">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25">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25">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25">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25">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25">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25">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25">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25">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25">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25">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25">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25">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25">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25">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25">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25">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25">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25">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25">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25">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25">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25">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25">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25">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25">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25">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25">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25">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25">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25">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25">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25">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25">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25">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25">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25">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25">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25">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25">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25">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25">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25">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25">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25">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25">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25">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25">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25">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25">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25">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25">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25">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25">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25">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25">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25">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25">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25">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25">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25">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25">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25">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25">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25">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25">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25">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25">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25">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25">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25">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25">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25">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25">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25">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25">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25">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25">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25">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25">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25">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25">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25">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25">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25">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25">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25">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25">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25">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25">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25">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25">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25">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25">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25">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25">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25">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25">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25">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25">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25">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25">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25">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25">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25">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25">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25">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25">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25">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25">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25">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25">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25">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25">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25">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25">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25">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25">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25">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25">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25">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25">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25">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25">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25">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25">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25">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25">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25">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25">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25">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25">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25">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25">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25">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25">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25">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25">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25">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25">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25">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25">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25">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25">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25">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25">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25">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25">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25">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25">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25">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25">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25">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25">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25">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25">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25">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25">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25">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25">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25">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25">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25">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25">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25">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25">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25">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25">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25">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25">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25">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25">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25">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25">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25">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25">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25">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25">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25">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25">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25">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25">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25">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25">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25">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25">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25">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25">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25">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25">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25">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25">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25">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25">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25">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25">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25">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25">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25">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25">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25">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25">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25">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25">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25">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25">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25">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25">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25">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25">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25">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25">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25">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25">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25">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25">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25">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25">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25">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25">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25">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25">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25">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25">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25">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25">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25">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25">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25">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25">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25">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25">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25">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25">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25">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25">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25">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25">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25">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25">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25">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25">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25">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25">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25">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25">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25">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25">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25">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25">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25">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25">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25">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25">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25">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25">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25">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25">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25">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25">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25">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25">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25">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25">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25">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25">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25">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25">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25">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25">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25">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25">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25">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25">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25">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25">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25">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25">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25">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25">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25">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25">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25">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25">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25">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25">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25">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25">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25">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25">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25">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25">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25">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25">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25">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25">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25">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25">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25">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25">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25">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25">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25">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25">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25">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25">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25">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25">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25">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25">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25">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25">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25">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25">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25">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25">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25">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25">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25">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25">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25">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25">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25">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25">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25">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25">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25">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25">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25">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25">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25">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25">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25">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25">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25">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25">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25">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25">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25">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25">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25">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25">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25">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25">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25">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25">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25">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25">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25">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25">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25">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25">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25">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25">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25">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25">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25">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25">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25">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25">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25">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25">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25">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25">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25">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25">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25">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25">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25">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25">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25">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25">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25">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25">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25">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25">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25">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25">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25">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25">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25">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25">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25">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25">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25">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25">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25">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25">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25">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25">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25">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25">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25">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25">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25">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25">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25">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25">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25">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25">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25">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25">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25">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25">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25">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25">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25">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25">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25">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25">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25">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25">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25">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25">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25">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25">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25">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25">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25">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25">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25">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25">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25">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25">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25">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25">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25">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25">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25">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25">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25">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25">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25">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25">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25">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25">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25">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25">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25">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25">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25">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25">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25">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25">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25">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25">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25">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25">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25">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25">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25">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25">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25">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25">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25">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25">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25">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25">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25">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25">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25">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25">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25">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25">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25">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25">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25">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25">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25">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25">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25">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25">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25">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25">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25">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25">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25">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25">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25">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25">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25">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25">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25">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25">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25">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25">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25">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25">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25">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25">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25">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25">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25">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25">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25">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25">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25">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25">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25">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25">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25">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25">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25">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25">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25">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25">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25">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25">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25">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25">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25">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25">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25">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25">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25">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25">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25">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25">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25">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25">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25">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25">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25">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25">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25">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25">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25">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25">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25">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25">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25">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25">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25">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25">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25">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25">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25">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25">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25">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25">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25">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25">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25">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25">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25">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25">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25">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25">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25">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25">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25">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25">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25">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25">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25">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25">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25">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25">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25">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25">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25">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25">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25">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25">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25">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25">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25">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25">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25">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25">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25">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25">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25">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25">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25">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25">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25">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25">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25">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25">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25">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25">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25">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25">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25">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25">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25">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25">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25">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25">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25">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25">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25">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25">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25">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25">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25">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25">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25">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25">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25">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25">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25">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25">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25">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25">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25">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25">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25">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25">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25">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25">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25">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25">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25">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25">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25">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25">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25">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25">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25">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25">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25">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25">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25">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25">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25">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25">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25">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25">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25">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25">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25">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25">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25">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25">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25">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25">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25">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25">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25">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25">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25">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25">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25">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25">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25">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25">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25">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25">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25">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25">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25">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25">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25">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25">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25">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25">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25">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25">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25">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25">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25">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25">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25">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25">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25">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25">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25">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25">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25">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25">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25">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25">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25">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25">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25">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25">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25">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25">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25">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25">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25">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25">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25">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25">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25">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25">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25">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25">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25">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25">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25">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25">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25">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25">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25">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25">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25">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25">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25">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25">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25">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25">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25">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25">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25">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25">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25">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25">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25">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25">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25">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25">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25">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25">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25">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25">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25">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25">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25">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25">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25">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25">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25">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25">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25">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25">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25">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25">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25">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25">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25">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25">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25">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25">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25">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25">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25">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25">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25">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25">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25">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25">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25">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25">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25">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25">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25">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25">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25">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25">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25">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25">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25">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25">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25">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25">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25">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25">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25">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25">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25">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25">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25">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25">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25">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25">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25">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25">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25">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25">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25">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25">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25">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25">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25">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25">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25">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25">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25">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25">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25">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25">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25">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25">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25">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25">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25">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25">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25">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25">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25">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25">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25">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25">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25">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25">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25">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25">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25">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25">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25">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25">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25">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25">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25">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25">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25">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25">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25">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25">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25">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25">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25">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25">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25">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25">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25">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25">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25">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25">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25">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25">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25">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25">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25">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25">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25">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25">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25">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25">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25">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25">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25">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25">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25">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25">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25">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25">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25">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25">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25">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25">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25">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25">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25">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25">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25">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25">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25">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25">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25">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25">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25">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25">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25">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25">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25">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25">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25">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25">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25">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25">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25">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25">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25">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25">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25">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25">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25">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25">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25">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25">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25">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25">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25">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25">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25">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25">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25">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25">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25">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25">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25">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25">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25">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25">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25">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25">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25">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25">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25">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25">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25">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25">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25">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25">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25">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25">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25">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25">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25">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25">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25">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25">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25">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25">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25">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25">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25">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25">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25">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25">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25">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25">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25">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25">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25">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25">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25">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25">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25">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25">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25">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25">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25">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25">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25">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25">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25">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25">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25">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25">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25">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25">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25">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25">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25">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25">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25">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25">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25">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25">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25">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25">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25">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25">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25">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25">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25">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25">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25">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25">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25">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25">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25">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25">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25">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25">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25">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25">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25">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25">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25">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25">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25">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25">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25">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25">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25">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25">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25">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25">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25">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25">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25">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25">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25">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25">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25">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25">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25">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25">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25">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25">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25">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25">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25">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25">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25">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25">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25">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25">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25">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25">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25">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25">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25">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25">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25">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25">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25">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25">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25">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25">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25">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25">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25">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25">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25">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25">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25">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25">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25">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25">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25">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25">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25">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25">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25">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25">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25">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25">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25">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25">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25">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25">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25">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25">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25">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25">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25">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25">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25">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25">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25">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25">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25">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25">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25">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25">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25">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25">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25">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25">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25">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25">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25">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25">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25">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25">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25">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25">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25">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25">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25">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25">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25">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25">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25">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25">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25">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25">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25">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25">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25">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25">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25">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25">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25">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25">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25">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25">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25">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25">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25">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25">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25">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25">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25">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25">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25">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25">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25">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25">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25">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25">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25">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25">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25">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25">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25">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25">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25">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25">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25">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25">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25">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25">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25">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25">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25">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25">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25">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25">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25">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25">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25">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25">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25">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25">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25">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25">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25">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25">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25">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25">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25">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25">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25">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25">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25">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25">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25">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25">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25">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25">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25">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25">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25">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25">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25">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25">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25">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25">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25">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25">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25">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25">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25">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25">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25">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25">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25">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25">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25">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25">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25">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25">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25">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25">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25">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25">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25">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25">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25">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25">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25">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25">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25">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25">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25">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25">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25">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25">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25">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25">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25">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25">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25">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25">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25">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25">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25">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25">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25">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25">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25">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25">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25">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25">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25">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25">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25">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25">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25">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25">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25">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25">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25">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25">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25">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25">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25">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25">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25">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25">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25">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25">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25">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25">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25">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25">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25">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25">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25">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25">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25">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25">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25">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25">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25">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25">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25">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25">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25">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25">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25">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25">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25">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25">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25">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25">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25">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25">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25">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25">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25">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25">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25">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25">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25">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25">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25">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25">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25">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25">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25">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25">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25">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25">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25">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25">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25">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25">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25">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25">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25">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25">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25">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25">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25">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25">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25">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25">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25">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25">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25">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25">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25">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25">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25">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25">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25">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25">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25">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25">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25">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25">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25">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25">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25">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25">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25">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25">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25">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25">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25">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25">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25">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25">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25">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25">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25">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25">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25">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25">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25">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25">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25">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25">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25">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25">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25">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25">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25">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25">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25">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25">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25">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25">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25">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25">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25">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25">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25">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25">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25">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25">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25">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25">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25">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25">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25">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25">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25">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25">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25">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25">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25">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25">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25">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25">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25">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25">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25">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25">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25">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25">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25">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25">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25">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25">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25">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25">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25">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25">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25">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25">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25">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25">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25">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25">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25">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25">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25">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25">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25">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25">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25">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25">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25">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25">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25">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25">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25">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25">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25">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25">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25">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25">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25">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25">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25">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25">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25">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25">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25">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25">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25">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25">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25">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25">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25">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25">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25">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25">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25">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25">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25">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25">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25">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25">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25">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25">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25">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25">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25">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25">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25">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25">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25">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25">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25">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25">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25">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25">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25">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25">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25">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25">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25">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25">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25">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25">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25">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25">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25">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25">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25">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25">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25">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25">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25">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25">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25">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25">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25">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25">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25">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25">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25">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25">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25">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25">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25">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25">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25">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25">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25">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25">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25">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25">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25">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25">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25">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25">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25">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25">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25">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25">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25">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25">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25">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25">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25">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25">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25">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25">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25">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25">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25">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25">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25">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25">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25">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25">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25">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25">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25">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25">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25">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25">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25">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25">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25">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25">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25">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25">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25">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25">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25">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25">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25">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25">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25">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25">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25">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25">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25">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25">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25">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25">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25">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25">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25">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25">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25">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25">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25">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25">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25">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25">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25">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25">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25">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25">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25">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25">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25">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25">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25">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25">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25">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25">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25">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25">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25">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25">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25">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25">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25">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25">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25">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25">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25">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25">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25">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25">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25">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25">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25">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25">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25">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25">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25">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25">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25">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25">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25">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25">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25">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25">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25">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25">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25">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25">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25">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25">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25">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25">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25">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25">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25">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25">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25">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25">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25">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25">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25">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25">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25">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25">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25">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25">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25">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25">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25">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25">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25">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25">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25">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25">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25">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25">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25">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25">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25">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25">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25">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25">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25">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25">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25">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25">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25">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25">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25">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25">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25">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25">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25">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25">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25">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25">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25">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25">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25">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25">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25">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25">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25">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25">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25">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25">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25">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25">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25">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25">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25">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25">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25">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25">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25">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25">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25">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25">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25">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25">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25">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25">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25">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25">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25">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25">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25">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25">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25">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25">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25">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25">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25">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25">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25">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25">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25">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25">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25">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25">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25">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25">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25">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25">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25">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25">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25">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25">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25">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25">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25">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25">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25">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25">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25">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25">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25">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25">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25">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25">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25">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25">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25">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25">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25">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25">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25">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25">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25">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25">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25">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25">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25">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25">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25">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25">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25">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25">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25">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25">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25">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25">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25">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25">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25">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25">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25">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25">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25">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25">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25">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25">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25">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25">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25">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25">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25">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25">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25">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25">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25">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25">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25">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25">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25">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25">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25">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25">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25">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25">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25">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25">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25">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25">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25">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25">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25">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25">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25">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25">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25">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25">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25">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25">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25">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25">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25">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25">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25">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25">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25">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25">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25">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25">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25">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25">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25">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25">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25">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25">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25">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25">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25">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25">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25">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25">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25">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25">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25">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25">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25">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25">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25">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25">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25">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25">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25">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25">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25">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25">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25">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25">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25">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25">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25">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25">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25">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25">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25">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25">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25">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25">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25">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25">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25">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25">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25">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25">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25">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25">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25">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25">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25">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25">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25">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25">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25">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25">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25">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25">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25">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25">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25">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25">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25">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25">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25">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25">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25">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25">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25">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25">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25">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25">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25">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25">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25">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25">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25">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25">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25">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25">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25">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25">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25">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25">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25">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25">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25">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25">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25">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25">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25">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25">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25">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25">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25">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25">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25">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25">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25">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25">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25">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25">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25">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25">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25">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25">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25">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25">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25">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25">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25">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25">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25">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25">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25">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25">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25">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25">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25">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25">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25">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25">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25">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25">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25">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25">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25">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25">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25">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25">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25">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25">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25">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25">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25">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25">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25">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25">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25">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25">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25">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25">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25">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25">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25">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25">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25">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25">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25">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25">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25">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25">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25">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25">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25">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25">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25">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25">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25">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25">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25">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25">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25">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25">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25">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25">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25">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25">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25">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25">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25">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25">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25">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25">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25">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25">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25">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25">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25">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25">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25">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25">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25">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25">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25">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25">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25">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25">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25">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25">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25">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25">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25">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25">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25">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25">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25">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25">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25">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25">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25">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25">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25">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25">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25">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25">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25">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25">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25">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25">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25">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25">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25">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25">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25">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25">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25">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25">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25">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25">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25">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25">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25">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25">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25">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25">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25">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25">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25">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25">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25">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25">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25">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25">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25">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25">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25">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25">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25">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25">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25">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25">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25">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25">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25">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25">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25">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25">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25">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25">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25">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25">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25">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25">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25">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25">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25">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25">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25">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25">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25">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25">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25">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25">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25">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25">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25">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25">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25">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25">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25">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25">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25">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25">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25">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25">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25">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25">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25">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25">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25">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25">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25">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25">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25">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25">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25">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25">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25">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25">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25">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25">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25">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25">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25">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25">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25">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25">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25">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25">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25">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25">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25">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25">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25">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25">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25">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25">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25">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25">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25">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25">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25">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25">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25">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25">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25">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25">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25">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25">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25">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25">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25">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25">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25">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25">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25">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25">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25">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25">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25">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25">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25">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25">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25">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25">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25">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25">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25">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25">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25">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25">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25">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25">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25">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25">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25">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25">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25">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25">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25">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25">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25">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25">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25">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25">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25">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25">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25">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25">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25">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25">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25">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25">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25">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25">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25">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25">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25">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25">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25">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25">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25">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25">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25">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25">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25">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25">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25">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25">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25">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25">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25">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25">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25">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25">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25">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25">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25">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25">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25">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25">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25">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25">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25">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25">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25">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25">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25">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25">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25">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25">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25">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25">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25">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25">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25">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25">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25">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25">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25">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25">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25">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25">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25">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25">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25">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25">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25">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25">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25">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25">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25">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25">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25">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25">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25">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25">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25">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25">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25">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25">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25">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25">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25">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25">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25">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25">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25">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25">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25">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25">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25">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25">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25">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25">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25">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25">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25">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25">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25">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25">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25">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25">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25">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25">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25">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25">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25">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25">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25">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25">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25">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25">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25">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25">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25">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25">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25">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25">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25">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25">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25">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25">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25">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25">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25">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25">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25">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25">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25">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25">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25">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25">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25">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25">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25">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25">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25">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25">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25">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25">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25">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25">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25">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25">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25">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25">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25">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25">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25">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25">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25">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25">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25">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25">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25">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25">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25">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25">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25">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25">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25">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25">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25">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25">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25">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25">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25">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25">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25">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25">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25">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25">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25">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25">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25">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25">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25">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25">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25">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25">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25">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25">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25">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25">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25">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25">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25">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25">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25">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25">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25">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25">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25">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25">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25">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25">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25">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25">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25">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25">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25">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25">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25">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25">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25">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25">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25">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25">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25">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25">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25">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25">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25">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25">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25">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25">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25">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25">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25">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25">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25">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25">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25">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25">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25">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25">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25">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25">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25">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25">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25">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25">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25">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25">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25">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25">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25">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25">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25">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25">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25">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25">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25">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25">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25">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25">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25">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25">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25">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25">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25">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25">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25">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25">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25">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25">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25">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25">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25">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25">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25">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25">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25">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25">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25">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25">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25">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25">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25">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25">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25">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25">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25">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25">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25">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25">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25">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25">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25">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25">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25">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25">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25">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25">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25">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25">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25">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25">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25">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25">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25">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25">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25">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25">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25">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25">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25">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25">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25">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25">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25">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25">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25">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25">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25">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25">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25">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25">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25">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25">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25">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25">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25">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25">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25">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25">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25">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25">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25">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25">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25">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25">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25">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25">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25">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25">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25">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25">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25">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25">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25">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25">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25">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25">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25">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25">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25">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25">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25">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25">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25">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25">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25">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25">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25">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25">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25">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25">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25">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25">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25">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25">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25">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25">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25">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25">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25">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25">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25">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25">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25">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25">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25">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25">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25">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25">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25">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25">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25">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25">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25">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25">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25">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25">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25">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25">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25">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25">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25">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25">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25">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25">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25">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25">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25">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25">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25">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25">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25">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25">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25">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25">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25">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25">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25">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25">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25">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25">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25">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25">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25">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25">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25">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25">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25">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25">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25">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25">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25">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25">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25">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25">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25">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25">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25">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25">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25">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25">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25">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25">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25">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25">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25">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25">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25">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25">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25">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25">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25">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25">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25">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25">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25">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25">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25">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25">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25">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25">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25">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25">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25">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25">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25">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25">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25">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25">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25">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25">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25">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25">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25">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25">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25">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25">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25">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25">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25">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25">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25">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25">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25">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25">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25">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25">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25">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25">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25">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25">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25">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25">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25">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25">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25">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25">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25">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25">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25">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25">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25">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25">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25">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25">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25">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25">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25">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25">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25">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25">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25">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25">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25">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25">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25">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25">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25">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25">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25">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25">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25">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25">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25">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25">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25">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25">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25">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25">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25">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25">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25">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25">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25">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25">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25">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25">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25">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25">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25">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25">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25">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25">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25">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25">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25">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25">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25">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25">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25">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25">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25">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25">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25">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25">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25">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25">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25">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25">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25">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25">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25">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25">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25">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25">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25">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25">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25">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25">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25">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25">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25">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25">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25">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25">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25">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25">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25">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25">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25">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25">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25">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25">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25">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25">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25">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25">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25">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25">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25">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25">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25">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25">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25">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25">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25">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25">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25">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25">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25">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25">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25">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25">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25">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25">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25">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25">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25">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25">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25">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25">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25">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25">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25">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25">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25">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25">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25">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25">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25">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25">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25">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25">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25">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25">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25">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25">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25">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25">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25">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25">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25">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25">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25">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25">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25">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25">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25">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25">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25">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25">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25">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25">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25">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25">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25">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25">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25">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25">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25">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25">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25">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25">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25">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25">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25">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25">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25">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25">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25">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25">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25">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25">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25">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25">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25">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25">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25">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25">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25">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25">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25">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25">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25">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25">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25">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25">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25">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25">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25">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25">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25">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25">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25">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25">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25">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25">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25">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25">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25">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25">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25">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25">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25">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25">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25">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25">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25">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25">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25">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25">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25">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25">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25">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25">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25">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25">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25">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25">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25">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25">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25">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25">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25">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25">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25">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25">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25">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25">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25">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25">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25">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25">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25">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25">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25">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25">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25">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25">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25">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25">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25">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25">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25">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25">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25">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25">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25">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25">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25">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25">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25">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25">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25">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25">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25">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25">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25">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25">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25">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25">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25">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25">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25">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25">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25">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25">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25">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25">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25">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25">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25">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25">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25">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25">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25">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25">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25">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25">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25">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25">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25">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25">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25">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25">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25">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25">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25">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25">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25">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25">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25">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25">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25">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25">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25">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25">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25">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25">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25">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25">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25">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25">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25">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25">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25">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25">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25">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25">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25">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25">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25">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25">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25">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25">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25">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25">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25">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25">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25">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25">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25">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25">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25">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25">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25">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25">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25">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25">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25">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25">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25">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25">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25">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25">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25">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25">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25">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25">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25">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25">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25">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25">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25">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25">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25">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25">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25">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25">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25">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25">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25">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25">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25">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25">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25">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25">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25">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25">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25">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25">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25">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25">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25">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25">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25">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25">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25">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25">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25">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25">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25">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25">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25">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25">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25">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25">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25">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25">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25">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25">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25">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25">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25">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25">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25">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25">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25">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25">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25">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25">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25">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25">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25">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25">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25">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25">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25">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25">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25">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25">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25">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25">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25">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25">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25">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25">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25">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25">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25">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25">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25">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25">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25">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25">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25">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25">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25">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25">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25">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25">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25">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25">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25">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25">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25">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25">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25">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25">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25">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25">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25">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25">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25">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25">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25">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25">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25">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25">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25">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25">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25">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25">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25">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25">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25">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25">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25">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25">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25">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25">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25">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25">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25">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25">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25">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25">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25">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25">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25">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25">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25">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25">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25">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25">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25">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25">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25">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25">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25">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25">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25">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25">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25">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25">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25">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25">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25">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25">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25">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25">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25">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25">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25">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25">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25">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25">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25">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25">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25">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25">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25">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25">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25">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25">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25">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25">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25">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25">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25">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25">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25">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25">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25">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25">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25">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25">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25">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25">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25">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25">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25">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25">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25">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25">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25">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25">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25">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25">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25">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25">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25">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25">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25">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25">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25">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25">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25">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25">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25">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25">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25">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25">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25">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25">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25">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25">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25">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25">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25">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25">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25">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25">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25">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25">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25">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25">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25">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25">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25">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25">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25">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25">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25">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25">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25">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25">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25">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25">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25">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25">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25">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25">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25">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25">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25">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25">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25">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25">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25">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25">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25">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25">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25">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25">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25">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25">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25">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25">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25">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25">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25">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25">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25">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25">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25">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25">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25">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25">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25">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25">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25">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25">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25">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25">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25">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25">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25">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25">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25">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25">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25">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25">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25">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25">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25">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25">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25">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25">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25">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25">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25">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25">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25">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25">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25">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25">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25">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25">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25">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25">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25">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25">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25">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25">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25">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25">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25">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25">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25">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25">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25">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25">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25">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25">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25">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25">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25">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25">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25">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25">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25">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25">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25">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25">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25">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25">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25">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25">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25">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25">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25">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25">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25">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25">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25">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25">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25">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25">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25">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25">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25">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25">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25">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25">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25">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25">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25">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25">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25">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25">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25">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25">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25">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25">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25">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25">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25">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25">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25">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25">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25">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25">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25">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25">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25">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25">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25">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25">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25">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25">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25">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25">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25">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25">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25">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25">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25">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25">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25">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25">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25">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25">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25">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25">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25">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25">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25">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25">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25">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25">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25">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25">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25">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25">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25">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25">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25">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25">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25">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25">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25">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25">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25">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25">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25">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25">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25">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25">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25">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25">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25">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25">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25">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25">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25">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25">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25">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25">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25">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25">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25">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25">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25">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25">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25">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25">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25">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25">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25">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25">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25">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25">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25">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25">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25">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25">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25">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25">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25">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25">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25">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25">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25">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25">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25">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25">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25">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25">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25">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25">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25">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25">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25">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25">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25">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25">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25">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25">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25">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25">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25">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25">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25">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25">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25">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25">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25">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25">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25">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25">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25">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25">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25">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25">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25">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25">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25">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25">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25">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25">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25">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25">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25">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25">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25">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25">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25">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25">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25">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25">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25">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25">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25">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25">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25">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25">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25">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25">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25">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25">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25">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25">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25">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25">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25">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25">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25">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25">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25">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25">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25">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25">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25">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25">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25">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25">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25">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25">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25">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25">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25">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25">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25">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25">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25">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25">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25">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25">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25">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25">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25">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25">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25">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25">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25">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25">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25">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25">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25">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25">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25">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25">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25">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25">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25">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25">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25">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25">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25">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25">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25">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25">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25">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25">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25">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25">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25">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25">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25">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25">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25">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25">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25">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25">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25">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25">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25">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25">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25">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25">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25">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25">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25">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25">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25">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25">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25">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25">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25">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25">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25">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25">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25">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25">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25">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25">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25">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25">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25">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25">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25">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25">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25">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25">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25">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25">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25">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25">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25">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25">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25">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25">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25">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25">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25">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25">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25">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25">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25">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25">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25">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25">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25">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25">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25">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25">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25">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25">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25">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25">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25">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25">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25">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25">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25">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25">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25">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25">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25">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25">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25">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25">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25">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25">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25">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25">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25">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25">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25">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25">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25">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25">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25">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25">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25">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25">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25">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25">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25">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25">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25">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25">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25">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25">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25">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25">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25">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25">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25">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25">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25">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25">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25">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25">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25">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25">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25">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25">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25">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25">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25">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25">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25">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25">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25">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25">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25">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25">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25">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25">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25">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25">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25">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25">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25">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25">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25">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25">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25">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25">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25">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25">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25">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25">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25">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25">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25">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25">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25">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25">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25">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25">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25">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25">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25">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25">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25">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25">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25">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25">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25">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25">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25">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25">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25">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25">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25">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25">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25">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25">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25">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25">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25">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25">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25">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25">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25">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25">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25">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25">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25">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25">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25">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25">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25">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25">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25">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25">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25">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25">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25">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25">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25">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25">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25">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25">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25">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25">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25">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25">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25">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25">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25">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25">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25">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25">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25">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25">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25">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25">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25">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25">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25">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25">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25">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25">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25">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25">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25">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25">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25">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25">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25">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25">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25">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25">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25">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25">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25">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25">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25">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25">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25">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25">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25">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25">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25">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25">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25">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25">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25">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25">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25">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25">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25">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25">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25">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25">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25">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25">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25">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25">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25">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25">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25">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25">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25">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25">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25">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25">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25">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25">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25">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25">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25">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25">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25">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25">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25">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25">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25">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25">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25">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25">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25">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25">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25">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25">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25">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25">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25">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25">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25">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25">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25">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25">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25">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25">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25">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25">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25">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25">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25">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25">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25">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25">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25">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25">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25">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25">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25">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25">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25">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25">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25">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25">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25">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25">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25">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25">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25">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25">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25">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25">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25">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25">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25">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25">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25">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25">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25">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25">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25">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25">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25">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25">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25">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25">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25">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25">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25">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25">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25">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25">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25">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25">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25">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25">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25">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25">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CE9B3-9BF2-407B-8106-80AF5DC38FF0}">
  <dimension ref="A1:K40"/>
  <sheetViews>
    <sheetView workbookViewId="0"/>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6.140625" bestFit="1" customWidth="1"/>
    <col min="8" max="8" width="15.140625" bestFit="1" customWidth="1"/>
    <col min="10" max="10" width="17.85546875" bestFit="1" customWidth="1"/>
    <col min="11" max="11" width="15.140625" bestFit="1" customWidth="1"/>
  </cols>
  <sheetData>
    <row r="1" spans="1:11" x14ac:dyDescent="0.25">
      <c r="A1" s="3" t="s">
        <v>1957</v>
      </c>
      <c r="B1" t="s">
        <v>1962</v>
      </c>
      <c r="D1" s="3" t="s">
        <v>1957</v>
      </c>
      <c r="E1" t="s">
        <v>1962</v>
      </c>
      <c r="G1" s="3" t="s">
        <v>1957</v>
      </c>
      <c r="H1" t="s">
        <v>1962</v>
      </c>
      <c r="J1" s="7" t="s">
        <v>1957</v>
      </c>
      <c r="K1" s="7" t="s">
        <v>1962</v>
      </c>
    </row>
    <row r="2" spans="1:11" x14ac:dyDescent="0.25">
      <c r="A2" s="4" t="s">
        <v>1959</v>
      </c>
      <c r="B2" s="6">
        <v>2709484.4700000226</v>
      </c>
      <c r="D2" s="4" t="s">
        <v>1959</v>
      </c>
      <c r="E2" s="6">
        <v>2709484.4700000007</v>
      </c>
      <c r="G2" s="4" t="s">
        <v>31</v>
      </c>
      <c r="H2" s="6">
        <v>5826242.2100003222</v>
      </c>
      <c r="J2" t="s">
        <v>14</v>
      </c>
      <c r="K2">
        <v>1790145.9099999892</v>
      </c>
    </row>
    <row r="3" spans="1:11" x14ac:dyDescent="0.25">
      <c r="A3" s="4" t="s">
        <v>1960</v>
      </c>
      <c r="B3" s="6">
        <v>3845515.0200000792</v>
      </c>
      <c r="D3" s="5" t="s">
        <v>1963</v>
      </c>
      <c r="E3" s="6">
        <v>241184.15000000017</v>
      </c>
      <c r="G3" s="4" t="s">
        <v>116</v>
      </c>
      <c r="H3" s="6">
        <v>962600.759999995</v>
      </c>
      <c r="J3" t="s">
        <v>30</v>
      </c>
      <c r="K3">
        <v>5826242.2100003222</v>
      </c>
    </row>
    <row r="4" spans="1:11" x14ac:dyDescent="0.25">
      <c r="A4" s="4" t="s">
        <v>1961</v>
      </c>
      <c r="B4" s="6">
        <v>2023989.3899999899</v>
      </c>
      <c r="D4" s="5" t="s">
        <v>1964</v>
      </c>
      <c r="E4" s="6">
        <v>175768.09999999998</v>
      </c>
      <c r="G4" s="4" t="s">
        <v>18</v>
      </c>
      <c r="H4" s="6">
        <v>1790145.9099999892</v>
      </c>
      <c r="J4" t="s">
        <v>115</v>
      </c>
      <c r="K4">
        <v>962600.759999995</v>
      </c>
    </row>
    <row r="5" spans="1:11" x14ac:dyDescent="0.25">
      <c r="A5" s="4" t="s">
        <v>1958</v>
      </c>
      <c r="B5" s="6">
        <v>8578988.8800000921</v>
      </c>
      <c r="D5" s="5" t="s">
        <v>1965</v>
      </c>
      <c r="E5" s="6">
        <v>202157.14</v>
      </c>
      <c r="G5" s="4" t="s">
        <v>1958</v>
      </c>
      <c r="H5" s="6">
        <v>8578988.8800003063</v>
      </c>
    </row>
    <row r="6" spans="1:11" x14ac:dyDescent="0.25">
      <c r="D6" s="5" t="s">
        <v>1966</v>
      </c>
      <c r="E6" s="6">
        <v>187223.55000000008</v>
      </c>
    </row>
    <row r="7" spans="1:11" x14ac:dyDescent="0.25">
      <c r="A7" s="3" t="s">
        <v>1957</v>
      </c>
      <c r="B7" t="s">
        <v>1962</v>
      </c>
      <c r="D7" s="5" t="s">
        <v>1967</v>
      </c>
      <c r="E7" s="6">
        <v>228701.13000000006</v>
      </c>
    </row>
    <row r="8" spans="1:11" x14ac:dyDescent="0.25">
      <c r="A8" s="4" t="s">
        <v>1740</v>
      </c>
      <c r="B8" s="6">
        <v>27618.95</v>
      </c>
      <c r="D8" s="5" t="s">
        <v>1968</v>
      </c>
      <c r="E8" s="6">
        <v>231120.29000000007</v>
      </c>
      <c r="G8" s="3" t="s">
        <v>1957</v>
      </c>
      <c r="H8" t="s">
        <v>1962</v>
      </c>
      <c r="J8" s="3" t="s">
        <v>1957</v>
      </c>
      <c r="K8" t="s">
        <v>1962</v>
      </c>
    </row>
    <row r="9" spans="1:11" x14ac:dyDescent="0.25">
      <c r="A9" s="4" t="s">
        <v>1249</v>
      </c>
      <c r="B9" s="6">
        <v>29214.89</v>
      </c>
      <c r="D9" s="5" t="s">
        <v>1969</v>
      </c>
      <c r="E9" s="6">
        <v>222854.21000000008</v>
      </c>
      <c r="G9" s="4" t="s">
        <v>1700</v>
      </c>
      <c r="H9" s="6">
        <v>4849.75</v>
      </c>
      <c r="J9" s="4" t="s">
        <v>59</v>
      </c>
      <c r="K9" s="6">
        <v>327888.20999999793</v>
      </c>
    </row>
    <row r="10" spans="1:11" x14ac:dyDescent="0.25">
      <c r="A10" s="4" t="s">
        <v>612</v>
      </c>
      <c r="B10" s="6">
        <v>29661.829999999998</v>
      </c>
      <c r="D10" s="5" t="s">
        <v>1970</v>
      </c>
      <c r="E10" s="6">
        <v>253130.83000000002</v>
      </c>
      <c r="G10" s="4" t="s">
        <v>40</v>
      </c>
      <c r="H10" s="6">
        <v>88498.82</v>
      </c>
      <c r="J10" s="4" t="s">
        <v>44</v>
      </c>
      <c r="K10" s="6">
        <v>438506.86999999714</v>
      </c>
    </row>
    <row r="11" spans="1:11" x14ac:dyDescent="0.25">
      <c r="A11" s="4" t="s">
        <v>821</v>
      </c>
      <c r="B11" s="6">
        <v>30645.870000000003</v>
      </c>
      <c r="D11" s="5" t="s">
        <v>1971</v>
      </c>
      <c r="E11" s="6">
        <v>303282.60999999981</v>
      </c>
      <c r="G11" s="4" t="s">
        <v>46</v>
      </c>
      <c r="H11" s="6">
        <v>166164</v>
      </c>
      <c r="J11" s="4" t="s">
        <v>22</v>
      </c>
      <c r="K11" s="6">
        <v>799874.59999999858</v>
      </c>
    </row>
    <row r="12" spans="1:11" x14ac:dyDescent="0.25">
      <c r="A12" s="4" t="s">
        <v>1251</v>
      </c>
      <c r="B12" s="6">
        <v>34390.879999999997</v>
      </c>
      <c r="D12" s="5" t="s">
        <v>1972</v>
      </c>
      <c r="E12" s="6">
        <v>235051.7900000001</v>
      </c>
      <c r="G12" s="4" t="s">
        <v>84</v>
      </c>
      <c r="H12" s="6">
        <v>193798.71000000008</v>
      </c>
      <c r="J12" s="4" t="s">
        <v>52</v>
      </c>
      <c r="K12" s="6">
        <v>1020236.8499999979</v>
      </c>
    </row>
    <row r="13" spans="1:11" x14ac:dyDescent="0.25">
      <c r="A13" s="4" t="s">
        <v>566</v>
      </c>
      <c r="B13" s="6">
        <v>34503.82</v>
      </c>
      <c r="D13" s="5" t="s">
        <v>1973</v>
      </c>
      <c r="E13" s="6">
        <v>205315.47000000003</v>
      </c>
      <c r="G13" s="4" t="s">
        <v>860</v>
      </c>
      <c r="H13" s="6">
        <v>207096.69000000015</v>
      </c>
      <c r="J13" s="4" t="s">
        <v>16</v>
      </c>
      <c r="K13" s="6">
        <v>1109151.0399999882</v>
      </c>
    </row>
    <row r="14" spans="1:11" x14ac:dyDescent="0.25">
      <c r="A14" s="4" t="s">
        <v>1371</v>
      </c>
      <c r="B14" s="6">
        <v>35857.86</v>
      </c>
      <c r="D14" s="5" t="s">
        <v>1974</v>
      </c>
      <c r="E14" s="6">
        <v>223695.2</v>
      </c>
      <c r="G14" s="4" t="s">
        <v>863</v>
      </c>
      <c r="H14" s="6">
        <v>381919.68999999808</v>
      </c>
      <c r="J14" s="4" t="s">
        <v>867</v>
      </c>
      <c r="K14" s="6">
        <v>1852555.5999999959</v>
      </c>
    </row>
    <row r="15" spans="1:11" x14ac:dyDescent="0.25">
      <c r="A15" s="4" t="s">
        <v>47</v>
      </c>
      <c r="B15" s="6">
        <v>37138.86</v>
      </c>
      <c r="D15" s="4" t="s">
        <v>1960</v>
      </c>
      <c r="E15" s="6">
        <v>3845515.0199999963</v>
      </c>
      <c r="G15" s="4" t="s">
        <v>23</v>
      </c>
      <c r="H15" s="6">
        <v>1063135.8199999952</v>
      </c>
      <c r="J15" s="4" t="s">
        <v>25</v>
      </c>
      <c r="K15" s="6">
        <v>3030775.7100000265</v>
      </c>
    </row>
    <row r="16" spans="1:11" x14ac:dyDescent="0.25">
      <c r="A16" s="4" t="s">
        <v>1624</v>
      </c>
      <c r="B16" s="6">
        <v>37500.89</v>
      </c>
      <c r="D16" s="5" t="s">
        <v>1963</v>
      </c>
      <c r="E16" s="6">
        <v>316954.76999999984</v>
      </c>
      <c r="G16" s="4" t="s">
        <v>17</v>
      </c>
      <c r="H16" s="6">
        <v>1344143.7899999814</v>
      </c>
      <c r="J16" s="4" t="s">
        <v>1958</v>
      </c>
      <c r="K16" s="6">
        <v>8578988.8800000027</v>
      </c>
    </row>
    <row r="17" spans="1:8" x14ac:dyDescent="0.25">
      <c r="A17" s="4" t="s">
        <v>1138</v>
      </c>
      <c r="B17" s="6">
        <v>37801.840000000004</v>
      </c>
      <c r="D17" s="5" t="s">
        <v>1964</v>
      </c>
      <c r="E17" s="6">
        <v>348740.46999999951</v>
      </c>
      <c r="G17" s="4" t="s">
        <v>26</v>
      </c>
      <c r="H17" s="6">
        <v>5129381.610000127</v>
      </c>
    </row>
    <row r="18" spans="1:8" x14ac:dyDescent="0.25">
      <c r="A18" s="4" t="s">
        <v>1958</v>
      </c>
      <c r="B18" s="6">
        <v>334335.69</v>
      </c>
      <c r="D18" s="5" t="s">
        <v>1965</v>
      </c>
      <c r="E18" s="6">
        <v>348177.12999999936</v>
      </c>
      <c r="G18" s="4" t="s">
        <v>1958</v>
      </c>
      <c r="H18" s="6">
        <v>8578988.8800001014</v>
      </c>
    </row>
    <row r="19" spans="1:8" x14ac:dyDescent="0.25">
      <c r="D19" s="5" t="s">
        <v>1966</v>
      </c>
      <c r="E19" s="6">
        <v>254105.57000000012</v>
      </c>
    </row>
    <row r="20" spans="1:8" x14ac:dyDescent="0.25">
      <c r="D20" s="5" t="s">
        <v>1967</v>
      </c>
      <c r="E20" s="6">
        <v>297754.65999999974</v>
      </c>
      <c r="G20" s="3" t="s">
        <v>1957</v>
      </c>
      <c r="H20" t="s">
        <v>1962</v>
      </c>
    </row>
    <row r="21" spans="1:8" x14ac:dyDescent="0.25">
      <c r="D21" s="5" t="s">
        <v>1968</v>
      </c>
      <c r="E21" s="6">
        <v>419892.06999999902</v>
      </c>
      <c r="G21" s="4" t="s">
        <v>186</v>
      </c>
      <c r="H21" s="6">
        <v>445905.58999999904</v>
      </c>
    </row>
    <row r="22" spans="1:8" x14ac:dyDescent="0.25">
      <c r="D22" s="5" t="s">
        <v>1969</v>
      </c>
      <c r="E22" s="6">
        <v>255727.63000000015</v>
      </c>
      <c r="G22" s="4" t="s">
        <v>117</v>
      </c>
      <c r="H22" s="6">
        <v>516695.1699999983</v>
      </c>
    </row>
    <row r="23" spans="1:8" x14ac:dyDescent="0.25">
      <c r="D23" s="5" t="s">
        <v>1970</v>
      </c>
      <c r="E23" s="6">
        <v>322553.3199999996</v>
      </c>
      <c r="G23" s="4" t="s">
        <v>19</v>
      </c>
      <c r="H23" s="6">
        <v>837423.64999999607</v>
      </c>
    </row>
    <row r="24" spans="1:8" x14ac:dyDescent="0.25">
      <c r="D24" s="5" t="s">
        <v>1971</v>
      </c>
      <c r="E24" s="6">
        <v>329388.67999999953</v>
      </c>
      <c r="G24" s="4" t="s">
        <v>41</v>
      </c>
      <c r="H24" s="6">
        <v>952722.25999999489</v>
      </c>
    </row>
    <row r="25" spans="1:8" x14ac:dyDescent="0.25">
      <c r="D25" s="5" t="s">
        <v>1972</v>
      </c>
      <c r="E25" s="6">
        <v>345316.17999999964</v>
      </c>
      <c r="G25" s="4" t="s">
        <v>35</v>
      </c>
      <c r="H25" s="6">
        <v>2887353.4800000163</v>
      </c>
    </row>
    <row r="26" spans="1:8" x14ac:dyDescent="0.25">
      <c r="D26" s="5" t="s">
        <v>1973</v>
      </c>
      <c r="E26" s="6">
        <v>315881.66999999969</v>
      </c>
      <c r="G26" s="4" t="s">
        <v>32</v>
      </c>
      <c r="H26" s="6">
        <v>2938888.7300000275</v>
      </c>
    </row>
    <row r="27" spans="1:8" x14ac:dyDescent="0.25">
      <c r="D27" s="5" t="s">
        <v>1974</v>
      </c>
      <c r="E27" s="6">
        <v>291022.8699999997</v>
      </c>
      <c r="G27" s="4" t="s">
        <v>1958</v>
      </c>
      <c r="H27" s="6">
        <v>8578988.8800000325</v>
      </c>
    </row>
    <row r="28" spans="1:8" x14ac:dyDescent="0.25">
      <c r="D28" s="4" t="s">
        <v>1961</v>
      </c>
      <c r="E28" s="6">
        <v>2023989.3899999945</v>
      </c>
    </row>
    <row r="29" spans="1:8" x14ac:dyDescent="0.25">
      <c r="D29" s="5" t="s">
        <v>1963</v>
      </c>
      <c r="E29" s="6">
        <v>426301.71999999922</v>
      </c>
    </row>
    <row r="30" spans="1:8" x14ac:dyDescent="0.25">
      <c r="D30" s="5" t="s">
        <v>1964</v>
      </c>
      <c r="E30" s="6">
        <v>223941.44000000003</v>
      </c>
    </row>
    <row r="31" spans="1:8" x14ac:dyDescent="0.25">
      <c r="D31" s="5" t="s">
        <v>1965</v>
      </c>
      <c r="E31" s="6">
        <v>406701.19999999931</v>
      </c>
    </row>
    <row r="32" spans="1:8" x14ac:dyDescent="0.25">
      <c r="D32" s="5" t="s">
        <v>1966</v>
      </c>
      <c r="E32" s="6">
        <v>909179.46999999648</v>
      </c>
    </row>
    <row r="33" spans="4:5" x14ac:dyDescent="0.25">
      <c r="D33" s="5" t="s">
        <v>1968</v>
      </c>
      <c r="E33" s="6">
        <v>209.99</v>
      </c>
    </row>
    <row r="34" spans="4:5" x14ac:dyDescent="0.25">
      <c r="D34" s="5" t="s">
        <v>1969</v>
      </c>
      <c r="E34" s="6">
        <v>12949.889999999998</v>
      </c>
    </row>
    <row r="35" spans="4:5" x14ac:dyDescent="0.25">
      <c r="D35" s="5" t="s">
        <v>1970</v>
      </c>
      <c r="E35" s="6">
        <v>10256.91</v>
      </c>
    </row>
    <row r="36" spans="4:5" x14ac:dyDescent="0.25">
      <c r="D36" s="5" t="s">
        <v>1971</v>
      </c>
      <c r="E36" s="6">
        <v>9949.9599999999991</v>
      </c>
    </row>
    <row r="37" spans="4:5" x14ac:dyDescent="0.25">
      <c r="D37" s="5" t="s">
        <v>1972</v>
      </c>
      <c r="E37" s="6">
        <v>4219.92</v>
      </c>
    </row>
    <row r="38" spans="4:5" x14ac:dyDescent="0.25">
      <c r="D38" s="5" t="s">
        <v>1973</v>
      </c>
      <c r="E38" s="6">
        <v>12278.929999999998</v>
      </c>
    </row>
    <row r="39" spans="4:5" x14ac:dyDescent="0.25">
      <c r="D39" s="5" t="s">
        <v>1974</v>
      </c>
      <c r="E39" s="6">
        <v>7999.9599999999991</v>
      </c>
    </row>
    <row r="40" spans="4:5" x14ac:dyDescent="0.25">
      <c r="D40" s="4" t="s">
        <v>1958</v>
      </c>
      <c r="E40" s="6">
        <v>8578988.8799999952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B60BD-28E5-4D03-9011-DC51019181DA}">
  <dimension ref="A1:O4"/>
  <sheetViews>
    <sheetView showGridLines="0" tabSelected="1" zoomScale="90" zoomScaleNormal="90" workbookViewId="0">
      <selection sqref="A1:O4"/>
    </sheetView>
  </sheetViews>
  <sheetFormatPr defaultRowHeight="15" x14ac:dyDescent="0.25"/>
  <sheetData>
    <row r="1" spans="1:15" x14ac:dyDescent="0.25">
      <c r="A1" s="8" t="s">
        <v>1975</v>
      </c>
      <c r="B1" s="8"/>
      <c r="C1" s="8"/>
      <c r="D1" s="8"/>
      <c r="E1" s="8"/>
      <c r="F1" s="8"/>
      <c r="G1" s="8"/>
      <c r="H1" s="8"/>
      <c r="I1" s="8"/>
      <c r="J1" s="8"/>
      <c r="K1" s="8"/>
      <c r="L1" s="8"/>
      <c r="M1" s="8"/>
      <c r="N1" s="8"/>
      <c r="O1" s="8"/>
    </row>
    <row r="2" spans="1:15" x14ac:dyDescent="0.25">
      <c r="A2" s="8"/>
      <c r="B2" s="8"/>
      <c r="C2" s="8"/>
      <c r="D2" s="8"/>
      <c r="E2" s="8"/>
      <c r="F2" s="8"/>
      <c r="G2" s="8"/>
      <c r="H2" s="8"/>
      <c r="I2" s="8"/>
      <c r="J2" s="8"/>
      <c r="K2" s="8"/>
      <c r="L2" s="8"/>
      <c r="M2" s="8"/>
      <c r="N2" s="8"/>
      <c r="O2" s="8"/>
    </row>
    <row r="3" spans="1:15" x14ac:dyDescent="0.25">
      <c r="A3" s="8"/>
      <c r="B3" s="8"/>
      <c r="C3" s="8"/>
      <c r="D3" s="8"/>
      <c r="E3" s="8"/>
      <c r="F3" s="8"/>
      <c r="G3" s="8"/>
      <c r="H3" s="8"/>
      <c r="I3" s="8"/>
      <c r="J3" s="8"/>
      <c r="K3" s="8"/>
      <c r="L3" s="8"/>
      <c r="M3" s="8"/>
      <c r="N3" s="8"/>
      <c r="O3" s="8"/>
    </row>
    <row r="4" spans="1:15" x14ac:dyDescent="0.25">
      <c r="A4" s="8"/>
      <c r="B4" s="8"/>
      <c r="C4" s="8"/>
      <c r="D4" s="8"/>
      <c r="E4" s="8"/>
      <c r="F4" s="8"/>
      <c r="G4" s="8"/>
      <c r="H4" s="8"/>
      <c r="I4" s="8"/>
      <c r="J4" s="8"/>
      <c r="K4" s="8"/>
      <c r="L4" s="8"/>
      <c r="M4" s="8"/>
      <c r="N4" s="8"/>
      <c r="O4" s="8"/>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Sagnik Saha</cp:lastModifiedBy>
  <cp:lastPrinted>2024-01-28T18:21:10Z</cp:lastPrinted>
  <dcterms:created xsi:type="dcterms:W3CDTF">2023-05-07T06:46:47Z</dcterms:created>
  <dcterms:modified xsi:type="dcterms:W3CDTF">2024-01-28T19:33:24Z</dcterms:modified>
</cp:coreProperties>
</file>