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<sst xmlns="http://schemas.openxmlformats.org/spreadsheetml/2006/main" count="145" uniqueCount="93">
  <si>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</si>
  <si>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</si>
  <si>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</si>
  <si>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</si>
  <si>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</si>
  <si>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</si>
  <si>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</si>
  <si>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</si>
  <si>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</si>
  <si>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</si>
  <si>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</si>
  <si>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</si>
  <si>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</si>
  <si>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</si>
  <si>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</si>
  <si>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</si>
  <si>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</si>
  <si>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</si>
  <si>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</si>
  <si>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</si>
  <si>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</si>
  <si>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</si>
  <si>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</si>
  <si>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</si>
  <si>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</si>
  <si>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</si>
  <si>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</si>
  <si>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</si>
  <si>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</si>
  <si>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</si>
  <si>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</si>
  <si>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</si>
  <si>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</si>
  <si>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</si>
  <si>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</si>
  <si>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</si>
  <si>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</si>
  <si>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</si>
  <si>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</si>
  <si>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</si>
  <si>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</si>
  <si>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</si>
  <si>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</si>
  <si>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</si>
  <si>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</si>
  <si>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</si>
  <si>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</si>
  <si>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</si>
  <si>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</si>
  <si>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</si>
  <si>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</si>
  <si>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</si>
  <si>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</si>
  <si>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</si>
  <si>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</si>
  <si>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</si>
  <si>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</si>
  <si>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</si>
  <si>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</si>
  <si>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</si>
  <si>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</si>
  <si>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</si>
  <si>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</si>
  <si>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SATYAM COMPUTER SERVICES LTD(MERGED)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</si>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</sst>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115.15</v>
      </c>
    </row>
    <row r="9" spans="1:11" x14ac:dyDescent="0.2">
      <c r="A9" s="5" t="s">
        <v>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38807.0</v>
      </c>
      <c r="F16" s="16">
        <v>39172.0</v>
      </c>
      <c r="G16" s="16">
        <v>39538.0</v>
      </c>
      <c r="H16" s="16">
        <v>39903.0</v>
      </c>
      <c r="I16" s="16">
        <v>40268.0</v>
      </c>
      <c r="J16" s="16">
        <v>40633.0</v>
      </c>
      <c r="K16" s="16">
        <v>40999.0</v>
      </c>
    </row>
    <row r="17" spans="1:1" s="9" customFormat="1" x14ac:dyDescent="0.2">
      <c r="A17" s="9" t="s">
        <v>6</v>
      </c>
      <c r="E17">
        <v>4792.59</v>
      </c>
      <c r="F17">
        <v>6485.08</v>
      </c>
      <c r="G17">
        <v>8473.49</v>
      </c>
      <c r="H17">
        <v>8812.6</v>
      </c>
      <c r="I17">
        <v>5481.0</v>
      </c>
      <c r="J17">
        <v>5145.0</v>
      </c>
      <c r="K17">
        <v>6395.6</v>
      </c>
    </row>
    <row r="18" spans="1:1" s="9" customFormat="1" x14ac:dyDescent="0.2">
      <c r="A18" s="5" t="s">
        <v>80</v>
      </c>
      <c r="H18">
        <v>156.8</v>
      </c>
      <c r="I18">
        <v>2.0</v>
      </c>
    </row>
    <row r="19" spans="1:1" s="9" customFormat="1" x14ac:dyDescent="0.2">
      <c r="A19" s="5" t="s">
        <v>81</v>
      </c>
      <c r="F19">
        <v>-0.17</v>
      </c>
      <c r="G19">
        <v>0.07</v>
      </c>
      <c r="H19">
        <v>0.9</v>
      </c>
      <c r="I19">
        <v>-1.0</v>
      </c>
    </row>
    <row r="20" spans="1:1" s="9" customFormat="1" x14ac:dyDescent="0.2">
      <c r="A20" s="5" t="s">
        <v>82</v>
      </c>
      <c r="E20">
        <v>29.24</v>
      </c>
      <c r="F20">
        <v>37.89</v>
      </c>
      <c r="G20">
        <v>50.82</v>
      </c>
      <c r="H20">
        <v>66.1</v>
      </c>
      <c r="I20">
        <v>50.0</v>
      </c>
      <c r="J20">
        <v>48.9</v>
      </c>
      <c r="K20">
        <v>58.5</v>
      </c>
    </row>
    <row r="21" spans="1:1" s="9" customFormat="1" x14ac:dyDescent="0.2">
      <c r="A21" s="5" t="s">
        <v>83</v>
      </c>
      <c r="E21">
        <v>77.22</v>
      </c>
      <c r="F21">
        <v>100.35</v>
      </c>
      <c r="G21">
        <v>124.21</v>
      </c>
      <c r="H21">
        <v>508.0</v>
      </c>
      <c r="I21">
        <v>216.4</v>
      </c>
      <c r="J21">
        <v>344.8</v>
      </c>
      <c r="K21">
        <v>565.3</v>
      </c>
    </row>
    <row r="22" spans="1:1" s="9" customFormat="1" x14ac:dyDescent="0.2">
      <c r="A22" s="5" t="s">
        <v>84</v>
      </c>
      <c r="E22">
        <v>2806.31</v>
      </c>
      <c r="F22">
        <v>3860.25</v>
      </c>
      <c r="G22">
        <v>5264.11</v>
      </c>
      <c r="H22">
        <v>6102.0</v>
      </c>
      <c r="I22">
        <v>3981.1</v>
      </c>
      <c r="J22">
        <v>3576.1</v>
      </c>
      <c r="K22">
        <v>3944.8</v>
      </c>
    </row>
    <row r="23" spans="1:1" s="9" customFormat="1" x14ac:dyDescent="0.2">
      <c r="A23" s="5" t="s">
        <v>85</v>
      </c>
      <c r="E23">
        <v>642.2</v>
      </c>
      <c r="F23">
        <v>904.98</v>
      </c>
      <c r="G23">
        <v>1135.86</v>
      </c>
      <c r="H23">
        <v>1363.0</v>
      </c>
      <c r="I23">
        <v>705.6</v>
      </c>
      <c r="J23">
        <v>718.3</v>
      </c>
      <c r="K23">
        <v>739.1</v>
      </c>
    </row>
    <row r="24" spans="1:1" s="9" customFormat="1" x14ac:dyDescent="0.2">
      <c r="A24" s="5" t="s">
        <v>86</v>
      </c>
      <c r="E24">
        <v>297.07</v>
      </c>
      <c r="F24">
        <v>42.85</v>
      </c>
      <c r="G24">
        <v>75.36</v>
      </c>
      <c r="H24">
        <v>-36.7</v>
      </c>
      <c r="I24">
        <v>-6.8</v>
      </c>
      <c r="J24">
        <v>649.2</v>
      </c>
      <c r="K24">
        <v>59.1</v>
      </c>
    </row>
    <row r="25" spans="1:1" s="9" customFormat="1" x14ac:dyDescent="0.2">
      <c r="A25" s="9" t="s">
        <v>9</v>
      </c>
      <c r="E25">
        <v>550.93</v>
      </c>
      <c r="F25">
        <v>182.4</v>
      </c>
      <c r="G25">
        <v>278.83</v>
      </c>
      <c r="H25">
        <v>-7768.4</v>
      </c>
      <c r="I25">
        <v>-386.1</v>
      </c>
      <c r="J25">
        <v>287.9</v>
      </c>
      <c r="K25">
        <v>523.5</v>
      </c>
    </row>
    <row r="26" spans="1:1" s="9" customFormat="1" x14ac:dyDescent="0.2">
      <c r="A26" s="9" t="s">
        <v>10</v>
      </c>
      <c r="E26">
        <v>137.28</v>
      </c>
      <c r="F26">
        <v>148.44</v>
      </c>
      <c r="G26">
        <v>163.59</v>
      </c>
      <c r="H26">
        <v>839.4</v>
      </c>
      <c r="I26">
        <v>214.4</v>
      </c>
      <c r="J26">
        <v>172.1</v>
      </c>
      <c r="K26">
        <v>157.7</v>
      </c>
    </row>
    <row r="27" spans="1:1" s="9" customFormat="1" x14ac:dyDescent="0.2">
      <c r="A27" s="9" t="s">
        <v>11</v>
      </c>
      <c r="E27">
        <v>5.54</v>
      </c>
      <c r="F27">
        <v>15.92</v>
      </c>
      <c r="G27">
        <v>20.19</v>
      </c>
      <c r="H27">
        <v>62.1</v>
      </c>
      <c r="I27">
        <v>32.9</v>
      </c>
      <c r="J27">
        <v>9.7</v>
      </c>
      <c r="K27">
        <v>11.8</v>
      </c>
    </row>
    <row r="28" spans="1:1" s="9" customFormat="1" x14ac:dyDescent="0.2">
      <c r="A28" s="9" t="s">
        <v>12</v>
      </c>
      <c r="E28">
        <v>1348.66</v>
      </c>
      <c r="F28">
        <v>1556.63</v>
      </c>
      <c r="G28">
        <v>1918.25</v>
      </c>
      <c r="H28">
        <v>-8015.6</v>
      </c>
      <c r="I28">
        <v>-101.7</v>
      </c>
      <c r="J28">
        <v>-86.2</v>
      </c>
      <c r="K28">
        <v>1382.8</v>
      </c>
    </row>
    <row r="29" spans="1:1" s="9" customFormat="1" x14ac:dyDescent="0.2">
      <c r="A29" s="9" t="s">
        <v>13</v>
      </c>
      <c r="E29">
        <v>207.48</v>
      </c>
      <c r="F29">
        <v>152.01</v>
      </c>
      <c r="G29">
        <v>230.36</v>
      </c>
      <c r="H29">
        <v>159.0</v>
      </c>
      <c r="I29">
        <v>22.2</v>
      </c>
      <c r="J29">
        <v>57.8</v>
      </c>
      <c r="K29">
        <v>85.2</v>
      </c>
    </row>
    <row r="30" spans="1:1" s="9" customFormat="1" x14ac:dyDescent="0.2">
      <c r="A30" s="9" t="s">
        <v>14</v>
      </c>
      <c r="E30">
        <v>1141.73</v>
      </c>
      <c r="F30">
        <v>1404.74</v>
      </c>
      <c r="G30">
        <v>1687.89</v>
      </c>
      <c r="H30">
        <v>-8176.8</v>
      </c>
      <c r="I30">
        <v>-124.6</v>
      </c>
      <c r="J30">
        <v>-147.3</v>
      </c>
      <c r="K30">
        <v>1306.0</v>
      </c>
    </row>
    <row r="31" spans="1:1" s="9" customFormat="1" x14ac:dyDescent="0.2">
      <c r="A31" s="9" t="s">
        <v>70</v>
      </c>
      <c r="E31">
        <v>227.12</v>
      </c>
      <c r="F31">
        <v>233.52</v>
      </c>
      <c r="G31">
        <v>234.68</v>
      </c>
      <c r="H31">
        <v>67.4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40543.0</v>
      </c>
      <c r="C41" s="16">
        <v>40633.0</v>
      </c>
      <c r="D41" s="16">
        <v>40724.0</v>
      </c>
      <c r="E41" s="16">
        <v>40816.0</v>
      </c>
      <c r="F41" s="16">
        <v>40908.0</v>
      </c>
      <c r="G41" s="16">
        <v>40999.0</v>
      </c>
      <c r="H41" s="16">
        <v>41090.0</v>
      </c>
      <c r="I41" s="16">
        <v>41182.0</v>
      </c>
      <c r="J41" s="16">
        <v>41274.0</v>
      </c>
      <c r="K41" s="16">
        <v>41364.0</v>
      </c>
    </row>
    <row r="42" spans="1:11" s="9" customFormat="1" x14ac:dyDescent="0.2">
      <c r="A42" s="9" t="s">
        <v>6</v>
      </c>
      <c r="B42">
        <v>1279.3</v>
      </c>
      <c r="C42">
        <v>1375.36</v>
      </c>
      <c r="D42">
        <v>1433.93</v>
      </c>
      <c r="E42">
        <v>1577.71</v>
      </c>
      <c r="F42">
        <v>1718.08</v>
      </c>
      <c r="G42">
        <v>1665.84</v>
      </c>
      <c r="H42">
        <v>1879.86</v>
      </c>
      <c r="I42">
        <v>1938.36</v>
      </c>
      <c r="J42">
        <v>1939.53</v>
      </c>
      <c r="K42">
        <v>1935.73</v>
      </c>
    </row>
    <row r="43" spans="1:11" s="9" customFormat="1" x14ac:dyDescent="0.2">
      <c r="A43" s="9" t="s">
        <v>7</v>
      </c>
      <c r="B43">
        <v>1197.1</v>
      </c>
      <c r="C43">
        <v>1195.61</v>
      </c>
      <c r="D43">
        <v>1221.31</v>
      </c>
      <c r="E43">
        <v>1336.01</v>
      </c>
      <c r="F43">
        <v>1439.99</v>
      </c>
      <c r="G43">
        <v>1374.29</v>
      </c>
      <c r="H43">
        <v>1472.36</v>
      </c>
      <c r="I43">
        <v>1521.07</v>
      </c>
      <c r="J43">
        <v>1521.11</v>
      </c>
      <c r="K43">
        <v>1546.47</v>
      </c>
    </row>
    <row r="44" spans="1:11" s="9" customFormat="1" x14ac:dyDescent="0.2">
      <c r="A44" s="9" t="s">
        <v>9</v>
      </c>
      <c r="B44">
        <v>33.72</v>
      </c>
      <c r="C44">
        <v>-470.5</v>
      </c>
      <c r="D44">
        <v>98.22</v>
      </c>
      <c r="E44">
        <v>96.74</v>
      </c>
      <c r="F44">
        <v>151.27</v>
      </c>
      <c r="G44">
        <v>182.07</v>
      </c>
      <c r="H44">
        <v>133.89</v>
      </c>
      <c r="I44">
        <v>0.34</v>
      </c>
      <c r="J44">
        <v>-182.96</v>
      </c>
      <c r="K44">
        <v>206.28</v>
      </c>
    </row>
    <row r="45" spans="1:11" s="9" customFormat="1" x14ac:dyDescent="0.2">
      <c r="A45" s="9" t="s">
        <v>10</v>
      </c>
      <c r="B45">
        <v>38.11</v>
      </c>
      <c r="C45">
        <v>44.26</v>
      </c>
      <c r="D45">
        <v>38.03</v>
      </c>
      <c r="E45">
        <v>39.61</v>
      </c>
      <c r="F45">
        <v>38.52</v>
      </c>
      <c r="G45">
        <v>41.53</v>
      </c>
      <c r="H45">
        <v>49.36</v>
      </c>
      <c r="I45">
        <v>42.78</v>
      </c>
      <c r="J45">
        <v>36.12</v>
      </c>
      <c r="K45">
        <v>61.31</v>
      </c>
    </row>
    <row r="46" spans="1:11" s="9" customFormat="1" x14ac:dyDescent="0.2">
      <c r="A46" s="9" t="s">
        <v>11</v>
      </c>
      <c r="B46">
        <v>2.3</v>
      </c>
      <c r="C46">
        <v>2.44</v>
      </c>
      <c r="D46">
        <v>4.53</v>
      </c>
      <c r="E46">
        <v>2.04</v>
      </c>
      <c r="F46">
        <v>2.7</v>
      </c>
      <c r="G46">
        <v>2.53</v>
      </c>
      <c r="H46">
        <v>3.12</v>
      </c>
      <c r="I46">
        <v>2.93</v>
      </c>
      <c r="J46">
        <v>3.26</v>
      </c>
      <c r="K46">
        <v>4.03</v>
      </c>
    </row>
    <row r="47" spans="1:11" s="9" customFormat="1" x14ac:dyDescent="0.2">
      <c r="A47" s="9" t="s">
        <v>12</v>
      </c>
      <c r="B47">
        <v>75.51</v>
      </c>
      <c r="C47">
        <v>-337.45</v>
      </c>
      <c r="D47">
        <v>268.28</v>
      </c>
      <c r="E47">
        <v>296.79</v>
      </c>
      <c r="F47">
        <v>388.14</v>
      </c>
      <c r="G47">
        <v>429.56</v>
      </c>
      <c r="H47">
        <v>488.91</v>
      </c>
      <c r="I47">
        <v>371.92</v>
      </c>
      <c r="J47">
        <v>196.08</v>
      </c>
      <c r="K47">
        <v>530.2</v>
      </c>
    </row>
    <row r="48" spans="1:11" s="9" customFormat="1" x14ac:dyDescent="0.2">
      <c r="A48" s="9" t="s">
        <v>13</v>
      </c>
      <c r="B48">
        <v>15.9</v>
      </c>
      <c r="C48">
        <v>-11.47</v>
      </c>
      <c r="D48">
        <v>42.55</v>
      </c>
      <c r="E48">
        <v>57.84</v>
      </c>
      <c r="F48">
        <v>79.01</v>
      </c>
      <c r="G48">
        <v>-94.25</v>
      </c>
      <c r="H48">
        <v>132.61</v>
      </c>
      <c r="I48">
        <v>92.53</v>
      </c>
      <c r="J48">
        <v>112.3</v>
      </c>
      <c r="K48">
        <v>74.88</v>
      </c>
    </row>
    <row r="49" spans="1:11" s="9" customFormat="1" x14ac:dyDescent="0.2">
      <c r="A49" s="9" t="s">
        <v>14</v>
      </c>
      <c r="B49">
        <v>58.91</v>
      </c>
      <c r="C49">
        <v>-326.98</v>
      </c>
      <c r="D49">
        <v>225.18</v>
      </c>
      <c r="E49">
        <v>238.24</v>
      </c>
      <c r="F49">
        <v>308.43</v>
      </c>
      <c r="G49">
        <v>534.21</v>
      </c>
      <c r="H49">
        <v>352.29</v>
      </c>
      <c r="I49">
        <v>277.93</v>
      </c>
      <c r="J49">
        <v>79.98</v>
      </c>
      <c r="K49">
        <v>454.12</v>
      </c>
    </row>
    <row r="50" spans="1:11" x14ac:dyDescent="0.2">
      <c r="A50" s="9" t="s">
        <v>8</v>
      </c>
      <c r="B50">
        <v>82.2</v>
      </c>
      <c r="C50">
        <v>179.75</v>
      </c>
      <c r="D50">
        <v>212.62</v>
      </c>
      <c r="E50">
        <v>241.7</v>
      </c>
      <c r="F50">
        <v>278.09</v>
      </c>
      <c r="G50">
        <v>291.55</v>
      </c>
      <c r="H50">
        <v>407.5</v>
      </c>
      <c r="I50">
        <v>417.29</v>
      </c>
      <c r="J50">
        <v>418.42</v>
      </c>
      <c r="K50">
        <v>389.26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38807.0</v>
      </c>
      <c r="F56" s="16">
        <v>39172.0</v>
      </c>
      <c r="G56" s="16">
        <v>39538.0</v>
      </c>
      <c r="H56" s="16">
        <v>39903.0</v>
      </c>
      <c r="I56" s="16">
        <v>40268.0</v>
      </c>
      <c r="J56" s="16">
        <v>40633.0</v>
      </c>
      <c r="K56" s="16">
        <v>40999.0</v>
      </c>
    </row>
    <row r="57" spans="1:11" x14ac:dyDescent="0.2">
      <c r="A57" s="9" t="s">
        <v>24</v>
      </c>
      <c r="E57">
        <v>64.89</v>
      </c>
      <c r="F57">
        <v>133.44</v>
      </c>
      <c r="G57">
        <v>134.1</v>
      </c>
      <c r="H57">
        <v>134.8</v>
      </c>
      <c r="I57">
        <v>235.2</v>
      </c>
      <c r="J57">
        <v>235.3</v>
      </c>
      <c r="K57">
        <v>235.4</v>
      </c>
    </row>
    <row r="58" spans="1:11" x14ac:dyDescent="0.2">
      <c r="A58" s="9" t="s">
        <v>25</v>
      </c>
      <c r="E58">
        <v>4159.57</v>
      </c>
      <c r="F58">
        <v>5565.81</v>
      </c>
      <c r="G58">
        <v>7103.27</v>
      </c>
      <c r="H58">
        <v>-1014.8</v>
      </c>
      <c r="I58">
        <v>1645.7</v>
      </c>
      <c r="J58">
        <v>1489.6</v>
      </c>
      <c r="K58">
        <v>2751.9</v>
      </c>
    </row>
    <row r="59" spans="1:11" x14ac:dyDescent="0.2">
      <c r="A59" s="9" t="s">
        <v>71</v>
      </c>
      <c r="E59">
        <v>193.72</v>
      </c>
      <c r="F59">
        <v>193.38</v>
      </c>
      <c r="G59">
        <v>216.65</v>
      </c>
      <c r="H59">
        <v>814.2</v>
      </c>
      <c r="I59">
        <v>42.2</v>
      </c>
      <c r="J59">
        <v>31.5</v>
      </c>
      <c r="K59">
        <v>29.3</v>
      </c>
    </row>
    <row r="60" spans="1:11" x14ac:dyDescent="0.2">
      <c r="A60" s="9" t="s">
        <v>72</v>
      </c>
      <c r="E60">
        <v>718.92</v>
      </c>
      <c r="F60">
        <v>1002.51</v>
      </c>
      <c r="G60">
        <v>1449.78</v>
      </c>
      <c r="H60">
        <v>4117.4</v>
      </c>
      <c r="I60">
        <v>3662.1</v>
      </c>
      <c r="J60">
        <v>4347.1</v>
      </c>
      <c r="K60">
        <v>3945.8</v>
      </c>
    </row>
    <row r="61" spans="1:11" s="1" customFormat="1" x14ac:dyDescent="0.2">
      <c r="A61" s="1" t="s">
        <v>26</v>
      </c>
      <c r="E61">
        <v>5137.1</v>
      </c>
      <c r="F61">
        <v>6895.14</v>
      </c>
      <c r="G61">
        <v>8903.8</v>
      </c>
      <c r="H61">
        <v>4051.6</v>
      </c>
      <c r="I61">
        <v>5585.2</v>
      </c>
      <c r="J61">
        <v>6103.5</v>
      </c>
      <c r="K61">
        <v>6962.4</v>
      </c>
    </row>
    <row r="62" spans="1:11" x14ac:dyDescent="0.2">
      <c r="A62" s="9" t="s">
        <v>27</v>
      </c>
      <c r="E62">
        <v>477.0</v>
      </c>
      <c r="F62">
        <v>520.65</v>
      </c>
      <c r="G62">
        <v>818.46</v>
      </c>
      <c r="H62">
        <v>849.6</v>
      </c>
      <c r="I62">
        <v>613.4</v>
      </c>
      <c r="J62">
        <v>681.2</v>
      </c>
      <c r="K62">
        <v>808.9</v>
      </c>
    </row>
    <row r="63" spans="1:11" x14ac:dyDescent="0.2">
      <c r="A63" s="9" t="s">
        <v>28</v>
      </c>
      <c r="E63">
        <v>80.25</v>
      </c>
      <c r="F63">
        <v>301.69</v>
      </c>
      <c r="G63">
        <v>460.95</v>
      </c>
      <c r="H63">
        <v>389.2</v>
      </c>
      <c r="I63">
        <v>373.1</v>
      </c>
      <c r="J63">
        <v>234.9</v>
      </c>
      <c r="K63">
        <v>200.6</v>
      </c>
    </row>
    <row r="64" spans="1:11" x14ac:dyDescent="0.2">
      <c r="A64" s="9" t="s">
        <v>29</v>
      </c>
      <c r="I64">
        <v>626.8</v>
      </c>
      <c r="J64">
        <v>434.8</v>
      </c>
      <c r="K64">
        <v>97.2</v>
      </c>
    </row>
    <row r="65" spans="1:1" x14ac:dyDescent="0.2">
      <c r="A65" s="9" t="s">
        <v>73</v>
      </c>
      <c r="E65">
        <v>4579.85</v>
      </c>
      <c r="F65">
        <v>6072.8</v>
      </c>
      <c r="G65">
        <v>7624.39</v>
      </c>
      <c r="H65">
        <v>2812.8</v>
      </c>
      <c r="I65">
        <v>3971.9</v>
      </c>
      <c r="J65">
        <v>4752.6</v>
      </c>
      <c r="K65">
        <v>5855.7</v>
      </c>
    </row>
    <row r="66" spans="1:1" s="1" customFormat="1" x14ac:dyDescent="0.2">
      <c r="A66" s="1" t="s">
        <v>26</v>
      </c>
      <c r="E66">
        <v>5137.1</v>
      </c>
      <c r="F66">
        <v>6895.14</v>
      </c>
      <c r="G66">
        <v>8903.8</v>
      </c>
      <c r="H66">
        <v>4051.6</v>
      </c>
      <c r="I66">
        <v>5585.2</v>
      </c>
      <c r="J66">
        <v>6103.5</v>
      </c>
      <c r="K66">
        <v>6962.4</v>
      </c>
    </row>
    <row r="67" spans="1:1" s="9" customFormat="1" x14ac:dyDescent="0.2">
      <c r="A67" s="9" t="s">
        <v>78</v>
      </c>
      <c r="E67">
        <v>1168.42</v>
      </c>
      <c r="F67">
        <v>1743.17</v>
      </c>
      <c r="G67">
        <v>2370.28</v>
      </c>
      <c r="H67">
        <v>1551.6</v>
      </c>
      <c r="I67">
        <v>923.0</v>
      </c>
      <c r="J67">
        <v>1126.0</v>
      </c>
      <c r="K67">
        <v>1401.8</v>
      </c>
    </row>
    <row r="68" spans="1:1" x14ac:dyDescent="0.2">
      <c r="A68" s="9" t="s">
        <v>45</v>
      </c>
      <c r="E68">
        <v>0.19</v>
      </c>
      <c r="F68">
        <v>0.02</v>
      </c>
      <c r="G68">
        <v>0.09</v>
      </c>
      <c r="H68">
        <v>1.0</v>
      </c>
      <c r="J68">
        <v>59.2</v>
      </c>
      <c r="K68">
        <v>14.6</v>
      </c>
    </row>
    <row r="69" spans="1:1" x14ac:dyDescent="0.2">
      <c r="A69" s="5" t="s">
        <v>87</v>
      </c>
      <c r="E69">
        <v>3111.7</v>
      </c>
      <c r="F69">
        <v>3991.42</v>
      </c>
      <c r="G69">
        <v>4502.42</v>
      </c>
      <c r="H69">
        <v>500.9</v>
      </c>
      <c r="I69">
        <v>2176.8</v>
      </c>
      <c r="J69">
        <v>2745.2</v>
      </c>
      <c r="K69">
        <v>2851.9</v>
      </c>
    </row>
    <row r="70" spans="1:1" x14ac:dyDescent="0.2">
      <c r="A70" s="5" t="s">
        <v>74</v>
      </c>
      <c r="E70">
        <v>324449539.0</v>
      </c>
      <c r="F70">
        <v>667196009.0</v>
      </c>
      <c r="G70">
        <v>670479293.0</v>
      </c>
      <c r="H70">
        <v>673894792.0</v>
      </c>
      <c r="I70">
        <v>1176185762.0</v>
      </c>
      <c r="J70">
        <v>1176565753.0</v>
      </c>
      <c r="K70">
        <v>1176565753.0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38807.0</v>
      </c>
      <c r="F81" s="16">
        <v>39172.0</v>
      </c>
      <c r="G81" s="16">
        <v>39538.0</v>
      </c>
      <c r="H81" s="16">
        <v>39903.0</v>
      </c>
      <c r="I81" s="16">
        <v>40268.0</v>
      </c>
      <c r="J81" s="16">
        <v>40633.0</v>
      </c>
      <c r="K81" s="16">
        <v>40999.0</v>
      </c>
    </row>
    <row r="82" spans="1:11" s="1" customFormat="1" x14ac:dyDescent="0.2">
      <c r="A82" s="9" t="s">
        <v>32</v>
      </c>
      <c r="E82">
        <v>752.31</v>
      </c>
      <c r="F82">
        <v>1005.44</v>
      </c>
      <c r="G82">
        <v>1328.6</v>
      </c>
      <c r="H82">
        <v>512.4</v>
      </c>
      <c r="I82">
        <v>-9.8</v>
      </c>
      <c r="J82">
        <v>-67.8</v>
      </c>
      <c r="K82">
        <v>108.7</v>
      </c>
    </row>
    <row r="83" spans="1:11" s="9" customFormat="1" x14ac:dyDescent="0.2">
      <c r="A83" s="9" t="s">
        <v>33</v>
      </c>
      <c r="E83">
        <v>-45.06</v>
      </c>
      <c r="F83">
        <v>-1708.82</v>
      </c>
      <c r="G83">
        <v>-580.8</v>
      </c>
      <c r="H83">
        <v>-738.1</v>
      </c>
      <c r="I83">
        <v>-2220.4</v>
      </c>
      <c r="J83">
        <v>50.9</v>
      </c>
      <c r="K83">
        <v>339.0</v>
      </c>
    </row>
    <row r="84" spans="1:11" s="9" customFormat="1" x14ac:dyDescent="0.2">
      <c r="A84" s="9" t="s">
        <v>34</v>
      </c>
      <c r="E84">
        <v>34.32</v>
      </c>
      <c r="F84">
        <v>70.19</v>
      </c>
      <c r="G84">
        <v>-236.8</v>
      </c>
      <c r="H84">
        <v>305.8</v>
      </c>
      <c r="I84">
        <v>2103.6</v>
      </c>
      <c r="J84">
        <v>-20.4</v>
      </c>
      <c r="K84">
        <v>-13.9</v>
      </c>
    </row>
    <row r="85" spans="1:11" s="1" customFormat="1" x14ac:dyDescent="0.2">
      <c r="A85" s="9" t="s">
        <v>35</v>
      </c>
      <c r="E85">
        <v>741.57</v>
      </c>
      <c r="F85">
        <v>-633.19</v>
      </c>
      <c r="G85">
        <v>511.0</v>
      </c>
      <c r="H85">
        <v>80.1</v>
      </c>
      <c r="I85">
        <v>-126.6</v>
      </c>
      <c r="J85">
        <v>-37.3</v>
      </c>
      <c r="K85">
        <v>433.8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848.5</v>
      </c>
      <c r="F90">
        <v>470.35</v>
      </c>
      <c r="G90">
        <v>396.35</v>
      </c>
      <c r="H90">
        <v>38.45</v>
      </c>
      <c r="I90">
        <v>92.35</v>
      </c>
      <c r="J90">
        <v>65.7</v>
      </c>
      <c r="K90">
        <v>80.6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66.72</v>
      </c>
      <c r="G93" s="31">
        <v>67.05</v>
      </c>
      <c r="H93" s="31">
        <v>67.39</v>
      </c>
      <c r="I93" s="31">
        <v>117.62</v>
      </c>
      <c r="J93" s="31">
        <v>117.65</v>
      </c>
      <c r="K93" s="31">
        <v>117.68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