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Types>
</file>

<file path=_rels/.rels><?xml version="1.0" encoding="UTF-8" standalone="yes"?><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 Id="rId4" Type="http://schemas.openxmlformats.org/officeDocument/2006/relationships/custom-properties" Target="docProps/custom.xml" /><Relationship Id="rId5" Type="http://schemas.microsoft.com/office/2020/02/relationships/classificationlabels" Target="docMetadata/LabelInfo.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919"/>
  <workbookPr/>
  <xr:revisionPtr revIDLastSave="0" documentId="11_D74917F45500A74589B0D1E2B1EE0D14A0F28226" xr6:coauthVersionLast="47" xr6:coauthVersionMax="47" xr10:uidLastSave="{00000000-0000-0000-0000-000000000000}"/>
  <bookViews>
    <workbookView xWindow="32760" yWindow="45" windowWidth="20730" windowHeight="6090" xr2:uid="{00000000-000D-0000-FFFF-FFFF00000000}"/>
  </bookViews>
  <sheets>
    <sheet name="Instructions" sheetId="3" r:id="rId1"/>
    <sheet name="manual_prop" sheetId="4" state="veryHidden" r:id="rId2"/>
    <sheet name="manual_costdriver" sheetId="7" state="veryHidden" r:id="rId3"/>
    <sheet name="__base_label" sheetId="8" state="hidden" r:id="rId4"/>
    <sheet name="__base_code" sheetId="9" state="hidden" r:id="rId5"/>
    <sheet name="style_rfx" sheetId="1" state="veryHidden" r:id="rId6"/>
    <sheet name="style_prop" sheetId="5" state="veryHidden" r:id="rId7"/>
    <sheet name="style_costdriver" sheetId="6" state="veryHidden" r:id="rId8"/>
    <sheet name="Columns" sheetId="10" r:id="rId9"/>
    <sheet name="Grids" sheetId="11" r:id="rId10"/>
    <sheet name="Response " sheetId="12" r:id="rId11"/>
  </sheets>
  <definedNames>
    <definedName name="__grid_label_en">Instructions!$C$41</definedName>
    <definedName name="__grid_label_fr">Instructions!$B$23</definedName>
    <definedName name="__grid_short_label_en">Instructions!$A$42</definedName>
    <definedName name="__grid_short_label_fr">Instructions!$A$23</definedName>
    <definedName name="__iv_columns_worksheet">Columns!$A$2:$T$9</definedName>
    <definedName name="__iv_grid_worksheet_17912">'Response '!$A$1:$O$7</definedName>
    <definedName name="__iv_grids_worksheet">Grids!$A$1:$E$2</definedName>
    <definedName name="_aggf_label">Columns!$M$1</definedName>
    <definedName name="_curlev_label">Columns!$T$1</definedName>
    <definedName name="_fam_label_17912">'Response '!$H$1</definedName>
    <definedName name="_fhighlight_label">Columns!$S$1</definedName>
    <definedName name="_field_available_choice">Columns!$J$1</definedName>
    <definedName name="_field_calc_is_monetary">Columns!$O$1</definedName>
    <definedName name="_field_code">Columns!$A$1</definedName>
    <definedName name="_field_convertible_in_axis">Columns!$E$1</definedName>
    <definedName name="_field_desc">Columns!$C$1</definedName>
    <definedName name="_field_formula">Columns!$I$1</definedName>
    <definedName name="_field_is_currency">Columns!$P$1</definedName>
    <definedName name="_field_label">Columns!$B$1</definedName>
    <definedName name="_field_mandatory">Columns!$D$1</definedName>
    <definedName name="_field_precision">Columns!$H$1</definedName>
    <definedName name="_field_size">Columns!$G$1</definedName>
    <definedName name="_field_with_total">Columns!$N$1</definedName>
    <definedName name="_xlnm._FilterDatabase" localSheetId="0" hidden="1">Instructions!$A$1:$B$1</definedName>
    <definedName name="_xlnm._FilterDatabase" localSheetId="8" hidden="1">Columns!$A$1:$T$1</definedName>
    <definedName name="_xlnm._FilterDatabase" localSheetId="9" hidden="1">Grids!$A$1:$E$1</definedName>
    <definedName name="_xlnm._FilterDatabase" localSheetId="10" hidden="1">'Response '!$A$1:$O$1</definedName>
    <definedName name="_fivi_label">Columns!$Q$1</definedName>
    <definedName name="_fmap_label">Columns!$R$1</definedName>
    <definedName name="_frul_label">Columns!$L$1</definedName>
    <definedName name="_ftype_label">Columns!$F$1</definedName>
    <definedName name="_grid_desc">Grids!$B$1</definedName>
    <definedName name="_grid_label">Grids!$A$1</definedName>
    <definedName name="_grid_label_parent">Grids!$D$1</definedName>
    <definedName name="_gridtype_label">Grids!$C$1</definedName>
    <definedName name="_item_code_17912">'Response '!$B$1</definedName>
    <definedName name="_item_code_parent_17912">'Response '!$E$1</definedName>
    <definedName name="_item_label_17912">'Response '!$D$1</definedName>
    <definedName name="_item_order_17912">'Response '!$A$1</definedName>
    <definedName name="_itype_label_17912">'Response '!$C$1</definedName>
    <definedName name="_riset_label_17912">'Response '!$F$1</definedName>
    <definedName name="_sel_label">Columns!$K$1</definedName>
    <definedName name="_supplier_can_add_rows">Grids!$E$1</definedName>
    <definedName name="id" localSheetId="1">style_rfx!#REF!</definedName>
    <definedName name="id" localSheetId="6">style_prop!#REF!</definedName>
    <definedName name="id">style_rfx!#REF!</definedName>
    <definedName name="Item" localSheetId="6">style_prop!$A$1</definedName>
    <definedName name="Item" localSheetId="3">__base_label!$A$1</definedName>
    <definedName name="Item" localSheetId="4">__base_code!$A$1</definedName>
    <definedName name="Item">style_rfx!$A$1</definedName>
    <definedName name="list_aggf_label">__base_label!$G$2:$G$7</definedName>
    <definedName name="list_curlev_label">__base_label!$L$2:$L$3</definedName>
    <definedName name="list_fam_label">__base_label!$B$2:$B$1062</definedName>
    <definedName name="list_fhighlight_label">__base_label!$K$2:$K$3</definedName>
    <definedName name="list_fivi_label">__base_label!$E$2:$E$6</definedName>
    <definedName name="list_fmap_label">__base_label!$I$2:$I$33</definedName>
    <definedName name="list_frul_label">__base_label!$F$2:$F$6</definedName>
    <definedName name="list_ftype_label">__base_label!$D$2:$D$14</definedName>
    <definedName name="list_grid_label_parent">Grids!$A$2:$A$4</definedName>
    <definedName name="list_gridtype_label">__base_label!$J$2:$J$5</definedName>
    <definedName name="list_item_code_parent">'Response '!$B$2:$B$107</definedName>
    <definedName name="list_itype_label">__base_label!$A$2:$A$5</definedName>
    <definedName name="list_orga_label">__base_label!$C$2:$C$1138</definedName>
    <definedName name="list_sel_label">__base_label!$H$2:$H$10</definedName>
    <definedName name="list_sel_unit">__base_label!$M$2:$M$116</definedName>
  </definedNames>
  <calcPr calcId="0" fullCalcOnLoad="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Cassien Ippolito</author>
  </authors>
  <commentList>
    <comment ref="G1" authorId="0" shapeId="0" xr:uid="{00000000-0006-0000-0A00-000001000000}">
      <text>
        <r>
          <rPr>
            <sz val="11"/>
            <color theme="1"/>
            <rFont val="Calibri"/>
            <family val="2"/>
            <scheme val="minor"/>
          </rPr>
          <t>Qty</t>
        </r>
      </text>
    </comment>
    <comment ref="I1" authorId="0" shapeId="0" xr:uid="{00000000-0006-0000-0A00-000002000000}">
      <text>
        <r>
          <rPr>
            <sz val="11"/>
            <color theme="1"/>
            <rFont val="Calibri"/>
            <family val="2"/>
            <scheme val="minor"/>
          </rPr>
          <t>Deliv. date</t>
        </r>
      </text>
    </comment>
    <comment ref="J1" authorId="0" shapeId="0" xr:uid="{00000000-0006-0000-0A00-000003000000}">
      <text>
        <r>
          <rPr>
            <sz val="11"/>
            <color theme="1"/>
            <rFont val="Calibri"/>
            <family val="2"/>
            <scheme val="minor"/>
          </rPr>
          <t>Unit</t>
        </r>
      </text>
    </comment>
    <comment ref="K1" authorId="0" shapeId="0" xr:uid="{00000000-0006-0000-0A00-000004000000}">
      <text>
        <r>
          <rPr>
            <sz val="11"/>
            <color theme="1"/>
            <rFont val="Calibri"/>
            <family val="2"/>
            <scheme val="minor"/>
          </rPr>
          <t>Unit price</t>
        </r>
      </text>
    </comment>
    <comment ref="L1" authorId="0" shapeId="0" xr:uid="{00000000-0006-0000-0A00-000005000000}">
      <text>
        <r>
          <rPr>
            <sz val="11"/>
            <color theme="1"/>
            <rFont val="Calibri"/>
            <family val="2"/>
            <scheme val="minor"/>
          </rPr>
          <t>Amount</t>
        </r>
      </text>
    </comment>
    <comment ref="M1" authorId="0" shapeId="0" xr:uid="{00000000-0006-0000-0A00-000006000000}">
      <text>
        <r>
          <rPr>
            <sz val="11"/>
            <color theme="1"/>
            <rFont val="Calibri"/>
            <family val="2"/>
            <scheme val="minor"/>
          </rPr>
          <t>Deliv. date</t>
        </r>
      </text>
    </comment>
    <comment ref="N1" authorId="0" shapeId="0" xr:uid="{00000000-0006-0000-0A00-000007000000}">
      <text>
        <r>
          <rPr>
            <sz val="11"/>
            <color theme="1"/>
            <rFont val="Calibri"/>
            <family val="2"/>
            <scheme val="minor"/>
          </rPr>
          <t>Reference Price</t>
        </r>
      </text>
    </comment>
    <comment ref="O1" authorId="0" shapeId="0" xr:uid="{00000000-0006-0000-0A00-000008000000}">
      <text>
        <r>
          <rPr>
            <sz val="11"/>
            <color theme="1"/>
            <rFont val="Calibri"/>
            <family val="2"/>
            <scheme val="minor"/>
          </rPr>
          <t>Target Price</t>
        </r>
      </text>
    </comment>
  </commentList>
</comments>
</file>

<file path=xl/sharedStrings.xml><?xml version="1.0" encoding="utf-8"?>
<sst xmlns="http://schemas.openxmlformats.org/spreadsheetml/2006/main" count="5032" uniqueCount="4863">
  <si>
    <t>Instructions</t>
  </si>
  <si>
    <t>Français</t>
  </si>
  <si>
    <t>Vous trouverez dans ce fichier contient les données nécessaires à la création et la mise à jour  des items de votre RFx.</t>
  </si>
  <si>
    <t>Onglet Colonnes</t>
  </si>
  <si>
    <t>Le premier onglet, "Colonnes" contient le dictionnaire des colonnes utilisables dans les différentes grilles d'items. 
Cet onglet est obligatoire, merci de ne pas le supprimer ni le renommer.</t>
  </si>
  <si>
    <t xml:space="preserve">Vous pouvez créer de nouvelles colonnes en complétant cet onglet. 
Notez bien que les codes de colonne doivent être uniques.
Certaines données (type de colonne, sélecteur, agrégation ...) doivent respecter la liste de valeurs proposées.
Pour les colonnes de type "liste de choix", les différents choix possibles doivent être renseignés dans la colonne dédiée, séparés par des points virgules (;)
</t>
  </si>
  <si>
    <t>Notez bien que les codes de colonne doivent être uniques.</t>
  </si>
  <si>
    <t>Certaines données (type de colonne, sélecteur, agrégation ...) doivent respecter la liste de valeurs proposées.</t>
  </si>
  <si>
    <t>Pour les valeurs booléennes (Vrai ou Faux) vous pouvez saisir Vrai, 1 ou X pour la valeur Vrai et Faux ou 0 pour la valeur Faux</t>
  </si>
  <si>
    <t xml:space="preserve">Pour les colonnes de type "liste de choix", les différents choix possibles doivent être renseignés dans la colonne dédiée, séparés par des points virgules (;)
</t>
  </si>
  <si>
    <t>Seule une colonne doit contenir le total</t>
  </si>
  <si>
    <t>Les autres onglets</t>
  </si>
  <si>
    <t xml:space="preserve">Les autres onglets contiennent les différentes grilles d'items (un onglet par grille). </t>
  </si>
  <si>
    <t>Les parties en blanc et en gris sont renseignées par l'acheteur.
Les parties en bleu seront remplies par le fournisseurs dans leurs offres.</t>
  </si>
  <si>
    <t>Vous pouvez ajouter des items en complétant ces onglets.
Les codes d'items doivent être uniques.</t>
  </si>
  <si>
    <t>Si vous changer le code d'un item, celui-ci sera supprimé et recréé avec le nouveau code.</t>
  </si>
  <si>
    <t>Si vous renommez un onglet, la grille correspondante sera supprimée et recréée avec le nouveau libellé.</t>
  </si>
  <si>
    <t>Pour ajouter une grille, copier coller une grille existante puis la modifier.</t>
  </si>
  <si>
    <t>Liste des grilles (pour information)</t>
  </si>
  <si>
    <t>English</t>
  </si>
  <si>
    <t>Please find in this file the data needed to create and update items from your RFx.</t>
  </si>
  <si>
    <t>Columns tab</t>
  </si>
  <si>
    <t>First tab "Columns" contains the columns's dictionary tu use in the different item's grids.
This tab is mandatory, please not delete it or rename it.</t>
  </si>
  <si>
    <t>You can create new columns by completing this tab.
Please note that codes of column must be unique.
Some data (column type, selector, aggregation ...) must comply with the list of proposed values.
Columns type : " list of choices ", all choices must be filled in the column dedicated and separated by ";".</t>
  </si>
  <si>
    <t>Only one column should contain the total.</t>
  </si>
  <si>
    <t>Other tabs</t>
  </si>
  <si>
    <t>Other tabs contain the other items grids (one tab per grid).</t>
  </si>
  <si>
    <t>White parts and gray parts will be filled by the buyer.
Blue parts will be filled by the supplier</t>
  </si>
  <si>
    <t>You can add items by completing these tabs.
Please note that codes have to be unique.</t>
  </si>
  <si>
    <t>If you change the code of an item, it will be deleted and recreated with the new code.</t>
  </si>
  <si>
    <t>If you rename a tab, the corresponding grid will be deleted and recreated with the new label.</t>
  </si>
  <si>
    <t>To add a grid, please copy and paste an existing grid and then change it.</t>
  </si>
  <si>
    <t>List of existing tabs (for information)</t>
  </si>
  <si>
    <t>Vous trouverez dans ce fichier les données nécessaires pour répondre à la grille de cotation du RFx.</t>
  </si>
  <si>
    <t>Les parties à compléter sont les cellules en blanc, contenues dans les cadres de réponse des onglets suivants celui-ci.</t>
  </si>
  <si>
    <t>Merci de ne pas modifier les autres parties du fichier, ni la forme des grilles, au risque que vos réponses ne soient pas correctement prises en compte.</t>
  </si>
  <si>
    <t>Une fois le fichier complété, merci le joindre en cliquant sur le lien "Charger la grille de cotation Excel" de l'onglet "Grille de cotation".</t>
  </si>
  <si>
    <t>Puis une fois le fichier chargé dans l'application veuillez vérifier les données de votre proposition.</t>
  </si>
  <si>
    <t>Vous aurez éventuellement besoin de compléter certaines informations directement dans l'application (des pièces jointes par exemple).</t>
  </si>
  <si>
    <t>Merci enfin de valider la proposition pour la mettre à disposition de l'acheteur.</t>
  </si>
  <si>
    <t>This file allows you to respond to current RFx quotation form (Line items).</t>
  </si>
  <si>
    <t>Please fill in blank cells.</t>
  </si>
  <si>
    <t>Please not to change other parts of the file or structure of the answer grids, otherwise your answers may not be properly imported.</t>
  </si>
  <si>
    <t>When the file has been completed, please upload it to the application using "Upload Excel quotation form" on "Quotation form" tab.</t>
  </si>
  <si>
    <t>Then, please check the data imported to the application.</t>
  </si>
  <si>
    <t>You will eventually have to provide additional information (Attach extra files for instance).</t>
  </si>
  <si>
    <t>Finally, submit your answer to buyers using "Validate" button.</t>
  </si>
  <si>
    <t>Onglet Hiérarchie</t>
  </si>
  <si>
    <t>Cette feuille vous permet de saisir les données qui serviront à définir la hiérarchie des facteurs de coûts de référence pour votre site.</t>
  </si>
  <si>
    <t>La colonne Niveau représente la structure parent/enfant dans laquelle les données seront organisées au sein de la hiérarchie. Dans l'interface utilisateur, ces données s'afficheront sous la forme d'une arborescence, qui reprend  le même ordre que dans le fichier d'importation.</t>
  </si>
  <si>
    <t>A chaque facteur de coût, vous devez attribuer un code unique. Un nom de facteur de coût peut apparaître plusieurs fois dans la hiérarchie, mais chaque instance doit avoir un code unique.</t>
  </si>
  <si>
    <t>Si, pour un facteur de coût donné, vous souhaitez collecter plus qu'un simple prix, vous devez créer une grille détaillée. Pour cela : 1/ Saisissez le nom de la grille dans la colonne Grille détaillée. 2/ Ajoutez à ce fichier un onglet portant le même nom que votre grille. 3/ Dans ce nouvel onglet, configurez votre grille détaillée en référençant des colonnes déclarées dans l'onglet Colonnes.</t>
  </si>
  <si>
    <t>L'onglet Colonnes contient le dictionnaire des colonnes disponibles pour la création des différentes grilles détaillées.</t>
  </si>
  <si>
    <t>Vous pouvez créer de nouvelles colonnes pour vos grilles détaillées en les déclarant dans cet onglet. 
Notez que les codes de colonne doivent être uniques.
Certaines données (type de colonne, sélecteur, agrégation, ...) doivent respecter la liste de valeurs proposées.
Pour les colonnes de type "liste de choix", les différents choix possibles doivent être renseignés dans la colonne dédiée, séparés par des points virgules (;).</t>
  </si>
  <si>
    <t>Seule une colonne doit contenir le total.</t>
  </si>
  <si>
    <t>Onglet Grilles</t>
  </si>
  <si>
    <t>L'onglet Grilles contient la liste de toutes les grilles utilisées pour tous les facteurs de coût.</t>
  </si>
  <si>
    <t>Pour chaque grille déclarée sur cet onglet, vous devez avoir dans ce fichier un onglet qui porte le même nom que la grille.</t>
  </si>
  <si>
    <t>Les autres onglets inclus dans ce fichier sont dédiés aux grilles détaillées des facteurs de coût (un onglet par grille). Chaque onglet doit correspondre à un nom de grille défini dans l'onglet Grilles et référencé dans l'onglet Hiérarchie.</t>
  </si>
  <si>
    <t>Utilisez le code des colonnes pour indiquer les colonnes que vous voulez voir apparaître dans une grille détaillée.</t>
  </si>
  <si>
    <t>Dans l'interface utilisateur, les colonnes de la grille détaillée s'afficheront dans l'ordre dans lequel les codes de colonne sont listés dans l'onglet dédié à cette grille.</t>
  </si>
  <si>
    <t>Hierarchy tab</t>
  </si>
  <si>
    <t>Enter data on this sheet to define the master cost driver hierarchy for your site.</t>
  </si>
  <si>
    <t>The Level column represents the parent/child structure in which the data will be organized within the hierarchy. The data will appear in a tree structure within the UI based on the order it appears in this import file.</t>
  </si>
  <si>
    <t>Each Cost Driver must have a unique code which you define. A Cost Driver name can be repeated in the hierarchy, but each instance of that Cost Driver name must have a unique code.</t>
  </si>
  <si>
    <t>If you want to capture information for a cost driver beyond one price, populate the Detailed Grid column with a name, then add a tab to this file with a corresponding name. You will be able to configure a detailed grid using that tab, along with the columns defined in the Columns tab.</t>
  </si>
  <si>
    <t>The Columns tab is the dictionary of columns which can be used in the various detailed grids.</t>
  </si>
  <si>
    <t>You can create new columns for your detailed grids by completing this tab.
Please note that codes of column must be unique.
Some data (column type, selector, aggregation ...) must comply with the list of proposed values.
Columns type : " list of choices ", all choices must be filled in the column dedicated and separated by ";".</t>
  </si>
  <si>
    <t>Grids tab</t>
  </si>
  <si>
    <t>The Grids tab contains a list of all the grids that are used across all cost drivers.</t>
  </si>
  <si>
    <t>The Label of the grid defined on this tab must match a tab name in the file.</t>
  </si>
  <si>
    <t>Other tabs included in this file are for the detailed cost driver grids (one tab per grid). Each tab must match a name defined on the Hierarchy tab, as well as on the Grids tab.</t>
  </si>
  <si>
    <t>Use the column code to denote the column you want to appear in the detailed grid.</t>
  </si>
  <si>
    <t>The sequence the column codes appear on the tabs is the order in which they will appear in the grid in the UI.</t>
  </si>
  <si>
    <t>Field type</t>
  </si>
  <si>
    <t>Category</t>
  </si>
  <si>
    <t>Organization</t>
  </si>
  <si>
    <t>Type</t>
  </si>
  <si>
    <t>Visibility</t>
  </si>
  <si>
    <t>Fill rule</t>
  </si>
  <si>
    <t>Aggregation</t>
  </si>
  <si>
    <t>Selector</t>
  </si>
  <si>
    <t>Map to</t>
  </si>
  <si>
    <t>Grid type</t>
  </si>
  <si>
    <t>Highlighting</t>
  </si>
  <si>
    <t>Currency Level</t>
  </si>
  <si>
    <t>sel_unit</t>
  </si>
  <si>
    <t>Required Item</t>
  </si>
  <si>
    <t>110000000 - DIRECT / CAPEX</t>
  </si>
  <si>
    <t xml:space="preserve"> Holding BV</t>
  </si>
  <si>
    <t>Check box</t>
  </si>
  <si>
    <t>RFx Level Field (supplier visible)</t>
  </si>
  <si>
    <t>Both Main item/Grid &amp; Sub-item/Grid</t>
  </si>
  <si>
    <t>None</t>
  </si>
  <si>
    <t>RFX - Sourcing Programs</t>
  </si>
  <si>
    <t>Contract Label</t>
  </si>
  <si>
    <t>Grid with a parent</t>
  </si>
  <si>
    <t>Low value is best</t>
  </si>
  <si>
    <t>Cost Driver Level</t>
  </si>
  <si>
    <t>[lza]</t>
  </si>
  <si>
    <t>Optional Item</t>
  </si>
  <si>
    <t>111100000 - MACHI</t>
  </si>
  <si>
    <t>1011-JTI Services (N. A.) LLC</t>
  </si>
  <si>
    <t>Drop down list</t>
  </si>
  <si>
    <t>RFx Level Field (supplier hidden)</t>
  </si>
  <si>
    <t>Main item/Grid Only</t>
  </si>
  <si>
    <t>Sum</t>
  </si>
  <si>
    <t>Incoterm</t>
  </si>
  <si>
    <t>Contract Reference</t>
  </si>
  <si>
    <t>Main grid</t>
  </si>
  <si>
    <t>High value is best</t>
  </si>
  <si>
    <t>Item Level</t>
  </si>
  <si>
    <t>TIN</t>
  </si>
  <si>
    <t>Additional Fees</t>
  </si>
  <si>
    <t>111111000 - MACHI / LEASING</t>
  </si>
  <si>
    <t>1100-JTI AG Dagmersellen</t>
  </si>
  <si>
    <t>Decimal</t>
  </si>
  <si>
    <t>Proposal Level Field - Supplier entered (supplier visible)</t>
  </si>
  <si>
    <t>Sub-item/Child Grid Only</t>
  </si>
  <si>
    <t>Max. value</t>
  </si>
  <si>
    <t>Organization.</t>
  </si>
  <si>
    <t>Item Code</t>
  </si>
  <si>
    <t>Supplier only editable grid</t>
  </si>
  <si>
    <t>%</t>
  </si>
  <si>
    <t>Price Adjustment</t>
  </si>
  <si>
    <t>111111011 - LeaseEquip FixedCost</t>
  </si>
  <si>
    <t>1104-JTI COMPANY (CYPRUS) LTD</t>
  </si>
  <si>
    <t>Comment</t>
  </si>
  <si>
    <t>Proposal Level Field - Calculated (supplier visible)</t>
  </si>
  <si>
    <t>Sub-item/Child Grid &amp; aggregate values on Main item/Grid</t>
  </si>
  <si>
    <t>Min. value</t>
  </si>
  <si>
    <t>Organization address</t>
  </si>
  <si>
    <t>Supplier Reference</t>
  </si>
  <si>
    <t>Item Cost Driver Detail Grid</t>
  </si>
  <si>
    <t>M-2</t>
  </si>
  <si>
    <t>111112000 - OTHER</t>
  </si>
  <si>
    <t>1106-JT International GMBH</t>
  </si>
  <si>
    <t>Attachment</t>
  </si>
  <si>
    <t>Proposal Level Field - Calculated (supplier hidden)</t>
  </si>
  <si>
    <t>Cost Driver Detail Grid and aggregate values on Main item/Grid</t>
  </si>
  <si>
    <t>Average</t>
  </si>
  <si>
    <t>Current profiles associated to selected service</t>
  </si>
  <si>
    <t>Proposal item currency</t>
  </si>
  <si>
    <t>TM3</t>
  </si>
  <si>
    <t>111112011 - Conveyor &amp; accessory</t>
  </si>
  <si>
    <t>1107-JT International France</t>
  </si>
  <si>
    <t>RFx Form</t>
  </si>
  <si>
    <t>Concatenate values</t>
  </si>
  <si>
    <t>Current seniorites associated to selected service</t>
  </si>
  <si>
    <t>Service begin date</t>
  </si>
  <si>
    <t>Activity Unit</t>
  </si>
  <si>
    <t>111112012 - Dock equipment</t>
  </si>
  <si>
    <t>1114-JTI Co Netherlands BV</t>
  </si>
  <si>
    <t>Radio button</t>
  </si>
  <si>
    <t>RFx Currencies</t>
  </si>
  <si>
    <t>Proposal unit price</t>
  </si>
  <si>
    <t>Bag</t>
  </si>
  <si>
    <t>111112013 - Drum handling</t>
  </si>
  <si>
    <t>1116-JTI Hellas AEBE</t>
  </si>
  <si>
    <t>Text</t>
  </si>
  <si>
    <t>Cost Driver Currencies</t>
  </si>
  <si>
    <t>Proposal quantity</t>
  </si>
  <si>
    <t>Bale of Tobacco</t>
  </si>
  <si>
    <t>111112014 - Forklift &amp; accessory</t>
  </si>
  <si>
    <t>1118-JTI-Macdonald Corp.</t>
  </si>
  <si>
    <t>Yes/No field</t>
  </si>
  <si>
    <t>Unit</t>
  </si>
  <si>
    <t>Service end date</t>
  </si>
  <si>
    <t>Bar</t>
  </si>
  <si>
    <t>111112015 - Hydraulic Equipment</t>
  </si>
  <si>
    <t>1126-JTI Berhad</t>
  </si>
  <si>
    <t>Date</t>
  </si>
  <si>
    <t>RFX item start price</t>
  </si>
  <si>
    <t>Bobbin</t>
  </si>
  <si>
    <t>111112016 - LeaseEquip VarCost</t>
  </si>
  <si>
    <t>1128-JTI Tobacco Sdn Bhd</t>
  </si>
  <si>
    <t>Calculated</t>
  </si>
  <si>
    <t>RFX item target price</t>
  </si>
  <si>
    <t>Bottle</t>
  </si>
  <si>
    <t>111112017 - Machinery Services</t>
  </si>
  <si>
    <t>1129-JTI Trading Sdn Bhd</t>
  </si>
  <si>
    <t>Monetary</t>
  </si>
  <si>
    <t>Profile</t>
  </si>
  <si>
    <t>BOX</t>
  </si>
  <si>
    <t>111112018 - Pneumatic Equipment</t>
  </si>
  <si>
    <t>1143-JTI (Asia Pacific) Ltd.</t>
  </si>
  <si>
    <t>Seniority</t>
  </si>
  <si>
    <t>Canister</t>
  </si>
  <si>
    <t>111112019 - Production equipment</t>
  </si>
  <si>
    <t>1159-JT INTERNATIONAL ITALIA</t>
  </si>
  <si>
    <t>Ordered quantity</t>
  </si>
  <si>
    <t>Carton</t>
  </si>
  <si>
    <t>111112020 - Pumps compressors</t>
  </si>
  <si>
    <t>1169-JT Internat. spol. s.r.o.</t>
  </si>
  <si>
    <t>RFX item quantity</t>
  </si>
  <si>
    <t>CA</t>
  </si>
  <si>
    <t>111112021 - Transpallet</t>
  </si>
  <si>
    <t>1171-JTI Tütün Ürünleri Sanayi</t>
  </si>
  <si>
    <t>Delivery date</t>
  </si>
  <si>
    <t>Case</t>
  </si>
  <si>
    <t>111113000 - ASSET DISPOSAL</t>
  </si>
  <si>
    <t>1172-JTI Tütün Ürünleri Pazarl</t>
  </si>
  <si>
    <t>Supplier Ref</t>
  </si>
  <si>
    <t>CM</t>
  </si>
  <si>
    <t>111113011 - M&amp;E disp exp</t>
  </si>
  <si>
    <t>1175-JTI Manufacturing Romania</t>
  </si>
  <si>
    <t>Ordered price</t>
  </si>
  <si>
    <t>C3M</t>
  </si>
  <si>
    <t>111200000 - CONSU / OTHER</t>
  </si>
  <si>
    <t>1176-JTI Romania SRL</t>
  </si>
  <si>
    <t>Ordered quantity unit</t>
  </si>
  <si>
    <t>CJ</t>
  </si>
  <si>
    <t>111211000 - CONSUMABLES</t>
  </si>
  <si>
    <t>1177-JTI Petro</t>
  </si>
  <si>
    <t>Days</t>
  </si>
  <si>
    <t>CH</t>
  </si>
  <si>
    <t>111211011 - Adhesive Sealant</t>
  </si>
  <si>
    <t>1178-JTI Russia LLC</t>
  </si>
  <si>
    <t>RFX item unit</t>
  </si>
  <si>
    <t>Crate</t>
  </si>
  <si>
    <t>111211012 - Anti corrosives</t>
  </si>
  <si>
    <t>1179-JTI Ukraine</t>
  </si>
  <si>
    <t>Requisition item comment</t>
  </si>
  <si>
    <t>Cubic Meter</t>
  </si>
  <si>
    <t>111211013 - Bearing  &amp; gear</t>
  </si>
  <si>
    <t>1180-JTI Co. Ukraine JSC</t>
  </si>
  <si>
    <t>Requisition item attachment</t>
  </si>
  <si>
    <t>D</t>
  </si>
  <si>
    <t>111211014 - Electrical Cable</t>
  </si>
  <si>
    <t>1197-JTI YAPRAK TUTUN SAN. A.Ş</t>
  </si>
  <si>
    <t>Proposal attachment -&gt; Requisition item attachment</t>
  </si>
  <si>
    <t>day</t>
  </si>
  <si>
    <t>111211015 - Filters</t>
  </si>
  <si>
    <t>1199-TCC Plc</t>
  </si>
  <si>
    <t>DBO</t>
  </si>
  <si>
    <t>111211016 - Gasket &amp; seal</t>
  </si>
  <si>
    <t>1203-JTI Yelets LLC</t>
  </si>
  <si>
    <t>Revision</t>
  </si>
  <si>
    <t>DZ</t>
  </si>
  <si>
    <t>111211017 - Greases</t>
  </si>
  <si>
    <t>1215-JT International Tunisia</t>
  </si>
  <si>
    <t>Version</t>
  </si>
  <si>
    <t>Drum</t>
  </si>
  <si>
    <t>111211018 - Grinding Polishing</t>
  </si>
  <si>
    <t>1216-J.T. International Iberia</t>
  </si>
  <si>
    <t>Level</t>
  </si>
  <si>
    <t>Each</t>
  </si>
  <si>
    <t>111211019 - Hand Tools</t>
  </si>
  <si>
    <t>1228-JTI SERV SWITZERLAND SA</t>
  </si>
  <si>
    <t>Code</t>
  </si>
  <si>
    <t>ENV</t>
  </si>
  <si>
    <t>111211020 - Lubricants</t>
  </si>
  <si>
    <t>1229-JTI South Africa Pty Ltd</t>
  </si>
  <si>
    <t>Ouverture de l'article au catalogue</t>
  </si>
  <si>
    <t>EU</t>
  </si>
  <si>
    <t>111211021 - Packing tools</t>
  </si>
  <si>
    <t>1235-JTI INNOVATIVE PRODUCTS</t>
  </si>
  <si>
    <t>Fermeture de l'article au catalogue</t>
  </si>
  <si>
    <t>FT</t>
  </si>
  <si>
    <t>111211022 - Paints</t>
  </si>
  <si>
    <t>1245-JT Int'l Holding BV DUTCO</t>
  </si>
  <si>
    <t>Ship_to_address ID</t>
  </si>
  <si>
    <t>FR</t>
  </si>
  <si>
    <t>111211023 - Refrigeration</t>
  </si>
  <si>
    <t>1246-JT Int'l Holding BV</t>
  </si>
  <si>
    <t>GL</t>
  </si>
  <si>
    <t>111211024 - Rope chain wire</t>
  </si>
  <si>
    <t>1252-JT Tobacco Int Taiwan</t>
  </si>
  <si>
    <t>FY</t>
  </si>
  <si>
    <t>111211025 - Structural Material</t>
  </si>
  <si>
    <t>1253-JTI Korea Inc.</t>
  </si>
  <si>
    <t>GM3</t>
  </si>
  <si>
    <t>111211026 - Trays</t>
  </si>
  <si>
    <t>1256-JT International U.S.A.</t>
  </si>
  <si>
    <t>GLI</t>
  </si>
  <si>
    <t>111211027 - Workshop supplies</t>
  </si>
  <si>
    <t>1270-JTI Thailand Ltd</t>
  </si>
  <si>
    <t>G</t>
  </si>
  <si>
    <t>111212000 - OTHER</t>
  </si>
  <si>
    <t>1275-JTI Duty Free USA Inc</t>
  </si>
  <si>
    <t>HA</t>
  </si>
  <si>
    <t>111212011 - Battery &amp; Generator</t>
  </si>
  <si>
    <t>1277-JT Intl Singapore Pte Ltd</t>
  </si>
  <si>
    <t>251</t>
  </si>
  <si>
    <t>111212012 - Bldg Maint Hardware</t>
  </si>
  <si>
    <t>1279-JT Int (Philippines)</t>
  </si>
  <si>
    <t>H</t>
  </si>
  <si>
    <t>111212013 - Buildings capex</t>
  </si>
  <si>
    <t>1284-JTI (Jordan) Ltd</t>
  </si>
  <si>
    <t>HR</t>
  </si>
  <si>
    <t>111212014 - Concrete Cement</t>
  </si>
  <si>
    <t>1285-JTI (Vietnam) Pte Ltd.</t>
  </si>
  <si>
    <t>kgCO2e</t>
  </si>
  <si>
    <t>111212015 - Control systems</t>
  </si>
  <si>
    <t>1285N-JTI (Vietnam) Pte Ltd.</t>
  </si>
  <si>
    <t>Kilo Unit (JTI - 1000 units)</t>
  </si>
  <si>
    <t>111212016 - Door Window Glass</t>
  </si>
  <si>
    <t>1299-JTI Business Services Ltd</t>
  </si>
  <si>
    <t>KD3</t>
  </si>
  <si>
    <t>111212017 - Electronic component</t>
  </si>
  <si>
    <t>1300-JTI BSA Sdn Bhd</t>
  </si>
  <si>
    <t>KGS</t>
  </si>
  <si>
    <t>111212018 - Exterior Material</t>
  </si>
  <si>
    <t>1303-JTI B.V. Belgian Branch</t>
  </si>
  <si>
    <t>KG</t>
  </si>
  <si>
    <t>111212019 - Housing casting</t>
  </si>
  <si>
    <t>1304-Tabandor S.A</t>
  </si>
  <si>
    <t>KM</t>
  </si>
  <si>
    <t>111212020 - Insulation material</t>
  </si>
  <si>
    <t>1306-Various Project 1</t>
  </si>
  <si>
    <t>KMH</t>
  </si>
  <si>
    <t>111212021 - Interior Material</t>
  </si>
  <si>
    <t>1311-CRES Neva</t>
  </si>
  <si>
    <t>QML</t>
  </si>
  <si>
    <t>111212022 - Ladder &amp; scaffolding</t>
  </si>
  <si>
    <t>1312-JT International AD Senta</t>
  </si>
  <si>
    <t>KVA</t>
  </si>
  <si>
    <t>111212023 - Land capex</t>
  </si>
  <si>
    <t>1312N-JT International AD Senta</t>
  </si>
  <si>
    <t>Kilowatt hours</t>
  </si>
  <si>
    <t>111212024 - Motors &amp; Engines</t>
  </si>
  <si>
    <t>1314-JTI (RMS) Ltd</t>
  </si>
  <si>
    <t>Kit</t>
  </si>
  <si>
    <t>111212025 - Plumbing Fixtures</t>
  </si>
  <si>
    <t>1315-JTI Mexico S. de RL de CV</t>
  </si>
  <si>
    <t>LAT</t>
  </si>
  <si>
    <t>111212026 - Prefabricated rooms</t>
  </si>
  <si>
    <t>1317-Habanera Limited</t>
  </si>
  <si>
    <t>L</t>
  </si>
  <si>
    <t>111300000 - SPARE</t>
  </si>
  <si>
    <t>1318-JTI S&amp;D FLLC</t>
  </si>
  <si>
    <t>Lot</t>
  </si>
  <si>
    <t>111311000 - SPARE</t>
  </si>
  <si>
    <t>1322-JTI (US) Holding Inc.</t>
  </si>
  <si>
    <t>MN</t>
  </si>
  <si>
    <t>111311027 - Cons-Brushes</t>
  </si>
  <si>
    <t>1323-JTI Leaf Services (US)LLC</t>
  </si>
  <si>
    <t>PCT</t>
  </si>
  <si>
    <t>111311028 - Cons-Garniture belts</t>
  </si>
  <si>
    <t>1325-JTI Jordan Manufacturing</t>
  </si>
  <si>
    <t>MWH</t>
  </si>
  <si>
    <t>111311029 - Cons-Knives</t>
  </si>
  <si>
    <t>1327-JTI Leaf Malawi Ltd</t>
  </si>
  <si>
    <t>M</t>
  </si>
  <si>
    <t>111311030 - Cons-Other</t>
  </si>
  <si>
    <t>1328-JTI Leaf Zambia Limited</t>
  </si>
  <si>
    <t>Meter/Hour</t>
  </si>
  <si>
    <t>111311031 - Cons-Suction bands</t>
  </si>
  <si>
    <t>1334-JTI Proc. do Brasil Ltda.</t>
  </si>
  <si>
    <t>000</t>
  </si>
  <si>
    <t>111311032 - Elec-Circuit boards</t>
  </si>
  <si>
    <t>1335-JT International Zagreb</t>
  </si>
  <si>
    <t>MI</t>
  </si>
  <si>
    <t>111311033 - Elec-Motors</t>
  </si>
  <si>
    <t>1338-PT JTI Indonesia</t>
  </si>
  <si>
    <t>Mi.</t>
  </si>
  <si>
    <t>111311034 - Elec-OEM</t>
  </si>
  <si>
    <t>1341-JTI North Africa SARL</t>
  </si>
  <si>
    <t>Milligram</t>
  </si>
  <si>
    <t>111311035 - Elec-Other</t>
  </si>
  <si>
    <t>1342-LLC ''JTI Caucasus''</t>
  </si>
  <si>
    <t>Milliliter</t>
  </si>
  <si>
    <t>111311036 - Elec-Sensors</t>
  </si>
  <si>
    <t>1343-JTI CTF CO.LTD.</t>
  </si>
  <si>
    <t>MM</t>
  </si>
  <si>
    <t>111311037 - Elec-Switches/Fuses</t>
  </si>
  <si>
    <t>1346-JTI Distribution Mexico</t>
  </si>
  <si>
    <t>MS</t>
  </si>
  <si>
    <t>111311038 - Electrical</t>
  </si>
  <si>
    <t>1348-JTI Leaf Services Ltd</t>
  </si>
  <si>
    <t>Minute</t>
  </si>
  <si>
    <t>111311039 - Electronic</t>
  </si>
  <si>
    <t>1355-Al Nakhla Tob Free Zone</t>
  </si>
  <si>
    <t>m</t>
  </si>
  <si>
    <t>111311040 - Format and C. Parts</t>
  </si>
  <si>
    <t>1356-Al Nakhla Tobacco S.A.E.</t>
  </si>
  <si>
    <t>M/M</t>
  </si>
  <si>
    <t>111311041 - Garniture and STapes</t>
  </si>
  <si>
    <t>1359-Japan Tobacco Int'l Mfg</t>
  </si>
  <si>
    <t>Mol per liter</t>
  </si>
  <si>
    <t>111311042 - Hydr-Filters</t>
  </si>
  <si>
    <t>1363-JTI Armenia C.J.S.C.</t>
  </si>
  <si>
    <t>Months</t>
  </si>
  <si>
    <t>111311043 - Hydr-Fittings</t>
  </si>
  <si>
    <t>1364-UAB JTI Baltic</t>
  </si>
  <si>
    <t>PRS</t>
  </si>
  <si>
    <t>111311044 - Hydr-Hoses/Pipes</t>
  </si>
  <si>
    <t>1368-JTI Lebanon S.A.R.L</t>
  </si>
  <si>
    <t>Ounce</t>
  </si>
  <si>
    <t>111311045 - Hydr-OEM</t>
  </si>
  <si>
    <t>1370-Logic Technology Developm</t>
  </si>
  <si>
    <t>Pack</t>
  </si>
  <si>
    <t>111311046 - Hydr-Other</t>
  </si>
  <si>
    <t>1371-Various Project 2</t>
  </si>
  <si>
    <t>PCK</t>
  </si>
  <si>
    <t>111311047 - Hydr-Pneumatic cyl.</t>
  </si>
  <si>
    <t>1373-JTI Distribuidora de Ciga</t>
  </si>
  <si>
    <t>PAA</t>
  </si>
  <si>
    <t>111311048 - Hydr-Valves</t>
  </si>
  <si>
    <t>1386-Natl Tob.Ent. Co -Ethopia</t>
  </si>
  <si>
    <t>Pallet</t>
  </si>
  <si>
    <t>111311049 - Mechanical</t>
  </si>
  <si>
    <t>1388-JT International EP SAS</t>
  </si>
  <si>
    <t>PPM</t>
  </si>
  <si>
    <t>111311050 - Mech-Bearings</t>
  </si>
  <si>
    <t>1389-BIS Overseas Bolivia S.R.L.</t>
  </si>
  <si>
    <t>PEC</t>
  </si>
  <si>
    <t>111311051 - Mech-Belts</t>
  </si>
  <si>
    <t>1390-JTI (Cambodia) Co., Ltd</t>
  </si>
  <si>
    <t>pers.</t>
  </si>
  <si>
    <t>111311052 - Mech-Fasteners</t>
  </si>
  <si>
    <t>1392-JT International Trading SRL</t>
  </si>
  <si>
    <t>m.d</t>
  </si>
  <si>
    <t>111311053 - Mech-Format parts</t>
  </si>
  <si>
    <t>1393-JTI SS BV (DMCC Branch)</t>
  </si>
  <si>
    <t>Piece</t>
  </si>
  <si>
    <t>111311054 - Mech-OEM</t>
  </si>
  <si>
    <t>1394-JTI SS BV Shenzhen RO</t>
  </si>
  <si>
    <t>PO</t>
  </si>
  <si>
    <t>111311055 - Mech-Other</t>
  </si>
  <si>
    <t>1395-JTI Support Services BV Representative office Z.P.K.</t>
  </si>
  <si>
    <t>PT</t>
  </si>
  <si>
    <t>111311056 - Mech-Seals/Gaskets</t>
  </si>
  <si>
    <t>1396-JTI Canada Tech Inc.</t>
  </si>
  <si>
    <t>Points</t>
  </si>
  <si>
    <t>111311057 - Mech-Services</t>
  </si>
  <si>
    <t>1398-USA Tobacco Distributing</t>
  </si>
  <si>
    <t>POT</t>
  </si>
  <si>
    <t>111311058 - OEM</t>
  </si>
  <si>
    <t>1399-JT International Services</t>
  </si>
  <si>
    <t>PCH</t>
  </si>
  <si>
    <t>111311059 - Structural</t>
  </si>
  <si>
    <t>1401N-PT Karyadibya Mahardhika</t>
  </si>
  <si>
    <t>QT</t>
  </si>
  <si>
    <t>111311060 - Dangerous Goods Spare Parts</t>
  </si>
  <si>
    <t>1401-PT Karyadibya Mahardhika</t>
  </si>
  <si>
    <t>RM</t>
  </si>
  <si>
    <t>111311061 - Built-to-Order, Custom Spare Parts</t>
  </si>
  <si>
    <t>1402-PT Surya Mustika Nusantara</t>
  </si>
  <si>
    <t>Role</t>
  </si>
  <si>
    <t>111312000 - RRP PARTS</t>
  </si>
  <si>
    <t>1407-JT International Ljubljan</t>
  </si>
  <si>
    <t>Set</t>
  </si>
  <si>
    <t>111312011 - Adhesive (RRP Parts)</t>
  </si>
  <si>
    <t>1412-JSC Perslavl-Tabak</t>
  </si>
  <si>
    <t>SH</t>
  </si>
  <si>
    <t>111312012 - Others (RRP Parts)</t>
  </si>
  <si>
    <t>1413-LLC JTI Donskoy tabak</t>
  </si>
  <si>
    <t>A/V</t>
  </si>
  <si>
    <t>111312013 - Tape (RRP Parts)</t>
  </si>
  <si>
    <t>1417-GREEK COOP. CIG.MAN.S.A.</t>
  </si>
  <si>
    <t>DM2</t>
  </si>
  <si>
    <t>111312014 - Capacitor (RRP Parts)</t>
  </si>
  <si>
    <t>1420-JT International Bangladesh Limited</t>
  </si>
  <si>
    <t>Sq. Foot</t>
  </si>
  <si>
    <t>111312015 - Battery Cell (RRP Parts)</t>
  </si>
  <si>
    <t>1420N-JT International Bangladesh Limited</t>
  </si>
  <si>
    <t>M2</t>
  </si>
  <si>
    <t>111312016 - Connector (RRP Parts)</t>
  </si>
  <si>
    <t>1424-JTI IMPOR E DIST DE TABAC</t>
  </si>
  <si>
    <t>M2S</t>
  </si>
  <si>
    <t>111312017 - Diode (RRP Parts)</t>
  </si>
  <si>
    <t>1426-JT International ALGERIE</t>
  </si>
  <si>
    <t>STC</t>
  </si>
  <si>
    <t>111312018 - Fuse (RRP Parts)</t>
  </si>
  <si>
    <t>1431-JTI GBS Poland sp. z o.o.</t>
  </si>
  <si>
    <t>TS</t>
  </si>
  <si>
    <t>111312019 - Heater (RRP Parts)</t>
  </si>
  <si>
    <t>1432-JTI GBS Philippines Inc</t>
  </si>
  <si>
    <t>TOM</t>
  </si>
  <si>
    <t>111312020 - IC/MCU (RRP Parts)</t>
  </si>
  <si>
    <t>1436-JT International SA</t>
  </si>
  <si>
    <t>TNN</t>
  </si>
  <si>
    <t>111312021 - Inductor (RRP Parts)</t>
  </si>
  <si>
    <t>1441-JT International Uzbekistan</t>
  </si>
  <si>
    <t>Tons</t>
  </si>
  <si>
    <t>111312022 - LED (RRP Parts)</t>
  </si>
  <si>
    <t>1442-JT (Hong Kong) LTD</t>
  </si>
  <si>
    <t>t</t>
  </si>
  <si>
    <t>111312023 - Motor (RRP Parts)</t>
  </si>
  <si>
    <t>1443-Japan Tobacco China Management</t>
  </si>
  <si>
    <t>TUB</t>
  </si>
  <si>
    <t>111312024 - Crystal Oscillator (RRP Parts)</t>
  </si>
  <si>
    <t>1445-JT International Zagreb d.o.o</t>
  </si>
  <si>
    <t>111312025 - Electrical Others (RRP Parts)</t>
  </si>
  <si>
    <t>1452-JTI MAROC</t>
  </si>
  <si>
    <t>U</t>
  </si>
  <si>
    <t>111312026 - PCB/FPC (RRP Parts)</t>
  </si>
  <si>
    <t>1455-JTI ME Management FZE</t>
  </si>
  <si>
    <t>GLL</t>
  </si>
  <si>
    <t>111312027 - Resistor (RRP Parts)</t>
  </si>
  <si>
    <t>1456-JTI Limited Company</t>
  </si>
  <si>
    <t>Lb</t>
  </si>
  <si>
    <t>111312028 - Sensors (RRP Parts)</t>
  </si>
  <si>
    <t>1799-JT International SA</t>
  </si>
  <si>
    <t>TON</t>
  </si>
  <si>
    <t>111312029 - Switch (RRP Parts)</t>
  </si>
  <si>
    <t>1800-JTI LUXEMBOURG SA</t>
  </si>
  <si>
    <t>VOL</t>
  </si>
  <si>
    <t>111312030 - Thermistor (RRP Parts)</t>
  </si>
  <si>
    <t>1800N-JTI LUXEMBOURG SA</t>
  </si>
  <si>
    <t>Wch</t>
  </si>
  <si>
    <t>111312031 - Transistor (RRP Parts)</t>
  </si>
  <si>
    <t>1925-JTI AMC</t>
  </si>
  <si>
    <t>Yard</t>
  </si>
  <si>
    <t>111312032 - USB Connector (RRP Parts)</t>
  </si>
  <si>
    <t>2101-Gallaher Limited</t>
  </si>
  <si>
    <t>Year</t>
  </si>
  <si>
    <t>111312033 - USB Port (RRP Parts)</t>
  </si>
  <si>
    <t>2102-JTI Ireland Ltd</t>
  </si>
  <si>
    <t>yr.</t>
  </si>
  <si>
    <t>111312034 - Varistor (RRP Parts)</t>
  </si>
  <si>
    <t>2126-JT International Canarias</t>
  </si>
  <si>
    <t>111312035 - Wire (RRP Parts)</t>
  </si>
  <si>
    <t>2130-Myanmar Japan Tob Co Ltd</t>
  </si>
  <si>
    <t>111312036 - Button (RRP Parts)</t>
  </si>
  <si>
    <t>2154-JTI Kazakhstan LLC</t>
  </si>
  <si>
    <t>111312037 - Cap (RRP Parts)</t>
  </si>
  <si>
    <t>2154N-JTI Kazakhstan LLC</t>
  </si>
  <si>
    <t>111312038 - Case (RRP Parts)</t>
  </si>
  <si>
    <t>2156-JTI PORTUGAL UNIPESSOAL</t>
  </si>
  <si>
    <t>111312039 - Chassis (RRP Parts)</t>
  </si>
  <si>
    <t>2177-JT Int. Manufact. South Africa</t>
  </si>
  <si>
    <t>111312040 - Cushion (RRP Parts)</t>
  </si>
  <si>
    <t>2180-JTI Polska Sp. z o.o.</t>
  </si>
  <si>
    <t>111312041 - Gasket (RRP Parts)</t>
  </si>
  <si>
    <t>2300-JTI Sweden AB</t>
  </si>
  <si>
    <t>111312042 - Heater Mechanical (RRP Parts)</t>
  </si>
  <si>
    <t>2301-Austria Tabak GmbH</t>
  </si>
  <si>
    <t>111312043 - Component Holder (RRP Parts)</t>
  </si>
  <si>
    <t>2302-JTI Denmark A/S</t>
  </si>
  <si>
    <t>111312044 - Insulator (RRP Parts)</t>
  </si>
  <si>
    <t>2309-Nordic Snus AB</t>
  </si>
  <si>
    <t>111312045 - Magnet (RRP Parts)</t>
  </si>
  <si>
    <t>2312-JTI Bulgaria EOOD</t>
  </si>
  <si>
    <t>111312046 - Mouthpiece (RRP Parts)</t>
  </si>
  <si>
    <t>2316-JTI Slovak Republics.r.o</t>
  </si>
  <si>
    <t>111312047 - Others (RRP Parts)</t>
  </si>
  <si>
    <t>2322-JTI Hungary Zrt</t>
  </si>
  <si>
    <t>111312048 - Pin (RRP Parts)</t>
  </si>
  <si>
    <t>2327-ÖKOLAB Gesellschaft</t>
  </si>
  <si>
    <t>111312049 - Ring (RRP Parts)</t>
  </si>
  <si>
    <t>2332-Tobaccoland Handels GmbH</t>
  </si>
  <si>
    <t>111312050 - Screw (RRP Parts)</t>
  </si>
  <si>
    <t>2345-JTI Austria GmbH</t>
  </si>
  <si>
    <t>111312051 - Sheet (RRP Parts)</t>
  </si>
  <si>
    <t>3001-JT Tobacco Business</t>
  </si>
  <si>
    <t>111312052 - Slider (RRP Parts)</t>
  </si>
  <si>
    <t>3002-JT Pharmaceutical Business</t>
  </si>
  <si>
    <t>111312053 - Spring (RRP Parts)</t>
  </si>
  <si>
    <t>3003-JT Food Business</t>
  </si>
  <si>
    <t>111312054 - Tape Mechanical (RRP Parts)</t>
  </si>
  <si>
    <t>3004-JT Corporate Division​</t>
  </si>
  <si>
    <t>111312055 - Tube - Bat/Cart/Heater (RRP Parts)</t>
  </si>
  <si>
    <t>3011-TS Network</t>
  </si>
  <si>
    <t>111312056 - E-liquid (RRP Parts)</t>
  </si>
  <si>
    <t>3013-Japan Tobacco IMEX</t>
  </si>
  <si>
    <t>111312057 - Others (RRP Parts)</t>
  </si>
  <si>
    <t>3014-Fuji Flavor</t>
  </si>
  <si>
    <t>111312058 - Mechanical Assembly (RRP)</t>
  </si>
  <si>
    <t>3016-JT Plant Service</t>
  </si>
  <si>
    <t>111312059 - Other Mechanical Sub Assembly (RRP)</t>
  </si>
  <si>
    <t>3017-M&amp;S Forefront</t>
  </si>
  <si>
    <t>111312060 - Electrical Assembly (RRP)</t>
  </si>
  <si>
    <t>3018-JT Logistics</t>
  </si>
  <si>
    <t>120000000 - DIRECT / FINIS</t>
  </si>
  <si>
    <t>3019-Japan Filter Technology</t>
  </si>
  <si>
    <t>121100000 - CIGARETTE</t>
  </si>
  <si>
    <t>3020-Rokko Warehouse &amp; Transport</t>
  </si>
  <si>
    <t>121111000 - CIGARETTE</t>
  </si>
  <si>
    <t>3021-International Tobacco Warehouse</t>
  </si>
  <si>
    <t>121111011 - Cigarette allowance</t>
  </si>
  <si>
    <t>AD01</t>
  </si>
  <si>
    <t>121111012 - Cigs for pensioners</t>
  </si>
  <si>
    <t>AD01-ADP1</t>
  </si>
  <si>
    <t>121111013 - Cigs for Qual Resrch</t>
  </si>
  <si>
    <t>Adriatica</t>
  </si>
  <si>
    <t>121200000 - OTHER</t>
  </si>
  <si>
    <t>AE01</t>
  </si>
  <si>
    <t>121211000 - OTHER</t>
  </si>
  <si>
    <t>AE01-AEA1</t>
  </si>
  <si>
    <t>121211011 - Cigarillo Fin Carton</t>
  </si>
  <si>
    <t>AE02</t>
  </si>
  <si>
    <t>121211012 - Cigarillo Finis Pack</t>
  </si>
  <si>
    <t>AE02-AEA2</t>
  </si>
  <si>
    <t>121211013 - Filtered Cigar</t>
  </si>
  <si>
    <t>Africa Leaf</t>
  </si>
  <si>
    <t>121211014 - Fin. Cigar Cut-Trim.</t>
  </si>
  <si>
    <t>AM01</t>
  </si>
  <si>
    <t>121211015 - Fin. Cigar Packed</t>
  </si>
  <si>
    <t>AM01-AM01</t>
  </si>
  <si>
    <t>121211016 - Fin. Cigar Wrap. LF</t>
  </si>
  <si>
    <t>Americas</t>
  </si>
  <si>
    <t>121211017 - Finished Carton</t>
  </si>
  <si>
    <t>Angola</t>
  </si>
  <si>
    <t>121211018 - Finished CGT Roll</t>
  </si>
  <si>
    <t>AON1</t>
  </si>
  <si>
    <t>121211019 - Finished Cigar Uncut</t>
  </si>
  <si>
    <t>AON1-AON1</t>
  </si>
  <si>
    <t>121211020 - Finished Cigarette</t>
  </si>
  <si>
    <t>AT01</t>
  </si>
  <si>
    <t>121211021 - Finished Pack</t>
  </si>
  <si>
    <t>AT01-AT01</t>
  </si>
  <si>
    <t>121211022 - MYO Finished carton</t>
  </si>
  <si>
    <t>AT01-ATA1</t>
  </si>
  <si>
    <t>121211023 - Pipe Finished Carton</t>
  </si>
  <si>
    <t>AT01-ATA2</t>
  </si>
  <si>
    <t>121211024 - Pipe Finished Pack</t>
  </si>
  <si>
    <t>AT01-ATA3</t>
  </si>
  <si>
    <t>121211025 - Prom RYO Fin. Carton</t>
  </si>
  <si>
    <t>AT02</t>
  </si>
  <si>
    <t>121211026 - Prom RYO Fin. Pack</t>
  </si>
  <si>
    <t>ATN1</t>
  </si>
  <si>
    <t>121211027 - Promo. Fin. Carton</t>
  </si>
  <si>
    <t>ATN1-ATN1</t>
  </si>
  <si>
    <t>121211028 - Promotional Fin.Pack</t>
  </si>
  <si>
    <t>Australia</t>
  </si>
  <si>
    <t>121211029 - RYO Finished Carton</t>
  </si>
  <si>
    <t>Austria</t>
  </si>
  <si>
    <t>121211030 - RYO Finished Pack</t>
  </si>
  <si>
    <t>AZ01</t>
  </si>
  <si>
    <t>121211031 - SKQ- Finished Carton</t>
  </si>
  <si>
    <t>AZ01-AZA1</t>
  </si>
  <si>
    <t>121211032 - SKQ- Finished Pack</t>
  </si>
  <si>
    <t>Baltics+</t>
  </si>
  <si>
    <t>121211033 - SKU - Cigar</t>
  </si>
  <si>
    <t>BAN1</t>
  </si>
  <si>
    <t>121211034 - SKU - Cigarette</t>
  </si>
  <si>
    <t>BAN1-BAN1</t>
  </si>
  <si>
    <t>121211035 - SKU - Cigarillo</t>
  </si>
  <si>
    <t>Bangladesh</t>
  </si>
  <si>
    <t>121211036 - SKU - Make Your Own</t>
  </si>
  <si>
    <t>121211037 - SKU - Next Gen Prods (RRP Finished Product)</t>
  </si>
  <si>
    <t>BD01</t>
  </si>
  <si>
    <t>121211038 - SKU - Pipe</t>
  </si>
  <si>
    <t>BD01-BD01</t>
  </si>
  <si>
    <t>121211039 - SKU - Roll Your Own</t>
  </si>
  <si>
    <t>BD01-BD03</t>
  </si>
  <si>
    <t>121211040 - SKU - Snus</t>
  </si>
  <si>
    <t>BD01-BD04</t>
  </si>
  <si>
    <t>121211041 - SKU - Waterpipe</t>
  </si>
  <si>
    <t>BD01-BDA2</t>
  </si>
  <si>
    <t>121211042 - SKU Others</t>
  </si>
  <si>
    <t>BD01-BDP2</t>
  </si>
  <si>
    <t>121211043 - SKU Sticks</t>
  </si>
  <si>
    <t>BD01-BDP3</t>
  </si>
  <si>
    <t>121211044 - SKU Varies</t>
  </si>
  <si>
    <t>BD01-BDP4</t>
  </si>
  <si>
    <t>121211045 - SKU-Heated Tobacco</t>
  </si>
  <si>
    <t>BE01</t>
  </si>
  <si>
    <t>121211046 - SKU-Mega Sticks</t>
  </si>
  <si>
    <t>BE01-BEA1</t>
  </si>
  <si>
    <t>121211047 - Snus Finished Carton</t>
  </si>
  <si>
    <t>BE01-BEA2</t>
  </si>
  <si>
    <t>121211048 - Snus Finished Pack</t>
  </si>
  <si>
    <t>BE01-BEA3</t>
  </si>
  <si>
    <t>121211049 - Tube Finished Carton</t>
  </si>
  <si>
    <t>BE02</t>
  </si>
  <si>
    <t>121211050 - Tube Finished Pack</t>
  </si>
  <si>
    <t>Belarus</t>
  </si>
  <si>
    <t>121211051 - 3rd party FG write off - 603268</t>
  </si>
  <si>
    <t>Benelux</t>
  </si>
  <si>
    <t>121300000 - TUBES</t>
  </si>
  <si>
    <t>BGN1</t>
  </si>
  <si>
    <t>121311000 - TUBES</t>
  </si>
  <si>
    <t>BGN1-BGN1</t>
  </si>
  <si>
    <t>121311011 - SKU - Tube</t>
  </si>
  <si>
    <t>Bolivia</t>
  </si>
  <si>
    <t>121400000 - RRP</t>
  </si>
  <si>
    <t>BON1</t>
  </si>
  <si>
    <t>121411000 - RRP / FINIS</t>
  </si>
  <si>
    <t>BON1-BON1</t>
  </si>
  <si>
    <t>121411011 - Battery Device (RRP Finished Product)</t>
  </si>
  <si>
    <t>BR01</t>
  </si>
  <si>
    <t>130000000 - DIRECT / LEAF</t>
  </si>
  <si>
    <t>BR01-BR20</t>
  </si>
  <si>
    <t>131100000 - LEAF</t>
  </si>
  <si>
    <t>BR01-BR22</t>
  </si>
  <si>
    <t>131111000 - LEAF NTM</t>
  </si>
  <si>
    <t>BR01-BR23</t>
  </si>
  <si>
    <t>131111011 - Spraying Appliances</t>
  </si>
  <si>
    <t>BR01-BR24</t>
  </si>
  <si>
    <t>131112000 - LEAF</t>
  </si>
  <si>
    <t>BR01-BR25</t>
  </si>
  <si>
    <t>131112023 - Standard Grade</t>
  </si>
  <si>
    <t>BR01-BR26</t>
  </si>
  <si>
    <t>131112025 - Green Leaf SCV</t>
  </si>
  <si>
    <t>BR01-BR27</t>
  </si>
  <si>
    <t>131113000 - OTHER</t>
  </si>
  <si>
    <t>BR01-BR31</t>
  </si>
  <si>
    <t>131113011 - Accessory Agricultur</t>
  </si>
  <si>
    <t>BR01-BR32</t>
  </si>
  <si>
    <t>131200000 - LEAF MAT.</t>
  </si>
  <si>
    <t>BR01-BR33</t>
  </si>
  <si>
    <t>131211000 - AGRI. EXP / ACCESSOR</t>
  </si>
  <si>
    <t>BR01-BR34</t>
  </si>
  <si>
    <t>131211011 - Floating</t>
  </si>
  <si>
    <t>BR01-BR36</t>
  </si>
  <si>
    <t>131211012 - Leaf 3 RD Party Prod</t>
  </si>
  <si>
    <t>BR01-BRP2</t>
  </si>
  <si>
    <t>131211013 - Leaf Baling Paper</t>
  </si>
  <si>
    <t>BR01-BRP3</t>
  </si>
  <si>
    <t>131211014 - Leaf Baling Press</t>
  </si>
  <si>
    <t>BR01-BRP4</t>
  </si>
  <si>
    <t>131211015 - Leaf Card Board</t>
  </si>
  <si>
    <t>BR02</t>
  </si>
  <si>
    <t>131211016 - Leaf Deductions</t>
  </si>
  <si>
    <t>BR02-BRP2</t>
  </si>
  <si>
    <t>131211017 - Leaf Flue Pipes</t>
  </si>
  <si>
    <t>BR04</t>
  </si>
  <si>
    <t>131211018 - Leaf Kraft Paper</t>
  </si>
  <si>
    <t>BR05</t>
  </si>
  <si>
    <t>131211019 - Leaf Labels</t>
  </si>
  <si>
    <t>BR05-BR50</t>
  </si>
  <si>
    <t>131211020 - Leaf Office Supply</t>
  </si>
  <si>
    <t>BR05-BR52</t>
  </si>
  <si>
    <t>131211021 - Leaf Plastic Bag</t>
  </si>
  <si>
    <t>BR05-BR80</t>
  </si>
  <si>
    <t>131211022 - Leaf Straps</t>
  </si>
  <si>
    <t>BR05-BR81</t>
  </si>
  <si>
    <t>131211023 - Leaf Watering Cans</t>
  </si>
  <si>
    <t>BR05-BRA6</t>
  </si>
  <si>
    <t>131211024 - RFID Label</t>
  </si>
  <si>
    <t>BR05-BRP2</t>
  </si>
  <si>
    <t>131212000 - AGRI. EXP / CHEMICAL</t>
  </si>
  <si>
    <t>BR05-BRP4</t>
  </si>
  <si>
    <t>131212011 - Agro Inputs</t>
  </si>
  <si>
    <t>BR06</t>
  </si>
  <si>
    <t>131212012 - Chemical</t>
  </si>
  <si>
    <t>BR07</t>
  </si>
  <si>
    <t>131212013 - Chemical Fertilisers</t>
  </si>
  <si>
    <t>BR07-BR74</t>
  </si>
  <si>
    <t>131212014 - Chemicals Inorganic</t>
  </si>
  <si>
    <t>BR08</t>
  </si>
  <si>
    <t>131212015 - Corrective</t>
  </si>
  <si>
    <t>BR08-BRA4</t>
  </si>
  <si>
    <t>131212016 - Fertilizer</t>
  </si>
  <si>
    <t>BR09</t>
  </si>
  <si>
    <t>131212017 - IPE Agricultural</t>
  </si>
  <si>
    <t>BR09-BR60</t>
  </si>
  <si>
    <t>131212018 - Leaf Fertilizer</t>
  </si>
  <si>
    <t>BR09-BR61</t>
  </si>
  <si>
    <t>131212019 - Leaf Hessians</t>
  </si>
  <si>
    <t>BR09-BR62</t>
  </si>
  <si>
    <t>131212020 - Leaf Pesticides</t>
  </si>
  <si>
    <t>BR09-BR63</t>
  </si>
  <si>
    <t>131212021 - Organic Fertilisers</t>
  </si>
  <si>
    <t>BR09-BR64</t>
  </si>
  <si>
    <t>131212022 - Rodenticides</t>
  </si>
  <si>
    <t>BR09-BR65</t>
  </si>
  <si>
    <t>131212023 - Substratum</t>
  </si>
  <si>
    <t>BR09-BR66</t>
  </si>
  <si>
    <t>131213000 - AGRI. EXP / MACHINERY</t>
  </si>
  <si>
    <t>BR09-BR67</t>
  </si>
  <si>
    <t>131213011 - Harvesting machinery</t>
  </si>
  <si>
    <t>BR09-BR68</t>
  </si>
  <si>
    <t>131213012 - Seeding Machinery</t>
  </si>
  <si>
    <t>BR09-BR69</t>
  </si>
  <si>
    <t>131213013 - Soil Prep Machinery</t>
  </si>
  <si>
    <t>BR09-BR70</t>
  </si>
  <si>
    <t>131214000 - AGRI. EXP / SEED</t>
  </si>
  <si>
    <t>BR09-BR71</t>
  </si>
  <si>
    <t>131214011 - Leaf Seedlings</t>
  </si>
  <si>
    <t>BR09-BR72</t>
  </si>
  <si>
    <t>131214012 - Leaf Tree Seeds</t>
  </si>
  <si>
    <t>BR09-BR73</t>
  </si>
  <si>
    <t>131214013 - Leaf Twine</t>
  </si>
  <si>
    <t>BR09-BR74</t>
  </si>
  <si>
    <t>131214014 - Seeds</t>
  </si>
  <si>
    <t>BR09-BRA6</t>
  </si>
  <si>
    <t>131214015 - Seeds</t>
  </si>
  <si>
    <t>BR09-BRP2</t>
  </si>
  <si>
    <t>131300000 - LEAF SERV</t>
  </si>
  <si>
    <t>Brazil</t>
  </si>
  <si>
    <t>131311000 - LEAF SERV</t>
  </si>
  <si>
    <t>BY01</t>
  </si>
  <si>
    <t>131311011 - Agro Inputs</t>
  </si>
  <si>
    <t>BY01-BY01</t>
  </si>
  <si>
    <t>131311012 - Barn Repair</t>
  </si>
  <si>
    <t>CA01</t>
  </si>
  <si>
    <t>131311013 - Leaf Insurance</t>
  </si>
  <si>
    <t>CA01-CA01</t>
  </si>
  <si>
    <t>131311014 - Leaf Services</t>
  </si>
  <si>
    <t>CA01-CA03</t>
  </si>
  <si>
    <t>131311015 - NTRM Fees Expense</t>
  </si>
  <si>
    <t>CA01-CA04</t>
  </si>
  <si>
    <t>131311016 - Receiving Fees Expen</t>
  </si>
  <si>
    <t>CA01-CA05</t>
  </si>
  <si>
    <t>131311017 - Soil preparation</t>
  </si>
  <si>
    <t>CA01-CA06</t>
  </si>
  <si>
    <t>131311018 - Tobacco Grwng Servcs</t>
  </si>
  <si>
    <t>CA01-CA07</t>
  </si>
  <si>
    <t>131400000 - OTHER</t>
  </si>
  <si>
    <t>CA01-CA08</t>
  </si>
  <si>
    <t>131411000 - OTHER</t>
  </si>
  <si>
    <t>CA01-CA09</t>
  </si>
  <si>
    <t>131411011 - Base Component  CES</t>
  </si>
  <si>
    <t>CA01-CA11</t>
  </si>
  <si>
    <t>131411012 - Base component BLS</t>
  </si>
  <si>
    <t>CA01-CA12</t>
  </si>
  <si>
    <t>131411013 - Base Component ETB</t>
  </si>
  <si>
    <t>CA01-CA13</t>
  </si>
  <si>
    <t>131411014 - Base Component RTB</t>
  </si>
  <si>
    <t>CA01-CA14</t>
  </si>
  <si>
    <t>131411015 - Base Component Tob.</t>
  </si>
  <si>
    <t>CA01-CA15</t>
  </si>
  <si>
    <t>131411016 - BLS Export SFG</t>
  </si>
  <si>
    <t>CA01-CAP1</t>
  </si>
  <si>
    <t>131411017 - BLS-Rework</t>
  </si>
  <si>
    <t>CA02</t>
  </si>
  <si>
    <t>131411018 - Bunched Lam. Scrap</t>
  </si>
  <si>
    <t>CA02-CA11</t>
  </si>
  <si>
    <t>131411019 - Cased Tob. Component</t>
  </si>
  <si>
    <t>CA02-CA12</t>
  </si>
  <si>
    <t>131411020 - CES-Rework</t>
  </si>
  <si>
    <t>CA02-CA13</t>
  </si>
  <si>
    <t>131411021 - CFT Rework Group</t>
  </si>
  <si>
    <t>CA02-CA14</t>
  </si>
  <si>
    <t>131411022 - Cigar Filler</t>
  </si>
  <si>
    <t>CA03</t>
  </si>
  <si>
    <t>131411023 - Cigar Filler SFG</t>
  </si>
  <si>
    <t>CA03-CA20</t>
  </si>
  <si>
    <t>131411024 - Cigar Fin. Carton</t>
  </si>
  <si>
    <t>CA03-CA21</t>
  </si>
  <si>
    <t>131411025 - Cigar Finished Pack</t>
  </si>
  <si>
    <t>CA03-CA23</t>
  </si>
  <si>
    <t>131411026 - Cigar Wrapper (Leaf)</t>
  </si>
  <si>
    <t>CA03-CA24</t>
  </si>
  <si>
    <t>131411027 - Cut Filler SFG</t>
  </si>
  <si>
    <t>CA03-CA25</t>
  </si>
  <si>
    <t>131411028 - Cut Rol.Exp.Stem SFG</t>
  </si>
  <si>
    <t>CA03-CA26</t>
  </si>
  <si>
    <t>131411029 - Cut Rolled Exp.Stems</t>
  </si>
  <si>
    <t>CA03-CA27</t>
  </si>
  <si>
    <t>131411030 - Cutfiller</t>
  </si>
  <si>
    <t>CA03-CA28</t>
  </si>
  <si>
    <t>131411031 - ETB-Rework</t>
  </si>
  <si>
    <t>CA03-CA29</t>
  </si>
  <si>
    <t>131411032 - Expanded Tobacco</t>
  </si>
  <si>
    <t>CA03-CA31</t>
  </si>
  <si>
    <t>131411033 - Expanded Tobacco SFG</t>
  </si>
  <si>
    <t>CA03-CA32</t>
  </si>
  <si>
    <t>131411034 - Factory Byprods SFG</t>
  </si>
  <si>
    <t>CA03-CA33</t>
  </si>
  <si>
    <t>131411035 - Factory Byproducts</t>
  </si>
  <si>
    <t>CA03-CA34</t>
  </si>
  <si>
    <t>131411036 - FBS Rework Group</t>
  </si>
  <si>
    <t>Cambodia</t>
  </si>
  <si>
    <t>131411037 - Filtered Cigar Cut</t>
  </si>
  <si>
    <t>Canada</t>
  </si>
  <si>
    <t>131411038 - Fin. Cigar Binder</t>
  </si>
  <si>
    <t>Caucasus</t>
  </si>
  <si>
    <t>131411039 - Final Blended Strips</t>
  </si>
  <si>
    <t>Caucasus and KZ &amp; CAM</t>
  </si>
  <si>
    <t>131411040 - Final Blended Strips</t>
  </si>
  <si>
    <t>CDN1</t>
  </si>
  <si>
    <t>131411041 - Finished Cigar Rod</t>
  </si>
  <si>
    <t>CDN1-CDN1</t>
  </si>
  <si>
    <t>131411042 - Grp. Base Comp. Tob.</t>
  </si>
  <si>
    <t>Central &amp; South America</t>
  </si>
  <si>
    <t>131411043 - Grp. Cased Tob. Comp</t>
  </si>
  <si>
    <t>Central West Europe</t>
  </si>
  <si>
    <t>131411044 - Grp. Main Blend Comp</t>
  </si>
  <si>
    <t>CH01</t>
  </si>
  <si>
    <t>131411045 - Intermediate Cutfil.</t>
  </si>
  <si>
    <t>CH01-CH03</t>
  </si>
  <si>
    <t>131411046 - Main Blend Component</t>
  </si>
  <si>
    <t>CH01-CHA4</t>
  </si>
  <si>
    <t>131411047 - Pipe Cutfiller</t>
  </si>
  <si>
    <t>CH02</t>
  </si>
  <si>
    <t>131411048 - Recon. Tobacco SFG</t>
  </si>
  <si>
    <t>CH02-CHA3</t>
  </si>
  <si>
    <t>131411049 - Reconstituted Tob.</t>
  </si>
  <si>
    <t>CH03</t>
  </si>
  <si>
    <t>131411050 - Reworkable Cutfiller</t>
  </si>
  <si>
    <t>CH20</t>
  </si>
  <si>
    <t>131411051 - Reworkable FBS</t>
  </si>
  <si>
    <t>CH21</t>
  </si>
  <si>
    <t>131411052 - Reworkable Pipe Cutf</t>
  </si>
  <si>
    <t>CH22</t>
  </si>
  <si>
    <t>131411053 - RTB-Rework</t>
  </si>
  <si>
    <t>CH22-LU01</t>
  </si>
  <si>
    <t>131411054 - Shorts</t>
  </si>
  <si>
    <t>CH23</t>
  </si>
  <si>
    <t>131411055 - Shorts Group</t>
  </si>
  <si>
    <t>CH24</t>
  </si>
  <si>
    <t>131411056 - Shorts-Ready</t>
  </si>
  <si>
    <t>CH24-BEV3</t>
  </si>
  <si>
    <t>131411057 - Stems</t>
  </si>
  <si>
    <t>CH24-CHA9</t>
  </si>
  <si>
    <t>131411058 - Tobacco Stalk</t>
  </si>
  <si>
    <t>CH24-CHAA</t>
  </si>
  <si>
    <t>131411059 - Clove Grade</t>
  </si>
  <si>
    <t>CH24-CHAB</t>
  </si>
  <si>
    <t>131411060 - Clove Stems</t>
  </si>
  <si>
    <t>CH24-CHAC</t>
  </si>
  <si>
    <t>131411061 - Reworkable Byproduct</t>
  </si>
  <si>
    <t>CH24-CHAD</t>
  </si>
  <si>
    <t>140000000 - DIRECT / NTM</t>
  </si>
  <si>
    <t>CH24-CHAE</t>
  </si>
  <si>
    <t>141100000 - CIGAR</t>
  </si>
  <si>
    <t>CH24-CHP1</t>
  </si>
  <si>
    <t>141111000 - OTHER</t>
  </si>
  <si>
    <t>CH24-CHT1</t>
  </si>
  <si>
    <t>141111011 - Charcoal</t>
  </si>
  <si>
    <t>CH24-DE11</t>
  </si>
  <si>
    <t>141111012 - Cigar Binder (RTB)</t>
  </si>
  <si>
    <t>CH24-DEP1</t>
  </si>
  <si>
    <t>141111013 - Cigar Wrapper (RTB)</t>
  </si>
  <si>
    <t>CH24-DEP2</t>
  </si>
  <si>
    <t>141111014 - Cigarette Paper</t>
  </si>
  <si>
    <t>CH24-DEV1</t>
  </si>
  <si>
    <t>141111015 - Dummy Cigar</t>
  </si>
  <si>
    <t>CH24-DZV1</t>
  </si>
  <si>
    <t>141111016 - Filter Rod</t>
  </si>
  <si>
    <t>CH24-EGV1</t>
  </si>
  <si>
    <t>141111017 - Filter Rod SFG</t>
  </si>
  <si>
    <t>CH24-IR03</t>
  </si>
  <si>
    <t>141111018 - Filter Tow</t>
  </si>
  <si>
    <t>CH24-IRV1</t>
  </si>
  <si>
    <t>141111019 - Ink</t>
  </si>
  <si>
    <t>CH24-MY01</t>
  </si>
  <si>
    <t>141111020 - Plug Wrap</t>
  </si>
  <si>
    <t>CH24-NGV1</t>
  </si>
  <si>
    <t>141111021 - Purchased Filter</t>
  </si>
  <si>
    <t>CH24-PLT4</t>
  </si>
  <si>
    <t>141111022 - RYO Paper Booklet</t>
  </si>
  <si>
    <t>CH24-RUV4</t>
  </si>
  <si>
    <t>141111023 - Thread Material</t>
  </si>
  <si>
    <t>CH24-SDV1</t>
  </si>
  <si>
    <t>141111024 - Tipping Paper</t>
  </si>
  <si>
    <t>CH25</t>
  </si>
  <si>
    <t>141200000 - CIGARETTE</t>
  </si>
  <si>
    <t>CH25-ES07</t>
  </si>
  <si>
    <t>141211000 - OTHER</t>
  </si>
  <si>
    <t>CH25-ES62</t>
  </si>
  <si>
    <t>141211011 - Adhesive Material</t>
  </si>
  <si>
    <t>CH26</t>
  </si>
  <si>
    <t>141211012 - Plasticizer</t>
  </si>
  <si>
    <t>CH26-ARW1</t>
  </si>
  <si>
    <t>141211013 - Purchased Capsule</t>
  </si>
  <si>
    <t>CH26-BDW2</t>
  </si>
  <si>
    <t>141300000 - NON-P</t>
  </si>
  <si>
    <t>CH26-BEP1</t>
  </si>
  <si>
    <t>141311000 - OTHER</t>
  </si>
  <si>
    <t>CH26-BRT1</t>
  </si>
  <si>
    <t>141311011 - Alufoil Innerliner</t>
  </si>
  <si>
    <t>CH26-BRW1</t>
  </si>
  <si>
    <t>141311012 - Cable Tie</t>
  </si>
  <si>
    <t>CH26-CHA0</t>
  </si>
  <si>
    <t>141311013 - Ink Jet Ink</t>
  </si>
  <si>
    <t>CH26-CHA1</t>
  </si>
  <si>
    <t>141311014 - Lining</t>
  </si>
  <si>
    <t>CH26-CHA6</t>
  </si>
  <si>
    <t>141311015 - Menthol Alufoil SFG</t>
  </si>
  <si>
    <t>CH26-CHAA</t>
  </si>
  <si>
    <t>141311016 - Metalized Innerliner</t>
  </si>
  <si>
    <t>CH26-CHAB</t>
  </si>
  <si>
    <t>141311017 - Packing Board</t>
  </si>
  <si>
    <t>CH26-CHAC</t>
  </si>
  <si>
    <t>141311018 - Paper Innerliner</t>
  </si>
  <si>
    <t>CH26-CHAD</t>
  </si>
  <si>
    <t>141311019 - Poly Bag</t>
  </si>
  <si>
    <t>CH26-CHAE</t>
  </si>
  <si>
    <t>141311020 - Poly Wrap</t>
  </si>
  <si>
    <t>CH26-CHAF</t>
  </si>
  <si>
    <t>141311021 - Printer Ribbon</t>
  </si>
  <si>
    <t>CH26-CNW1</t>
  </si>
  <si>
    <t>141311022 - Processing Aids</t>
  </si>
  <si>
    <t>CH26-DEV1</t>
  </si>
  <si>
    <t>141311023 - Promotional Item</t>
  </si>
  <si>
    <t>CH26-DEW1</t>
  </si>
  <si>
    <t>141311024 - Reinforcement</t>
  </si>
  <si>
    <t>CH26-ECW1</t>
  </si>
  <si>
    <t>141311025 - Ship. Case Sticker</t>
  </si>
  <si>
    <t>CH26-EST2</t>
  </si>
  <si>
    <t>141311026 - Shipping Box</t>
  </si>
  <si>
    <t>CH26-GRW1</t>
  </si>
  <si>
    <t>141311027 - Shipping Case</t>
  </si>
  <si>
    <t>CH26-GTW1</t>
  </si>
  <si>
    <t>141311028 - Strapping</t>
  </si>
  <si>
    <t>CH26-IDW1</t>
  </si>
  <si>
    <t>141311029 - Stretch Wrap</t>
  </si>
  <si>
    <t>CH26-INW1</t>
  </si>
  <si>
    <t>141311030 - Tape</t>
  </si>
  <si>
    <t>CH26-IRV1</t>
  </si>
  <si>
    <t>141311031 - Tear Tape</t>
  </si>
  <si>
    <t>CH26-ITW1</t>
  </si>
  <si>
    <t>141311032 - Base Shipping Case</t>
  </si>
  <si>
    <t>CH26-JOT2</t>
  </si>
  <si>
    <t>141400000 - OTHER</t>
  </si>
  <si>
    <t>CH26-KZV1</t>
  </si>
  <si>
    <t>141411000 - OTHER</t>
  </si>
  <si>
    <t>CH26-MKW1</t>
  </si>
  <si>
    <t>141411011 - Affector Tobacco SFG</t>
  </si>
  <si>
    <t>CH26-MWW1</t>
  </si>
  <si>
    <t>141411012 - Capsule</t>
  </si>
  <si>
    <t>CH26-MWW2</t>
  </si>
  <si>
    <t>141411013 - Casing</t>
  </si>
  <si>
    <t>CH26-MXW1</t>
  </si>
  <si>
    <t>141411014 - Casing SFG</t>
  </si>
  <si>
    <t>CH26-MZW1</t>
  </si>
  <si>
    <t>141411015 - Component with BOM</t>
  </si>
  <si>
    <t>CH26-PHT3</t>
  </si>
  <si>
    <t>141411016 - Drum (Canister)</t>
  </si>
  <si>
    <t>CH26-PHV1</t>
  </si>
  <si>
    <t>141411017 - End Piece</t>
  </si>
  <si>
    <t>CH26-PHW1</t>
  </si>
  <si>
    <t>141411018 - Filter Rod Dual</t>
  </si>
  <si>
    <t>CH26-PLT2</t>
  </si>
  <si>
    <t>141411019 - Finished CGT Tube</t>
  </si>
  <si>
    <t>CH26-PYW1</t>
  </si>
  <si>
    <t>141411020 - Manf. Adhesive Mat.</t>
  </si>
  <si>
    <t>CH26-ROT1</t>
  </si>
  <si>
    <t>141411021 - Manf. Adhesive SFG</t>
  </si>
  <si>
    <t>CH26-RSW1</t>
  </si>
  <si>
    <t>141411022 - Mentholated Alufoil</t>
  </si>
  <si>
    <t>CH26-RUT1</t>
  </si>
  <si>
    <t>141411023 - Nicotine</t>
  </si>
  <si>
    <t>CH26-RUV4</t>
  </si>
  <si>
    <t>141411024 - Packaging material</t>
  </si>
  <si>
    <t>CH26-SDV1</t>
  </si>
  <si>
    <t>141411025 - Paper Filter Mat.</t>
  </si>
  <si>
    <t>CH26-THW1</t>
  </si>
  <si>
    <t>141411026 - Pouch Material Snus</t>
  </si>
  <si>
    <t>CH26-TNE</t>
  </si>
  <si>
    <t>141411027 - Purch Fla Micro Chip</t>
  </si>
  <si>
    <t>CH26-TRV1</t>
  </si>
  <si>
    <t>141411028 - Reg.compliance COGS</t>
  </si>
  <si>
    <t>CH26-TRW1</t>
  </si>
  <si>
    <t>141411029 - RRP Carton</t>
  </si>
  <si>
    <t>CH26-TWT1</t>
  </si>
  <si>
    <t>141411030 - RRP Pack</t>
  </si>
  <si>
    <t>CH26-TWV2</t>
  </si>
  <si>
    <t>141411031 - RRP Sealing Film</t>
  </si>
  <si>
    <t>CH26-TZW1</t>
  </si>
  <si>
    <t>141411032 - RRP Shipping Case</t>
  </si>
  <si>
    <t>CH26-TZW2</t>
  </si>
  <si>
    <t>141411033 - Single ingredient gr</t>
  </si>
  <si>
    <t>CH26-UAT1</t>
  </si>
  <si>
    <t>141411034 - Small Qty Component</t>
  </si>
  <si>
    <t>CH26-UGW1</t>
  </si>
  <si>
    <t>141411035 - Tip-Cigar/Cigarillos</t>
  </si>
  <si>
    <t>CH26-USW2</t>
  </si>
  <si>
    <t>141411036 - Tob Granule w/o TDR</t>
  </si>
  <si>
    <t>CH26-ZMW2</t>
  </si>
  <si>
    <t>141411037 - TX/CL Stamp Paper</t>
  </si>
  <si>
    <t>CH26-ZWW1</t>
  </si>
  <si>
    <t>141411038 - Affector Tobacco</t>
  </si>
  <si>
    <t>CH27</t>
  </si>
  <si>
    <t>141411039 - Cable</t>
  </si>
  <si>
    <t>CH27-CH04</t>
  </si>
  <si>
    <t>141411040 - PCG-Rework</t>
  </si>
  <si>
    <t>CH27-CHP1</t>
  </si>
  <si>
    <t>141411041 - Cartomizer SFG</t>
  </si>
  <si>
    <t>CH27-CHV2</t>
  </si>
  <si>
    <t>141411042 - Device</t>
  </si>
  <si>
    <t>CH28</t>
  </si>
  <si>
    <t>141411043 - RRP End Label</t>
  </si>
  <si>
    <t>CH28-CHAG</t>
  </si>
  <si>
    <t>141411044 - RRP Finished Pack</t>
  </si>
  <si>
    <t>CH28-FR01</t>
  </si>
  <si>
    <t>141411045 - Flavored Tob Granule</t>
  </si>
  <si>
    <t>CH28-FR02</t>
  </si>
  <si>
    <t>141411046 - RRP Insert / Onsert</t>
  </si>
  <si>
    <t>CH28-FR03</t>
  </si>
  <si>
    <t>141411047 - RRP Sticker / Label</t>
  </si>
  <si>
    <t>CH29</t>
  </si>
  <si>
    <t>141411048 - E-liquid</t>
  </si>
  <si>
    <t>CH29-IT01</t>
  </si>
  <si>
    <t>141411049 - Pck E-liquid(ExpSFG)</t>
  </si>
  <si>
    <t>CH29-IT03</t>
  </si>
  <si>
    <t>141411050 - RRP Firm Paper Tube</t>
  </si>
  <si>
    <t>CH30</t>
  </si>
  <si>
    <t>141411051 - Filter Sheet</t>
  </si>
  <si>
    <t>CH30-CHA0</t>
  </si>
  <si>
    <t>141411052 - Natural Binder</t>
  </si>
  <si>
    <t>CH30-CHA1</t>
  </si>
  <si>
    <t>141411053 - RRP Accessories</t>
  </si>
  <si>
    <t>CH30-CHT1</t>
  </si>
  <si>
    <t>141411054 - RRP Tray</t>
  </si>
  <si>
    <t>CH30-GBA6</t>
  </si>
  <si>
    <t>141411055 - Return</t>
  </si>
  <si>
    <t>CH30-NL03</t>
  </si>
  <si>
    <t>141411056 - RRP Innerframe</t>
  </si>
  <si>
    <t>CH31</t>
  </si>
  <si>
    <t>141411057 - Blister Film</t>
  </si>
  <si>
    <t>CH31-ZA01</t>
  </si>
  <si>
    <t>141500000 - PRIMA</t>
  </si>
  <si>
    <t>CH32</t>
  </si>
  <si>
    <t>141511000 - OTHER</t>
  </si>
  <si>
    <t>CH32-CHT1</t>
  </si>
  <si>
    <t>141511011 - Alcohol</t>
  </si>
  <si>
    <t>CH32-MMV1</t>
  </si>
  <si>
    <t>141511012 - Binders</t>
  </si>
  <si>
    <t>CH32-MY01</t>
  </si>
  <si>
    <t>141511013 - Cellulose</t>
  </si>
  <si>
    <t>CH32-VNV1</t>
  </si>
  <si>
    <t>141511014 - Cocoa</t>
  </si>
  <si>
    <t>CH33</t>
  </si>
  <si>
    <t>141511015 - Extracts</t>
  </si>
  <si>
    <t>CH33-KHA1</t>
  </si>
  <si>
    <t>141511016 - Flavour Concentrate</t>
  </si>
  <si>
    <t>CH33-NPA1</t>
  </si>
  <si>
    <t>141511017 - Glycerine</t>
  </si>
  <si>
    <t>CH34</t>
  </si>
  <si>
    <t>141511018 - Juices</t>
  </si>
  <si>
    <t>CH35</t>
  </si>
  <si>
    <t>141511019 - Lic. Concentrate SFG</t>
  </si>
  <si>
    <t>CH36</t>
  </si>
  <si>
    <t>141511020 - Licensee Concentrate</t>
  </si>
  <si>
    <t>CH36-ES07</t>
  </si>
  <si>
    <t>141511021 - Licorice</t>
  </si>
  <si>
    <t>CH37</t>
  </si>
  <si>
    <t>141511022 - Menthol</t>
  </si>
  <si>
    <t>CH38</t>
  </si>
  <si>
    <t>141511023 - Preservative</t>
  </si>
  <si>
    <t>CH38-CSA2</t>
  </si>
  <si>
    <t>141511024 - Propylene Glycol</t>
  </si>
  <si>
    <t>CH39</t>
  </si>
  <si>
    <t>141511025 - Scrap</t>
  </si>
  <si>
    <t>CH40</t>
  </si>
  <si>
    <t>141511026 - Single Ingredient</t>
  </si>
  <si>
    <t>CH41</t>
  </si>
  <si>
    <t>141511027 - Sugar</t>
  </si>
  <si>
    <t>CH42</t>
  </si>
  <si>
    <t>141511028 - Top Dressing</t>
  </si>
  <si>
    <t>CH43</t>
  </si>
  <si>
    <t>141511029 - Top Dressing SFG</t>
  </si>
  <si>
    <t>CH44</t>
  </si>
  <si>
    <t>141511030 - Nicotine Pouch Mixture</t>
  </si>
  <si>
    <t>CH45</t>
  </si>
  <si>
    <t>141600000 - PRINT</t>
  </si>
  <si>
    <t>CH46</t>
  </si>
  <si>
    <t>141611000 - OTHER</t>
  </si>
  <si>
    <t>CH46-CHT1</t>
  </si>
  <si>
    <t>141611011 - Box Assembled</t>
  </si>
  <si>
    <t>CH46-GB05</t>
  </si>
  <si>
    <t>141611012 - Bundle Paper</t>
  </si>
  <si>
    <t>CH47</t>
  </si>
  <si>
    <t>141611013 - Capsule</t>
  </si>
  <si>
    <t>CH48</t>
  </si>
  <si>
    <t>141611014 - Carton Blank</t>
  </si>
  <si>
    <t>CH50</t>
  </si>
  <si>
    <t>141611015 - Cigar Label</t>
  </si>
  <si>
    <t>CH50-GIA1</t>
  </si>
  <si>
    <t>141611016 - Cigar Liner</t>
  </si>
  <si>
    <t>CH51</t>
  </si>
  <si>
    <t>141611017 - Closure</t>
  </si>
  <si>
    <t>CH52</t>
  </si>
  <si>
    <t>141611018 - Crushproof Box</t>
  </si>
  <si>
    <t>CH52-ATA4</t>
  </si>
  <si>
    <t>141611019 - End Label Sticker</t>
  </si>
  <si>
    <t>CH52-BEA4</t>
  </si>
  <si>
    <t>141611020 - Finished Lid</t>
  </si>
  <si>
    <t>CH52-CHA9</t>
  </si>
  <si>
    <t>141611021 - Finished Tin</t>
  </si>
  <si>
    <t>CH52-CYA3</t>
  </si>
  <si>
    <t>141611022 - Inner pack</t>
  </si>
  <si>
    <t>CH52-DEA6</t>
  </si>
  <si>
    <t>141611023 - Innerframe</t>
  </si>
  <si>
    <t>CH52-GBA6</t>
  </si>
  <si>
    <t>141611024 - Insert/Onsert</t>
  </si>
  <si>
    <t>CH52-GBP3</t>
  </si>
  <si>
    <t>141611025 - Layer Separator</t>
  </si>
  <si>
    <t>CH52-GBP4</t>
  </si>
  <si>
    <t>141611026 - Lid / Tin Base</t>
  </si>
  <si>
    <t>CH52-GBP7</t>
  </si>
  <si>
    <t>141611027 - Outer pack</t>
  </si>
  <si>
    <t>CH52-LUA2</t>
  </si>
  <si>
    <t>141611028 - Paper Ring</t>
  </si>
  <si>
    <t>CH52-NLA4</t>
  </si>
  <si>
    <t>141611029 - Pouch</t>
  </si>
  <si>
    <t>CH52-PLA3</t>
  </si>
  <si>
    <t>141611030 - Seals</t>
  </si>
  <si>
    <t>CH53</t>
  </si>
  <si>
    <t>141611031 - Shell Carton</t>
  </si>
  <si>
    <t>CH53-BET1</t>
  </si>
  <si>
    <t>141611032 - Side Label (Snus)</t>
  </si>
  <si>
    <t>CH53-BEV1</t>
  </si>
  <si>
    <t>141611033 - Slide Carton</t>
  </si>
  <si>
    <t>CH53-CHT1</t>
  </si>
  <si>
    <t>141611034 - Stand-up Pouch</t>
  </si>
  <si>
    <t>CH53-CHV1</t>
  </si>
  <si>
    <t>141611035 - Sticker</t>
  </si>
  <si>
    <t>CH53-GBT1</t>
  </si>
  <si>
    <t>141611036 - Tax Stamp</t>
  </si>
  <si>
    <t>CH53-PL02</t>
  </si>
  <si>
    <t>141611037 - Tin / Tub / Pod</t>
  </si>
  <si>
    <t>CH53-PL04</t>
  </si>
  <si>
    <t>141611038 - Tube</t>
  </si>
  <si>
    <t>CH54</t>
  </si>
  <si>
    <t>141611039 - TX/CL (Export SFG)</t>
  </si>
  <si>
    <t>CH54-AE02</t>
  </si>
  <si>
    <t>141611040 - Wrapper</t>
  </si>
  <si>
    <t>CH54-AFA1</t>
  </si>
  <si>
    <t>141611041 - Base RYO Pouch</t>
  </si>
  <si>
    <t>CH54-BHA1</t>
  </si>
  <si>
    <t>141611042 - Lifting Paper / Pull Tab</t>
  </si>
  <si>
    <t>CH54-ETA1</t>
  </si>
  <si>
    <t>210000000 - INDIRECT / IT</t>
  </si>
  <si>
    <t>CH54-ILA1</t>
  </si>
  <si>
    <t>211100000 - HARDWARE</t>
  </si>
  <si>
    <t>CH54-IQA1</t>
  </si>
  <si>
    <t>211111000 - ACCESSOR</t>
  </si>
  <si>
    <t>CH54-KWA1</t>
  </si>
  <si>
    <t>211111011 - Circuit board IC</t>
  </si>
  <si>
    <t>CH54-LB01</t>
  </si>
  <si>
    <t>211111012 - Electronic Organizer</t>
  </si>
  <si>
    <t>CH54-LBA2</t>
  </si>
  <si>
    <t>211111013 - PDA</t>
  </si>
  <si>
    <t>CH54-NGA1</t>
  </si>
  <si>
    <t>211111014 - Semiconductors</t>
  </si>
  <si>
    <t>CH54-NGA2</t>
  </si>
  <si>
    <t>211112000 - DC EQPT</t>
  </si>
  <si>
    <t>CH54-OMA1</t>
  </si>
  <si>
    <t>211112011 - Datacenter Equipment</t>
  </si>
  <si>
    <t>CH54-PSA1</t>
  </si>
  <si>
    <t>211114000 - HW MAINT.</t>
  </si>
  <si>
    <t>CH54-QAA1</t>
  </si>
  <si>
    <t>211114011 - Hardware maintenance</t>
  </si>
  <si>
    <t>CH54-SA01</t>
  </si>
  <si>
    <t>211114012 - Hardware repair</t>
  </si>
  <si>
    <t>CH54-SYA1</t>
  </si>
  <si>
    <t>211115000 - TELECOM / LEASING</t>
  </si>
  <si>
    <t>CH54-TZA4</t>
  </si>
  <si>
    <t>211115011 - LeaseComEq FixedCost</t>
  </si>
  <si>
    <t>CH55</t>
  </si>
  <si>
    <t>211116000 - TELECOM</t>
  </si>
  <si>
    <t>CH56</t>
  </si>
  <si>
    <t>211116011 - Network hardware</t>
  </si>
  <si>
    <t>CH56-BET4</t>
  </si>
  <si>
    <t>211116012 - Videoconference sys</t>
  </si>
  <si>
    <t>CH56-CHT4</t>
  </si>
  <si>
    <t>211117000 - WKSTATION / COMPUTER</t>
  </si>
  <si>
    <t>CH56-CHV4</t>
  </si>
  <si>
    <t>211117011 - Computers &amp; Acc.</t>
  </si>
  <si>
    <t>CH56-PLT4</t>
  </si>
  <si>
    <t>211117012 - Presentation Equip</t>
  </si>
  <si>
    <t>CH57</t>
  </si>
  <si>
    <t>211118000 - WKSTATION / HW LEASE</t>
  </si>
  <si>
    <t>CH57-DZA1</t>
  </si>
  <si>
    <t>211118011 - Lease HW VarCost</t>
  </si>
  <si>
    <t>CH57-LYA1</t>
  </si>
  <si>
    <t>211118012 - LeaseComEq VarCost</t>
  </si>
  <si>
    <t>CH57-MAA1</t>
  </si>
  <si>
    <t>211119000 - WKSTATION / LEASING</t>
  </si>
  <si>
    <t>CH57-MRA1</t>
  </si>
  <si>
    <t>211119011 - Lease HW Fixed Cost</t>
  </si>
  <si>
    <t>CH57-TNA1</t>
  </si>
  <si>
    <t>211120000 - WKSTATION / PRINTERS</t>
  </si>
  <si>
    <t>CH59</t>
  </si>
  <si>
    <t>211120011 - Photocopiers  &amp; fax</t>
  </si>
  <si>
    <t>CH59-BDT1</t>
  </si>
  <si>
    <t>211120012 - Photocopy fax parts</t>
  </si>
  <si>
    <t>CH59-BDV1</t>
  </si>
  <si>
    <t>211120013 - Printers Purchase</t>
  </si>
  <si>
    <t>CH59-CHT1</t>
  </si>
  <si>
    <t>211120014 - Toner ink cartridge</t>
  </si>
  <si>
    <t>CH59-IDV1</t>
  </si>
  <si>
    <t>211200000 - IT SERV.</t>
  </si>
  <si>
    <t>CH59-MMV1</t>
  </si>
  <si>
    <t>211211000 - CONSULT</t>
  </si>
  <si>
    <t>CH59-MY01</t>
  </si>
  <si>
    <t>211211011 - IT consulting</t>
  </si>
  <si>
    <t>CH59-NPV1</t>
  </si>
  <si>
    <t>211212000 - OUTSOURCE / FACILITY</t>
  </si>
  <si>
    <t>CH59-PHT3</t>
  </si>
  <si>
    <t>211212011 - IT Facility</t>
  </si>
  <si>
    <t>CH59-SG01</t>
  </si>
  <si>
    <t>211213000 - OUTSOURCE / HELP DESK</t>
  </si>
  <si>
    <t>CH59-TWT1</t>
  </si>
  <si>
    <t>211213011 - IT support Help desk</t>
  </si>
  <si>
    <t>CH59-VNV1</t>
  </si>
  <si>
    <t>211214000 - OUTSOURCE / HOSTING</t>
  </si>
  <si>
    <t>CHA0</t>
  </si>
  <si>
    <t>211214011 - Hosting IaaS/PaaS</t>
  </si>
  <si>
    <t>China</t>
  </si>
  <si>
    <t>211215000 - OUTSOURCE / MAN.SERV.</t>
  </si>
  <si>
    <t>CN01</t>
  </si>
  <si>
    <t>211215011 - IT Manage Services</t>
  </si>
  <si>
    <t>CN01-CNA1</t>
  </si>
  <si>
    <t>211216000 - OUTSOURCE / MOB.SERV.</t>
  </si>
  <si>
    <t>CN02</t>
  </si>
  <si>
    <t>211216011 - Cellular Phone</t>
  </si>
  <si>
    <t>CN02-CNA2</t>
  </si>
  <si>
    <t>211217000 - OUTSOURCE / NETWORK</t>
  </si>
  <si>
    <t>Corporate</t>
  </si>
  <si>
    <t>211217011 - Network Comms</t>
  </si>
  <si>
    <t>CS01</t>
  </si>
  <si>
    <t>211217012 - Other communication</t>
  </si>
  <si>
    <t>CS02</t>
  </si>
  <si>
    <t>211218000 - OUTSOURCE</t>
  </si>
  <si>
    <t>CS02-CS03</t>
  </si>
  <si>
    <t>211218011 - Backup &amp; recovery</t>
  </si>
  <si>
    <t>CS02-CSP1</t>
  </si>
  <si>
    <t>211219000 - OUTSOURCE / TEL &amp; FAX</t>
  </si>
  <si>
    <t>CS02-CSP2</t>
  </si>
  <si>
    <t>211219011 - Telephone local</t>
  </si>
  <si>
    <t>CS02-RS01</t>
  </si>
  <si>
    <t>211300000 - SOFTWARE</t>
  </si>
  <si>
    <t>CS02-RSP2</t>
  </si>
  <si>
    <t>211311000 - LICENSES</t>
  </si>
  <si>
    <t>CS03</t>
  </si>
  <si>
    <t>211311011 - Comp svcs/software</t>
  </si>
  <si>
    <t>CS03-CS03</t>
  </si>
  <si>
    <t>211311012 - Database software</t>
  </si>
  <si>
    <t>CS03-CS05</t>
  </si>
  <si>
    <t>211311013 - Drawing software</t>
  </si>
  <si>
    <t>CS03-CS06</t>
  </si>
  <si>
    <t>211311014 - Industrial Software</t>
  </si>
  <si>
    <t>CS03-CS07</t>
  </si>
  <si>
    <t>211311015 - Operating systems</t>
  </si>
  <si>
    <t>CS03-CSA5</t>
  </si>
  <si>
    <t>211311016 - Software management</t>
  </si>
  <si>
    <t>CY01</t>
  </si>
  <si>
    <t>211311017 - Software Purchase</t>
  </si>
  <si>
    <t>CY01-CYA1</t>
  </si>
  <si>
    <t>211312000 - SAAS</t>
  </si>
  <si>
    <t>CY01-CYA5</t>
  </si>
  <si>
    <t>211312011 - Software as Service</t>
  </si>
  <si>
    <t>CZ01</t>
  </si>
  <si>
    <t>211312012 - CCA dvpt - expensed</t>
  </si>
  <si>
    <t>CZ01-CZA1</t>
  </si>
  <si>
    <t>211312013 - CCA dvpt – capex</t>
  </si>
  <si>
    <t>CZ01-CZP1</t>
  </si>
  <si>
    <t>211314000 - SW LEASE</t>
  </si>
  <si>
    <t>CzHuSk</t>
  </si>
  <si>
    <t>211314011 - Software Leases</t>
  </si>
  <si>
    <t>Dagmersellen</t>
  </si>
  <si>
    <t>211315000 - SW MAINT.</t>
  </si>
  <si>
    <t>DE01</t>
  </si>
  <si>
    <t>211315011 - Software maintenance</t>
  </si>
  <si>
    <t>DE01-DE15</t>
  </si>
  <si>
    <t>220000000 - INDIRECT / MARKETING</t>
  </si>
  <si>
    <t>DE01-DE18</t>
  </si>
  <si>
    <t>221100000 - COMMS</t>
  </si>
  <si>
    <t>DE01-DEA1</t>
  </si>
  <si>
    <t>221111000 - 1 OFF PRJ</t>
  </si>
  <si>
    <t>DE01-DEA2</t>
  </si>
  <si>
    <t>221111011 - MS One-off projects</t>
  </si>
  <si>
    <t>DE02</t>
  </si>
  <si>
    <t>221115000 - BRAND ACT</t>
  </si>
  <si>
    <t>DE03</t>
  </si>
  <si>
    <t>221115011 - MS Br/Pr activation</t>
  </si>
  <si>
    <t>Dem.Rep Congo</t>
  </si>
  <si>
    <t>221116000 - BRAND COM</t>
  </si>
  <si>
    <t>DK01</t>
  </si>
  <si>
    <t>221116011 - MS Br/Pr comm.</t>
  </si>
  <si>
    <t>DK01-DK01</t>
  </si>
  <si>
    <t>221117000 - BRAND STR</t>
  </si>
  <si>
    <t>DK01-DKA1</t>
  </si>
  <si>
    <t>221117011 - MS Br/Pr strategy</t>
  </si>
  <si>
    <t>DZ01</t>
  </si>
  <si>
    <t>221121000 - BTL / ONE 2 ONE</t>
  </si>
  <si>
    <t>DZ01-DZA1</t>
  </si>
  <si>
    <t>221121011 - Consmr Incent Fr Cig</t>
  </si>
  <si>
    <t>Eastern Europe</t>
  </si>
  <si>
    <t>221121012 - Consmr Pricediscount</t>
  </si>
  <si>
    <t>EE01</t>
  </si>
  <si>
    <t>221121013 - Consmr Sampl Fr Cig</t>
  </si>
  <si>
    <t>EGN1</t>
  </si>
  <si>
    <t>221121014 - Consmr Trial Fr Cig</t>
  </si>
  <si>
    <t>EGN1-EGN1</t>
  </si>
  <si>
    <t>221121015 - GftGveawyVouchs(COGS</t>
  </si>
  <si>
    <t>EGN2</t>
  </si>
  <si>
    <t>221123000 - CONS.EVEN</t>
  </si>
  <si>
    <t>EGN2-EGN2</t>
  </si>
  <si>
    <t>221123011 - MS Consumer events</t>
  </si>
  <si>
    <t>EGN3</t>
  </si>
  <si>
    <t>221125000 - MEDIA ADV</t>
  </si>
  <si>
    <t>Egypt</t>
  </si>
  <si>
    <t>221125011 - MS Tr. Medias ads</t>
  </si>
  <si>
    <t>ES01</t>
  </si>
  <si>
    <t>221126000 - TRD ACTIV</t>
  </si>
  <si>
    <t>ES01-ES63</t>
  </si>
  <si>
    <t>221126011 - MS Trade Activation</t>
  </si>
  <si>
    <t>ES01-ESA1</t>
  </si>
  <si>
    <t>221127000 - GFT&amp;HOSP</t>
  </si>
  <si>
    <t>ES01-ESA4</t>
  </si>
  <si>
    <t>221127011 - MS Gifts&amp;Hospitality</t>
  </si>
  <si>
    <t>ES02</t>
  </si>
  <si>
    <t>221200000 - CRM</t>
  </si>
  <si>
    <t>ES02-ES20</t>
  </si>
  <si>
    <t>221211000 - SYS&amp;DATA</t>
  </si>
  <si>
    <t>ES02-ESA2</t>
  </si>
  <si>
    <t>221211011 - MS MTK Info systems</t>
  </si>
  <si>
    <t>ES02-ESA6</t>
  </si>
  <si>
    <t>221300000 - DIGITAL</t>
  </si>
  <si>
    <t>ES03</t>
  </si>
  <si>
    <t>221311000 - DIGITAL</t>
  </si>
  <si>
    <t>ES03-DET1</t>
  </si>
  <si>
    <t>221311011 - MS Online Medias ads</t>
  </si>
  <si>
    <t>ES03-ES40</t>
  </si>
  <si>
    <t>221400000 - MARK RES.</t>
  </si>
  <si>
    <t>ES03-ES41</t>
  </si>
  <si>
    <t>221414000 - RESEARCH / PRC&amp;PRTFL</t>
  </si>
  <si>
    <t>ES03-ES42</t>
  </si>
  <si>
    <t>221414011 - MS PPP Research</t>
  </si>
  <si>
    <t>ES03-ES43</t>
  </si>
  <si>
    <t>221415000 - RESEARCH / QUANT&amp;QUA</t>
  </si>
  <si>
    <t>ES03-ES44</t>
  </si>
  <si>
    <t>221415011 - MS QnQ Research</t>
  </si>
  <si>
    <t>ES03-ES45</t>
  </si>
  <si>
    <t>221416000 - RESEARCH</t>
  </si>
  <si>
    <t>ES03-ES60</t>
  </si>
  <si>
    <t>221416011 - MS Other St.Insights</t>
  </si>
  <si>
    <t>ES03-ES61</t>
  </si>
  <si>
    <t>221500000 - MERCH.</t>
  </si>
  <si>
    <t>ES03-ESP2</t>
  </si>
  <si>
    <t>221511000 - FEES / DSIGN&amp;DEV</t>
  </si>
  <si>
    <t>Ethiopia</t>
  </si>
  <si>
    <t>221511011 - Sales POP Data Cust</t>
  </si>
  <si>
    <t>Ethiopia &amp; Central Africa</t>
  </si>
  <si>
    <t>221512000 - FEES</t>
  </si>
  <si>
    <t>ETN1</t>
  </si>
  <si>
    <t>221512011 - Trade activity</t>
  </si>
  <si>
    <t>ETN1-ETA1</t>
  </si>
  <si>
    <t>221512012 - Trade backwall</t>
  </si>
  <si>
    <t>Factory</t>
  </si>
  <si>
    <t>221512013 - Trade distr coverage</t>
  </si>
  <si>
    <t>Factory/Market</t>
  </si>
  <si>
    <t>221512014 - Trade incentives</t>
  </si>
  <si>
    <t>Food</t>
  </si>
  <si>
    <t>221512015 - Trade listing</t>
  </si>
  <si>
    <t>FR01</t>
  </si>
  <si>
    <t>221512016 - Trade mainten. fee</t>
  </si>
  <si>
    <t>FR01-FRA1</t>
  </si>
  <si>
    <t>221512017 - Trade planogram</t>
  </si>
  <si>
    <t>FR02</t>
  </si>
  <si>
    <t>221512018 - Trade POPM display</t>
  </si>
  <si>
    <t>FR02-FRA2</t>
  </si>
  <si>
    <t>221512019 - Trade shelf</t>
  </si>
  <si>
    <t>FR02-FRT2</t>
  </si>
  <si>
    <t>221512020 - Trade vending col</t>
  </si>
  <si>
    <t>FR02-FRV2</t>
  </si>
  <si>
    <t>221512021 - Trade vending exp</t>
  </si>
  <si>
    <t>FR02-GBT2</t>
  </si>
  <si>
    <t>221512022 - Trade vending vis</t>
  </si>
  <si>
    <t>France</t>
  </si>
  <si>
    <t>221512023 - Trade volume</t>
  </si>
  <si>
    <t>GB01</t>
  </si>
  <si>
    <t>221512024 - TradeMainFee No VAT</t>
  </si>
  <si>
    <t>GB01-GBA1</t>
  </si>
  <si>
    <t>221512025 - TradeMainFee Red VAT</t>
  </si>
  <si>
    <t>GB01-GBA2</t>
  </si>
  <si>
    <t>221513000 - FREE PROD</t>
  </si>
  <si>
    <t>GB01-GBA4</t>
  </si>
  <si>
    <t>221513011 - Trade Free Cig</t>
  </si>
  <si>
    <t>GB02</t>
  </si>
  <si>
    <t>221514000 - GIVEAWAYS</t>
  </si>
  <si>
    <t>GB02-GBA3</t>
  </si>
  <si>
    <t>221514011 - Bags</t>
  </si>
  <si>
    <t>GB03</t>
  </si>
  <si>
    <t>221514012 - Consumer electronics</t>
  </si>
  <si>
    <t>GB03-GBA4</t>
  </si>
  <si>
    <t>221514013 - GiveAway Material</t>
  </si>
  <si>
    <t>GB04</t>
  </si>
  <si>
    <t>221514014 - GiveAway MaterialGLB</t>
  </si>
  <si>
    <t>GB04-GBP1</t>
  </si>
  <si>
    <t>221514015 - Luggage &amp; handbag</t>
  </si>
  <si>
    <t>GB04-GBP2</t>
  </si>
  <si>
    <t>221515000 - GWA&amp;CONS.</t>
  </si>
  <si>
    <t>GB04-GBP5</t>
  </si>
  <si>
    <t>221515011 - MS Consum&amp;giveaways</t>
  </si>
  <si>
    <t>GB05</t>
  </si>
  <si>
    <t>221516000 - NON PPOPM</t>
  </si>
  <si>
    <t>GB05-GB01</t>
  </si>
  <si>
    <t>221516011 - MS Temp. POPMs</t>
  </si>
  <si>
    <t>GB05-GB02</t>
  </si>
  <si>
    <t>221518000 - POSM / NON-PERM</t>
  </si>
  <si>
    <t>GB05-GB03</t>
  </si>
  <si>
    <t>221518011 - POPM In non per</t>
  </si>
  <si>
    <t>GB05-GB04</t>
  </si>
  <si>
    <t>221518012 - POPM Out non per</t>
  </si>
  <si>
    <t>GB05-GB06</t>
  </si>
  <si>
    <t>221519000 - POSM / PERMANENT</t>
  </si>
  <si>
    <t>GB05-GBA5</t>
  </si>
  <si>
    <t>221519011 - POPM In Permanent</t>
  </si>
  <si>
    <t>GBS</t>
  </si>
  <si>
    <t>221519012 - POPM Out Permanent</t>
  </si>
  <si>
    <t>GE01</t>
  </si>
  <si>
    <t>221520000 - POSM</t>
  </si>
  <si>
    <t>GE01-GE01</t>
  </si>
  <si>
    <t>221520011 - AboveTheLineMaterial</t>
  </si>
  <si>
    <t>GE01-GEA1</t>
  </si>
  <si>
    <t>221520012 - AboveTheLineMatGLB</t>
  </si>
  <si>
    <t>GE01-GET1</t>
  </si>
  <si>
    <t>221520013 - POS Material</t>
  </si>
  <si>
    <t>Germany</t>
  </si>
  <si>
    <t>221520014 - POS Material GLB</t>
  </si>
  <si>
    <t>GLB1</t>
  </si>
  <si>
    <t>221520015 - SpecialAdv Material</t>
  </si>
  <si>
    <t>GR01</t>
  </si>
  <si>
    <t>221520016 - SpecialAdvMatGLB</t>
  </si>
  <si>
    <t>GR01-GR01</t>
  </si>
  <si>
    <t>221521000 - PPOPM / DSIGN&amp;DEV</t>
  </si>
  <si>
    <t>GR01-GR02</t>
  </si>
  <si>
    <t>221521011 - MS Perm. POPMs devel</t>
  </si>
  <si>
    <t>GR01-GR06</t>
  </si>
  <si>
    <t>221522000 - PPOPM / MAINT</t>
  </si>
  <si>
    <t>GR01-GR07</t>
  </si>
  <si>
    <t>221522011 - MS Perm. POPMs maint</t>
  </si>
  <si>
    <t>GR02</t>
  </si>
  <si>
    <t>221523000 - PPOPM WH / STORAGE</t>
  </si>
  <si>
    <t>GR02-GRP1</t>
  </si>
  <si>
    <t>221523011 - MS Merchandizing</t>
  </si>
  <si>
    <t>Greece</t>
  </si>
  <si>
    <t>221600000 - OTHER TRADE MRT</t>
  </si>
  <si>
    <t>GSC</t>
  </si>
  <si>
    <t>221611000 - OTHER TRADE MRT</t>
  </si>
  <si>
    <t>GTR</t>
  </si>
  <si>
    <t>221611011 - Commissions selling</t>
  </si>
  <si>
    <t>221611012 - Cust/Dist bank fees</t>
  </si>
  <si>
    <t>HK01</t>
  </si>
  <si>
    <t>221611013 - Royalty 3rd party</t>
  </si>
  <si>
    <t>HK01-HKA1</t>
  </si>
  <si>
    <t>221611014 - Trade Allowance man.</t>
  </si>
  <si>
    <t>HK01-KRT1</t>
  </si>
  <si>
    <t>221611015 - Trade dist.Allowance</t>
  </si>
  <si>
    <t>HK01-KRV1</t>
  </si>
  <si>
    <t>221611016 - Trade distributionLS</t>
  </si>
  <si>
    <t>HK02</t>
  </si>
  <si>
    <t>221700000 - PACKAGING</t>
  </si>
  <si>
    <t>HK02-HKA2</t>
  </si>
  <si>
    <t>221712000 - PACK DEV</t>
  </si>
  <si>
    <t>HK03</t>
  </si>
  <si>
    <t>221712011 - MS Prod/Pack devel.</t>
  </si>
  <si>
    <t>HK03-HK02</t>
  </si>
  <si>
    <t>221713000 - PROD.COST</t>
  </si>
  <si>
    <t>HK03-HK03</t>
  </si>
  <si>
    <t>221713011 - Empty Packs</t>
  </si>
  <si>
    <t>HK03-HKA4</t>
  </si>
  <si>
    <t>221800000 - RETAIL PR</t>
  </si>
  <si>
    <t>HK04</t>
  </si>
  <si>
    <t>221811000 - 121 PROMO / FIX COST</t>
  </si>
  <si>
    <t>HK04-HKA5</t>
  </si>
  <si>
    <t>221811011 - MS 121 promo-fix</t>
  </si>
  <si>
    <t>Hong Kong</t>
  </si>
  <si>
    <t>221812000 - 121 PROMO / VAR COST</t>
  </si>
  <si>
    <t>HQ</t>
  </si>
  <si>
    <t>221812011 - MS 121 promo-var.</t>
  </si>
  <si>
    <t>221813000 - LOYALTY</t>
  </si>
  <si>
    <t>221813011 - MS Loyalty programs</t>
  </si>
  <si>
    <t>HR01</t>
  </si>
  <si>
    <t>221815000 - SALES DEV</t>
  </si>
  <si>
    <t>HR01-HR01</t>
  </si>
  <si>
    <t>221815011 - MS Sales devel.</t>
  </si>
  <si>
    <t>HR01-HR02</t>
  </si>
  <si>
    <t>221900000 - S.INSIGHT</t>
  </si>
  <si>
    <t>HR01-HR03</t>
  </si>
  <si>
    <t>221914000 - RTL AUDIT</t>
  </si>
  <si>
    <t>HR01-HRA1</t>
  </si>
  <si>
    <t>221914011 - MS Retail Audit</t>
  </si>
  <si>
    <t>HR02</t>
  </si>
  <si>
    <t>221915000 - TRACK CST</t>
  </si>
  <si>
    <t>HR02-HR04</t>
  </si>
  <si>
    <t>221915011 - MS Consumer Tracker</t>
  </si>
  <si>
    <t>HR02-HR05</t>
  </si>
  <si>
    <t>230000000 - INDIRECT / SERVICES</t>
  </si>
  <si>
    <t>HR02-HR06</t>
  </si>
  <si>
    <t>231100000 - FLEET MGT</t>
  </si>
  <si>
    <t>HR02-HRA2</t>
  </si>
  <si>
    <t>231111000 - FLEET MGT / SERVICES</t>
  </si>
  <si>
    <t>HU01</t>
  </si>
  <si>
    <t>231111011 - Bicycles and transportation allowance</t>
  </si>
  <si>
    <t>HU01-HU01</t>
  </si>
  <si>
    <t>231111012 - Motorcycles</t>
  </si>
  <si>
    <t>HU01-HUA1</t>
  </si>
  <si>
    <t>231111013 - Safety Vehicles</t>
  </si>
  <si>
    <t>Iberia</t>
  </si>
  <si>
    <t>231111014 - Tow Trucks</t>
  </si>
  <si>
    <t>ID01</t>
  </si>
  <si>
    <t>231111015 - Veh Main.Non deduct</t>
  </si>
  <si>
    <t>ID01-IDP3</t>
  </si>
  <si>
    <t>231111016 - Veh.Non deductiable</t>
  </si>
  <si>
    <t>ID02</t>
  </si>
  <si>
    <t>231111017 - Vehicles</t>
  </si>
  <si>
    <t>ID02-ID07</t>
  </si>
  <si>
    <t>231111018 - Vehicles disp exp</t>
  </si>
  <si>
    <t>ID02-IDP3</t>
  </si>
  <si>
    <t>231112000 - FLEET MGT / LEASING</t>
  </si>
  <si>
    <t>ID03</t>
  </si>
  <si>
    <t>231112011 - LeaseVehicle FixCost</t>
  </si>
  <si>
    <t>ID03-ID03</t>
  </si>
  <si>
    <t>231112012 - LeaseVehicleFixCo/ND</t>
  </si>
  <si>
    <t>IDN1</t>
  </si>
  <si>
    <t>231112013 - LeaseVehicleVarCo/ND</t>
  </si>
  <si>
    <t>IDN1-IDN1</t>
  </si>
  <si>
    <t>231112014 - Vehicle leasingNoDed</t>
  </si>
  <si>
    <t>IDN2</t>
  </si>
  <si>
    <t>231113000 - FLEET MGT / MAINTENANCE</t>
  </si>
  <si>
    <t>IDN2-IDN2</t>
  </si>
  <si>
    <t>231113011 - Vehicle Maintenance</t>
  </si>
  <si>
    <t>IE01</t>
  </si>
  <si>
    <t>231113012 - Vehicle Parts</t>
  </si>
  <si>
    <t>IE01-IE01</t>
  </si>
  <si>
    <t>231114000 - FUEL</t>
  </si>
  <si>
    <t>IE01-IEA1</t>
  </si>
  <si>
    <t>231114011 - Diesel</t>
  </si>
  <si>
    <t>ILN1</t>
  </si>
  <si>
    <t>231114012 - Gasoline</t>
  </si>
  <si>
    <t>ILN1-ILN1</t>
  </si>
  <si>
    <t>231115000 - FLEET MGT / FRINGECAR</t>
  </si>
  <si>
    <t>IN01</t>
  </si>
  <si>
    <t>231116000 - FLEET MGT / ASSET DIS</t>
  </si>
  <si>
    <t>IN02</t>
  </si>
  <si>
    <t>231117000 - FLEET MGT / VEHICLE</t>
  </si>
  <si>
    <t>IN11</t>
  </si>
  <si>
    <t>231200000 - GEN.SER</t>
  </si>
  <si>
    <t>Indonesia</t>
  </si>
  <si>
    <t>231211000 - AGRI. EXP</t>
  </si>
  <si>
    <t>231211011 - Planting services</t>
  </si>
  <si>
    <t>INR2</t>
  </si>
  <si>
    <t>231212000 - AGRI. EXP / CHEMICAL</t>
  </si>
  <si>
    <t>Ireland</t>
  </si>
  <si>
    <t>231212011 - Chemicals</t>
  </si>
  <si>
    <t>Israel</t>
  </si>
  <si>
    <t>231212012 - Turf</t>
  </si>
  <si>
    <t>IT01</t>
  </si>
  <si>
    <t>231213011 - Industrial use gases</t>
  </si>
  <si>
    <t>IT01-ITA1</t>
  </si>
  <si>
    <t>231214011 - Scrap and waste materials</t>
  </si>
  <si>
    <t>Italy</t>
  </si>
  <si>
    <t>231215000 - BUILDINGM / MRO</t>
  </si>
  <si>
    <t>Japan</t>
  </si>
  <si>
    <t>231215011 - Aircon Plumbing serv</t>
  </si>
  <si>
    <t>231215012 - Building services</t>
  </si>
  <si>
    <t>JO01</t>
  </si>
  <si>
    <t>231215013 - Carpentry</t>
  </si>
  <si>
    <t>JO01-JOP2</t>
  </si>
  <si>
    <t>231215014 - Concrete work</t>
  </si>
  <si>
    <t>JO01-JOP3</t>
  </si>
  <si>
    <t>231215015 - Electrical Equipment</t>
  </si>
  <si>
    <t>JO02</t>
  </si>
  <si>
    <t>231215016 - Electrical Services</t>
  </si>
  <si>
    <t>JO02-JO05</t>
  </si>
  <si>
    <t>231215017 - Facility Inspection</t>
  </si>
  <si>
    <t>JO02-JOA1</t>
  </si>
  <si>
    <t>231215018 - FacilityInsp.NonDedu</t>
  </si>
  <si>
    <t>Jordan</t>
  </si>
  <si>
    <t>231215019 - Flooring services</t>
  </si>
  <si>
    <t>JP01</t>
  </si>
  <si>
    <t>231215020 - Heating Ventilation</t>
  </si>
  <si>
    <t>JP01-JPP6</t>
  </si>
  <si>
    <t>231215021 - Industrial Furniture</t>
  </si>
  <si>
    <t>JP02</t>
  </si>
  <si>
    <t>231215022 - Interior design</t>
  </si>
  <si>
    <t>JP02-JP03</t>
  </si>
  <si>
    <t>231215023 - M&amp;R non-prod equip</t>
  </si>
  <si>
    <t>JP02-JP48</t>
  </si>
  <si>
    <t>231215024 - M&amp;R serv. non-prod</t>
  </si>
  <si>
    <t>JP02-JP49</t>
  </si>
  <si>
    <t>231215025 - Painting services</t>
  </si>
  <si>
    <t>JP02-JPP4</t>
  </si>
  <si>
    <t>231215026 - Stonework services</t>
  </si>
  <si>
    <t>JP02-JPP5</t>
  </si>
  <si>
    <t>231215027 - Valves &amp; pipes</t>
  </si>
  <si>
    <t>JP02-JPP6</t>
  </si>
  <si>
    <t>231215028 - Well services</t>
  </si>
  <si>
    <t>JP02-JPP7</t>
  </si>
  <si>
    <t>231215029 - Buildings disposal expenses</t>
  </si>
  <si>
    <t>JP02-JPP8</t>
  </si>
  <si>
    <t>231216000 - CATERING</t>
  </si>
  <si>
    <t>JP02-JPV1</t>
  </si>
  <si>
    <t>231216011 - Bakery Products</t>
  </si>
  <si>
    <t>JP03</t>
  </si>
  <si>
    <t>231216012 - Cafeteria Furniture</t>
  </si>
  <si>
    <t>JP04</t>
  </si>
  <si>
    <t>231216013 - Cafeteria Services</t>
  </si>
  <si>
    <t>JP04-JPA4</t>
  </si>
  <si>
    <t>231216014 - Cafeteria supplies</t>
  </si>
  <si>
    <t>JP05</t>
  </si>
  <si>
    <t>231216015 - Cooking equipment</t>
  </si>
  <si>
    <t>JP05-JPAG</t>
  </si>
  <si>
    <t>231216016 - Dairy Products</t>
  </si>
  <si>
    <t>JP06</t>
  </si>
  <si>
    <t>231216017 - Dispensers</t>
  </si>
  <si>
    <t>JP06-JPAH</t>
  </si>
  <si>
    <t>231216018 - Fruit &amp; vegetables</t>
  </si>
  <si>
    <t>JP07</t>
  </si>
  <si>
    <t>231216019 - Kitchen tools</t>
  </si>
  <si>
    <t>JP07-JPAI</t>
  </si>
  <si>
    <t>231216020 - Meat &amp; poultry</t>
  </si>
  <si>
    <t>JP08</t>
  </si>
  <si>
    <t>231216021 - Personnel meals</t>
  </si>
  <si>
    <t>JP08-JP20</t>
  </si>
  <si>
    <t>231216022 - Scales</t>
  </si>
  <si>
    <t>JP10</t>
  </si>
  <si>
    <t>231216023 - Seafood</t>
  </si>
  <si>
    <t>JP10-JPPN</t>
  </si>
  <si>
    <t>231216024 - Vending machines</t>
  </si>
  <si>
    <t>JP11</t>
  </si>
  <si>
    <t>231217000 - CLEANING</t>
  </si>
  <si>
    <t>JP11-JPAA</t>
  </si>
  <si>
    <t>231217011 - Cleaning equipment</t>
  </si>
  <si>
    <t>JP12</t>
  </si>
  <si>
    <t>231217012 - Cleaning Services</t>
  </si>
  <si>
    <t>JP12-JP22</t>
  </si>
  <si>
    <t>231217013 - Cleaning supplies</t>
  </si>
  <si>
    <t>JP13</t>
  </si>
  <si>
    <t>231218000 - COURIER</t>
  </si>
  <si>
    <t>JP13-JPAB</t>
  </si>
  <si>
    <t>231218011 - Post.Fees 0%GST</t>
  </si>
  <si>
    <t>JP14</t>
  </si>
  <si>
    <t>231218012 - Postage courier</t>
  </si>
  <si>
    <t>JP14-JPPO</t>
  </si>
  <si>
    <t>231218013 - Remittance Service Fee</t>
  </si>
  <si>
    <t>JP15</t>
  </si>
  <si>
    <t>231219000 - WORKDESGN / FF&amp;E</t>
  </si>
  <si>
    <t>JP15-JPAK</t>
  </si>
  <si>
    <t>231219011 - Art painting drawing</t>
  </si>
  <si>
    <t>JP16</t>
  </si>
  <si>
    <t>231219012 - Blinds curtains</t>
  </si>
  <si>
    <t>JP16-JPAE</t>
  </si>
  <si>
    <t>231219013 - Cameras</t>
  </si>
  <si>
    <t>JP17</t>
  </si>
  <si>
    <t>231219014 - Films video tapes</t>
  </si>
  <si>
    <t>JP17-JPAF</t>
  </si>
  <si>
    <t>231219015 - Lamps</t>
  </si>
  <si>
    <t>JP99</t>
  </si>
  <si>
    <t>231219016 - Lighting fixtures</t>
  </si>
  <si>
    <t>JP99-JP46</t>
  </si>
  <si>
    <t>231219017 - Office f&amp;f supplies</t>
  </si>
  <si>
    <t>JTI Group</t>
  </si>
  <si>
    <t>231219018 - Printing equipment</t>
  </si>
  <si>
    <t>Kazakhstan + CAM</t>
  </si>
  <si>
    <t>231219019 - Rugs &amp; mats</t>
  </si>
  <si>
    <t>KG01</t>
  </si>
  <si>
    <t>231219020 - Sport Accessories</t>
  </si>
  <si>
    <t>KG01-KGA1</t>
  </si>
  <si>
    <t>231219021 - Sport Equipment</t>
  </si>
  <si>
    <t>KH01</t>
  </si>
  <si>
    <t>231219022 - Time card machines</t>
  </si>
  <si>
    <t>KHN1</t>
  </si>
  <si>
    <t>231219023 - Furn &amp; fixt disp exp</t>
  </si>
  <si>
    <t>KHN1-KHN1</t>
  </si>
  <si>
    <t>231219024 - LeaseFurnFix FixCost</t>
  </si>
  <si>
    <t>Korea</t>
  </si>
  <si>
    <t>231220000 - OFFI.MOVE</t>
  </si>
  <si>
    <t>KR, CHM+</t>
  </si>
  <si>
    <t>231220011 - Reloc.&amp; move exp</t>
  </si>
  <si>
    <t>KR01</t>
  </si>
  <si>
    <t>231221000 - OFFI.SUPP</t>
  </si>
  <si>
    <t>KR01-KR01</t>
  </si>
  <si>
    <t>231221012 - Binding machine supplies</t>
  </si>
  <si>
    <t>KR01-KR02</t>
  </si>
  <si>
    <t>231221013 - Business Cards</t>
  </si>
  <si>
    <t>KR01-KRA1</t>
  </si>
  <si>
    <t>231221014 - Calculators</t>
  </si>
  <si>
    <t>KR01-KRV3</t>
  </si>
  <si>
    <t>231221015 - Crepe Kraft paper (Tiuue paper)</t>
  </si>
  <si>
    <t>KZ01</t>
  </si>
  <si>
    <t>231221016 - Forms</t>
  </si>
  <si>
    <t>KZ02</t>
  </si>
  <si>
    <t>231221017 - Labelling machines</t>
  </si>
  <si>
    <t>KZ02-KGA1</t>
  </si>
  <si>
    <t>231221018 - Laminated paper</t>
  </si>
  <si>
    <t>KZ02-KZ05</t>
  </si>
  <si>
    <t>231221019 - Laminating Supplies</t>
  </si>
  <si>
    <t>KZ02-KZ06</t>
  </si>
  <si>
    <t>231221020 - Lamination machines</t>
  </si>
  <si>
    <t>KZ02-KZ07</t>
  </si>
  <si>
    <t>231221021 - Office accessories</t>
  </si>
  <si>
    <t>KZ02-KZP2</t>
  </si>
  <si>
    <t>231221022 - Office machine accessories</t>
  </si>
  <si>
    <t>KZ02-KZV3</t>
  </si>
  <si>
    <t>231221023 - Office supplies</t>
  </si>
  <si>
    <t>KZ02-MNA1</t>
  </si>
  <si>
    <t>231221024 - Paperboard and packaging papers</t>
  </si>
  <si>
    <t>KZ02-TJA1</t>
  </si>
  <si>
    <t>231221025 - Printing Paper</t>
  </si>
  <si>
    <t>KZ02-UZP1</t>
  </si>
  <si>
    <t>231221026 - Shredder</t>
  </si>
  <si>
    <t>LB01</t>
  </si>
  <si>
    <t>231221027 - Toilet tissue towel</t>
  </si>
  <si>
    <t>LB01-LBA1</t>
  </si>
  <si>
    <t>231221028 - Typewriters</t>
  </si>
  <si>
    <t>Leaf</t>
  </si>
  <si>
    <t>231222000 - LEASING</t>
  </si>
  <si>
    <t>Lebanon</t>
  </si>
  <si>
    <t>231222011 - LeaseBuild FixedCost</t>
  </si>
  <si>
    <t>Logic Technology Development LLC</t>
  </si>
  <si>
    <t>231222012 - LeaseBuild VarCost</t>
  </si>
  <si>
    <t>LT01</t>
  </si>
  <si>
    <t>231222013 - LeaseBuildVarCo/ND</t>
  </si>
  <si>
    <t>LT01-LT01</t>
  </si>
  <si>
    <t>231222014 - LeaseLand FixedCost</t>
  </si>
  <si>
    <t>LT01-LT02</t>
  </si>
  <si>
    <t>231222015 - LeaseLand VarCost</t>
  </si>
  <si>
    <t>LT01-LTA1</t>
  </si>
  <si>
    <t>231222016 - Leasing variable costs - Furniture &amp; Fixtures</t>
  </si>
  <si>
    <t>LT01-LV04</t>
  </si>
  <si>
    <t>231222017 - Leasing fixed costs - Building (Non deduct VAT)</t>
  </si>
  <si>
    <t>LT01-LV06</t>
  </si>
  <si>
    <t>231223000 - LAND</t>
  </si>
  <si>
    <t>LT02</t>
  </si>
  <si>
    <t>231223011 - Land Improvement</t>
  </si>
  <si>
    <t>LT02-LTA2</t>
  </si>
  <si>
    <t>231223012 - Leasing variable costs - Residential / apartments</t>
  </si>
  <si>
    <t>LU01</t>
  </si>
  <si>
    <t>231223013 - Land improvement disposal expenses</t>
  </si>
  <si>
    <t>LU01-LUA1</t>
  </si>
  <si>
    <t>231223014 - Land disposal expenses</t>
  </si>
  <si>
    <t>LU01-LUA3</t>
  </si>
  <si>
    <t>231224000 - SEC&amp;SAFET</t>
  </si>
  <si>
    <t>LV01</t>
  </si>
  <si>
    <t>231224011 - Fire protection</t>
  </si>
  <si>
    <t>LV01-LV02</t>
  </si>
  <si>
    <t>231224012 - Security services</t>
  </si>
  <si>
    <t>LV01-LV03</t>
  </si>
  <si>
    <t>231224013 - Security surveilance</t>
  </si>
  <si>
    <t>LV01-LVA1</t>
  </si>
  <si>
    <t>231225000 - SUNDRYEXP</t>
  </si>
  <si>
    <t>MA01</t>
  </si>
  <si>
    <t>231225011 - Document Storage 3rd</t>
  </si>
  <si>
    <t>MA01-MAA2</t>
  </si>
  <si>
    <t>231225012 - Domestic appliances</t>
  </si>
  <si>
    <t>Malawi</t>
  </si>
  <si>
    <t>231225013 - Flowers</t>
  </si>
  <si>
    <t>Malaysia</t>
  </si>
  <si>
    <t>231225014 - Gift &lt; 35 EUR</t>
  </si>
  <si>
    <t>Maldives</t>
  </si>
  <si>
    <t>231225015 - I/C Doc. Storage</t>
  </si>
  <si>
    <t>MAN1</t>
  </si>
  <si>
    <t>231225016 - Personal Care</t>
  </si>
  <si>
    <t>MAN1-MAN1</t>
  </si>
  <si>
    <t>231225017 - Signage accessories</t>
  </si>
  <si>
    <t>Market</t>
  </si>
  <si>
    <t>231225018 - Souv &amp; Gifts EXE VAT</t>
  </si>
  <si>
    <t>MDN1</t>
  </si>
  <si>
    <t>231225019 - Souv &amp; Gifts No VAT</t>
  </si>
  <si>
    <t>MDN1-MDN1</t>
  </si>
  <si>
    <t>231225020 - Souvenirs &amp; gifts</t>
  </si>
  <si>
    <t>Meneat</t>
  </si>
  <si>
    <t>231225021 - Timepieces</t>
  </si>
  <si>
    <t>Mexico</t>
  </si>
  <si>
    <t>231226000 - EHS</t>
  </si>
  <si>
    <t>Middle East</t>
  </si>
  <si>
    <t>231226011 - Energy Conservation</t>
  </si>
  <si>
    <t>Middle East &amp; North Africa</t>
  </si>
  <si>
    <t>231226012 - Environmental srvcs</t>
  </si>
  <si>
    <t>MMN1</t>
  </si>
  <si>
    <t>231227000 - SUPPCHAIN / QUAL/R&amp;D</t>
  </si>
  <si>
    <t>MMN1-MMN1</t>
  </si>
  <si>
    <t>231227011 - Beetle Trap</t>
  </si>
  <si>
    <t>MMN1-MMN2</t>
  </si>
  <si>
    <t>231227012 - Fog serv pest contr</t>
  </si>
  <si>
    <t>MMN2</t>
  </si>
  <si>
    <t>231227013 - Fumigation service</t>
  </si>
  <si>
    <t>MN01</t>
  </si>
  <si>
    <t>231227014 - Milled Comp. Heated</t>
  </si>
  <si>
    <t>MN01-MNA1</t>
  </si>
  <si>
    <t>231227015 - Other manufacturing supplies</t>
  </si>
  <si>
    <t>MW01</t>
  </si>
  <si>
    <t>231227016 - Pest control</t>
  </si>
  <si>
    <t>MW01-MW01</t>
  </si>
  <si>
    <t>231227017 - QC services</t>
  </si>
  <si>
    <t>MW01-MWA1</t>
  </si>
  <si>
    <t>231227018 - Research test mats.</t>
  </si>
  <si>
    <t>MW01-MWP1</t>
  </si>
  <si>
    <t>231228000 - SUPPCHAIN</t>
  </si>
  <si>
    <t>MW01-MWP2</t>
  </si>
  <si>
    <t>231228011 - Alcohol NPS</t>
  </si>
  <si>
    <t>MXN1</t>
  </si>
  <si>
    <t>231228012 - Consignm. Manufactur</t>
  </si>
  <si>
    <t>MXN1-MXN1</t>
  </si>
  <si>
    <t>231228013 - Manufacturing support services</t>
  </si>
  <si>
    <t>MXN2</t>
  </si>
  <si>
    <t>231228014 - Engineering Services</t>
  </si>
  <si>
    <t>MXN2-MXN2</t>
  </si>
  <si>
    <t>231228015 - Manufacturing services received from contractors</t>
  </si>
  <si>
    <t>MY01</t>
  </si>
  <si>
    <t>231228016 - Packing Supplies</t>
  </si>
  <si>
    <t>MY01-MY02</t>
  </si>
  <si>
    <t>231228017 - Supply chain management</t>
  </si>
  <si>
    <t>MY01-MY03</t>
  </si>
  <si>
    <t>231229000 - SUPPCHAIN / WASTE</t>
  </si>
  <si>
    <t>MY01-MY04</t>
  </si>
  <si>
    <t>231229011 - Waste disposal and treatment services</t>
  </si>
  <si>
    <t>MY01-MY06</t>
  </si>
  <si>
    <t>231229012 - Waste Non-Usable</t>
  </si>
  <si>
    <t>MY01-MYP1</t>
  </si>
  <si>
    <t>231230000 - SUPPCHAIN / WORK WEAR</t>
  </si>
  <si>
    <t>MY01-MYP2</t>
  </si>
  <si>
    <t>231230011 - Uniforms and personal security</t>
  </si>
  <si>
    <t>MY01-MYP3</t>
  </si>
  <si>
    <t>231231000 - UTILITIES / ELECTRI</t>
  </si>
  <si>
    <t>MY02</t>
  </si>
  <si>
    <t>231231011 - Electricity</t>
  </si>
  <si>
    <t>MY02-MY05</t>
  </si>
  <si>
    <t>231231012 - Electricity No VAT</t>
  </si>
  <si>
    <t>MY02-MY07</t>
  </si>
  <si>
    <t>231231013 - Electricity Red. VAT</t>
  </si>
  <si>
    <t>MY02-MY08</t>
  </si>
  <si>
    <t>231232000 - UTILITIES / FUEL</t>
  </si>
  <si>
    <t>MY02-MY09</t>
  </si>
  <si>
    <t>231232011 - Oil &amp; Diesel fuel</t>
  </si>
  <si>
    <t>MY02-MY10</t>
  </si>
  <si>
    <t>231233000 - UTILITIES / GAS</t>
  </si>
  <si>
    <t>MY02-MY11</t>
  </si>
  <si>
    <t>231233011 - Gaseous fuels</t>
  </si>
  <si>
    <t>MY02-MY12</t>
  </si>
  <si>
    <t>231234000 - UTILITIES</t>
  </si>
  <si>
    <t>MY03</t>
  </si>
  <si>
    <t>231234011 - Fixed Utilities</t>
  </si>
  <si>
    <t>MY03-MYA2</t>
  </si>
  <si>
    <t>231234012 - Sewer Utilities</t>
  </si>
  <si>
    <t>MY04</t>
  </si>
  <si>
    <t>231235000 - UTILITIES / WATER</t>
  </si>
  <si>
    <t>MY04-MYA1</t>
  </si>
  <si>
    <t>231235011 - Water</t>
  </si>
  <si>
    <t>Myanmar</t>
  </si>
  <si>
    <t>231235012 - Water services</t>
  </si>
  <si>
    <t>Nepal</t>
  </si>
  <si>
    <t>231235013 - Water treatment</t>
  </si>
  <si>
    <t>NG01</t>
  </si>
  <si>
    <t>231300000 - P&amp;C SERV</t>
  </si>
  <si>
    <t>NG01-NG01</t>
  </si>
  <si>
    <t>231311000 - BENEFITS</t>
  </si>
  <si>
    <t>Nigeria</t>
  </si>
  <si>
    <t>231311011 - Company car fringe</t>
  </si>
  <si>
    <t>NL01</t>
  </si>
  <si>
    <t>231311012 - HousFringeRedVAT/ND</t>
  </si>
  <si>
    <t>NL01-NLA1</t>
  </si>
  <si>
    <t>231311013 - JTI Service reimburs</t>
  </si>
  <si>
    <t>NL01-NLA3</t>
  </si>
  <si>
    <t>231311014 - Member &amp; Dues No VAT</t>
  </si>
  <si>
    <t>NL02</t>
  </si>
  <si>
    <t>231311015 - Member &amp; Dues RedVAT</t>
  </si>
  <si>
    <t>NL03</t>
  </si>
  <si>
    <t>231311016 - Memberships and Dues</t>
  </si>
  <si>
    <t>NL03-NLA2</t>
  </si>
  <si>
    <t>231311017 - Schools</t>
  </si>
  <si>
    <t>North &amp; West Africa</t>
  </si>
  <si>
    <t>231312011 - Books; magazine and newspaper subscriptions</t>
  </si>
  <si>
    <t>North America</t>
  </si>
  <si>
    <t>231312012 - Books Periodicals - ND VAT/RED VAT</t>
  </si>
  <si>
    <t>North Asia</t>
  </si>
  <si>
    <t>231312013 - Books Periodicals - Red VAT/No VAT</t>
  </si>
  <si>
    <t>Northern Europe</t>
  </si>
  <si>
    <t>231312014 - Internal Publication</t>
  </si>
  <si>
    <t>PH01</t>
  </si>
  <si>
    <t>231312015 - Books; Newspaper and magazine subscription No VAT</t>
  </si>
  <si>
    <t>PH01-PH01</t>
  </si>
  <si>
    <t>231312016 - Backfill Outsourced ProdLabor</t>
  </si>
  <si>
    <t>PH01-PHA1</t>
  </si>
  <si>
    <t>231312017 - Regulatory Fees</t>
  </si>
  <si>
    <t>PH01-PHP6</t>
  </si>
  <si>
    <t>231313011 - Contribution non gov</t>
  </si>
  <si>
    <t>PH01-PHP7</t>
  </si>
  <si>
    <t>231313012 - Corporate Philanthro</t>
  </si>
  <si>
    <t>PH01-PHP8</t>
  </si>
  <si>
    <t>231313013 - CorporatePhil.No VAT</t>
  </si>
  <si>
    <t>PH01-PHT2</t>
  </si>
  <si>
    <t>231313014 - CorporatePhil.NonDed</t>
  </si>
  <si>
    <t>PH02</t>
  </si>
  <si>
    <t>231314000 - MEDICAL</t>
  </si>
  <si>
    <t>PH02-PHP5</t>
  </si>
  <si>
    <t>231314011 - Health services</t>
  </si>
  <si>
    <t>PH03</t>
  </si>
  <si>
    <t>231314012 - Medical equipment</t>
  </si>
  <si>
    <t>PH04</t>
  </si>
  <si>
    <t>231314013 - Personal safety</t>
  </si>
  <si>
    <t>PH04-PHA5</t>
  </si>
  <si>
    <t>231315000 - PENSION &amp;PAYROLL</t>
  </si>
  <si>
    <t>Pharma</t>
  </si>
  <si>
    <t>231315011 - Pension Funds</t>
  </si>
  <si>
    <t>Philippines</t>
  </si>
  <si>
    <t>231316000 - RECR&amp;TEMP</t>
  </si>
  <si>
    <t>231316011 - Recruitment Red. VAT</t>
  </si>
  <si>
    <t>PL01</t>
  </si>
  <si>
    <t>231316012 - Recruitment Services</t>
  </si>
  <si>
    <t>PL01-PL01</t>
  </si>
  <si>
    <t>231316013 - Temporary labor frin</t>
  </si>
  <si>
    <t>PL01-PLA1</t>
  </si>
  <si>
    <t>231316014 - Temporary labor sal</t>
  </si>
  <si>
    <t>PL01-PLP2</t>
  </si>
  <si>
    <t>231317000 - RELOCATIO</t>
  </si>
  <si>
    <t>PL01-PLP4</t>
  </si>
  <si>
    <t>231317011 - Apartment costs not in lease / rental agreement</t>
  </si>
  <si>
    <t>PL02</t>
  </si>
  <si>
    <t>231317012 - Fringe - Housing &amp; Utilities  Commercial residents No VAT</t>
  </si>
  <si>
    <t>PL02-PLP4</t>
  </si>
  <si>
    <t>231317013 - Fringe - Housing &amp; Utilities  O/S VAT</t>
  </si>
  <si>
    <t>PL03</t>
  </si>
  <si>
    <t>231317014 - Fringe - Housing &amp; Utilities</t>
  </si>
  <si>
    <t>PL04</t>
  </si>
  <si>
    <t>231317015 - Reloc.&amp; move No VAT</t>
  </si>
  <si>
    <t>PL04-PLA4</t>
  </si>
  <si>
    <t>231317016 - Reloc.&amp; Move Red.VAT</t>
  </si>
  <si>
    <t>Poland</t>
  </si>
  <si>
    <t>231317017 - Relocation services</t>
  </si>
  <si>
    <t>Poland &amp; CzHuSk</t>
  </si>
  <si>
    <t>231318011 - Leasing fixed costs - Residential / apartments</t>
  </si>
  <si>
    <t>PT01</t>
  </si>
  <si>
    <t>231319000 - TRAINING</t>
  </si>
  <si>
    <t>PT01-PTA1</t>
  </si>
  <si>
    <t>231319011 - Training</t>
  </si>
  <si>
    <t>RO01</t>
  </si>
  <si>
    <t>231319012 - Training costs</t>
  </si>
  <si>
    <t>RO01-DE08</t>
  </si>
  <si>
    <t>231319013 - Training No VAT</t>
  </si>
  <si>
    <t>RO01-DE15</t>
  </si>
  <si>
    <t>231319014 - Training Red VAT</t>
  </si>
  <si>
    <t>RO01-DE17</t>
  </si>
  <si>
    <t>231320011 - Backfill Finance Resources      </t>
  </si>
  <si>
    <t>RO01-ROP1</t>
  </si>
  <si>
    <t>231320012 - Backfill Other External Resources                          </t>
  </si>
  <si>
    <t>RO02</t>
  </si>
  <si>
    <t>231320013 - Backfill GSC resources                                      </t>
  </si>
  <si>
    <t>RO02-RO01</t>
  </si>
  <si>
    <t>231320014 - External Headcount - covered by Sales Services             </t>
  </si>
  <si>
    <t>RO02-RO50</t>
  </si>
  <si>
    <t>231320015 - External Headcounts - covered by Brand/Prod. Services      </t>
  </si>
  <si>
    <t>RO02-ROA1</t>
  </si>
  <si>
    <t>231320016 - Backfill IT Resources                                      </t>
  </si>
  <si>
    <t>RoMoBu</t>
  </si>
  <si>
    <t>231320017 - Backfill GBS Resources                                     </t>
  </si>
  <si>
    <t>RoMoBu &amp; Adriatica</t>
  </si>
  <si>
    <t>231320018 - Backfill P&amp;C Resources                                     </t>
  </si>
  <si>
    <t>RU01</t>
  </si>
  <si>
    <t>231320019 - External Payroll Services                                  </t>
  </si>
  <si>
    <t>RU01-RUP1</t>
  </si>
  <si>
    <t>231320020 - FM General Admin Services                                   </t>
  </si>
  <si>
    <t>RU01-RUP2</t>
  </si>
  <si>
    <t>231320021 - Fleet Management Services                                  </t>
  </si>
  <si>
    <t>RU02</t>
  </si>
  <si>
    <t>231320022 - Toxicology Services                                        </t>
  </si>
  <si>
    <t>RU02-RU01</t>
  </si>
  <si>
    <t>231320023 - Recurring Regulatory Services                              </t>
  </si>
  <si>
    <t>RU02-RU02</t>
  </si>
  <si>
    <t>231320024 - Standard finance outsourced services                       </t>
  </si>
  <si>
    <t>RU02-RU03</t>
  </si>
  <si>
    <t>231320025 - Other outsourced services                                  </t>
  </si>
  <si>
    <t>RU02-RU04</t>
  </si>
  <si>
    <t>231320026 - Legal outsourced service(recurring, ext HC)</t>
  </si>
  <si>
    <t>RU02-RU05</t>
  </si>
  <si>
    <t>231400000 - LAB&amp;TEST</t>
  </si>
  <si>
    <t>RU02-RU06</t>
  </si>
  <si>
    <t>231411000 - LABEQUIPM</t>
  </si>
  <si>
    <t>RU02-RU07</t>
  </si>
  <si>
    <t>231411011 - Lab Equipment</t>
  </si>
  <si>
    <t>RU02-RU08</t>
  </si>
  <si>
    <t>231411012 - Lab supplies</t>
  </si>
  <si>
    <t>RU02-RU09</t>
  </si>
  <si>
    <t>231412000 - LABSERV</t>
  </si>
  <si>
    <t>RU02-RU10</t>
  </si>
  <si>
    <t>231412011 - Testing &amp; measuring</t>
  </si>
  <si>
    <t>RU02-RU11</t>
  </si>
  <si>
    <t>231500000 - LOGISTICS</t>
  </si>
  <si>
    <t>RU02-RU12</t>
  </si>
  <si>
    <t>231511000 - FREIGHT / AIR</t>
  </si>
  <si>
    <t>RU02-RU13</t>
  </si>
  <si>
    <t>231511011 - Air freight inbound</t>
  </si>
  <si>
    <t>RU02-RU14</t>
  </si>
  <si>
    <t>231511012 - Air freight outbound</t>
  </si>
  <si>
    <t>RU02-RUA1</t>
  </si>
  <si>
    <t>231512000 - FREIGHT / LAND</t>
  </si>
  <si>
    <t>RU03</t>
  </si>
  <si>
    <t>231512011 - Rail freight inbound</t>
  </si>
  <si>
    <t>RU03-RUA3</t>
  </si>
  <si>
    <t>231512012 - Rail outbound</t>
  </si>
  <si>
    <t>RU04</t>
  </si>
  <si>
    <t>231512013 - Trucking inbound</t>
  </si>
  <si>
    <t>RU04-RUP3</t>
  </si>
  <si>
    <t>231512014 - Trucking outbound</t>
  </si>
  <si>
    <t>RU04-RUP6</t>
  </si>
  <si>
    <t>231513000 - FREIGHT / SEA</t>
  </si>
  <si>
    <t>RU05</t>
  </si>
  <si>
    <t>231513011 - Sea Freight inbound</t>
  </si>
  <si>
    <t>RU05-RUP2</t>
  </si>
  <si>
    <t>231513012 - Sea Freight outbound</t>
  </si>
  <si>
    <t>RU06</t>
  </si>
  <si>
    <t>231514000 - FREIGHT / TMFREIGHT</t>
  </si>
  <si>
    <t>RU07</t>
  </si>
  <si>
    <t>231514011 - TM Freight</t>
  </si>
  <si>
    <t>RU07-RU21</t>
  </si>
  <si>
    <t>231515000 - FORWARDING</t>
  </si>
  <si>
    <t>RU07-RU22</t>
  </si>
  <si>
    <t>231515011 - Freight Forwarder</t>
  </si>
  <si>
    <t>RU07-RU24</t>
  </si>
  <si>
    <t>231516000 - OTHLOGSRV / CSTMSBROK</t>
  </si>
  <si>
    <t>RU07-RU25</t>
  </si>
  <si>
    <t>231516011 - Customs broker.NoVAT</t>
  </si>
  <si>
    <t>RU07-RU26</t>
  </si>
  <si>
    <t>231516012 - Customs brokerage</t>
  </si>
  <si>
    <t>RU07-RU27</t>
  </si>
  <si>
    <t>231517000 - OTHLOGSRV / DEMDET</t>
  </si>
  <si>
    <t>RU07-RU28</t>
  </si>
  <si>
    <t>231517011 - Demurrage</t>
  </si>
  <si>
    <t>RU07-RU29</t>
  </si>
  <si>
    <t>231518000 - OTHLOGSRV / INSPECT.</t>
  </si>
  <si>
    <t>RU07-RU30</t>
  </si>
  <si>
    <t>231518011 - Cargo Inspection</t>
  </si>
  <si>
    <t>RU07-RU31</t>
  </si>
  <si>
    <t>231519000 - OTHLOGSRV / INTER-CO</t>
  </si>
  <si>
    <t>RU07-RU32</t>
  </si>
  <si>
    <t>231519011 - Logistics exp. Inter</t>
  </si>
  <si>
    <t>RU07-RUA5</t>
  </si>
  <si>
    <t>231520000 - OTHLOGSRV / INTRA-CO</t>
  </si>
  <si>
    <t>RU08</t>
  </si>
  <si>
    <t>231520011 - Logis Intra NO VAT</t>
  </si>
  <si>
    <t>RU08-RUA8</t>
  </si>
  <si>
    <t>231520012 - Logistics exp. Intra</t>
  </si>
  <si>
    <t>RUN2</t>
  </si>
  <si>
    <t>231521000 - OTHLOGSRV / TERM HAND</t>
  </si>
  <si>
    <t>RUN2-RUP7</t>
  </si>
  <si>
    <t>231521011 - Terminal Handling</t>
  </si>
  <si>
    <t>RUN3</t>
  </si>
  <si>
    <t>231522000 - WARESHNG / 3RDPARTY</t>
  </si>
  <si>
    <t>RUN3-RUN2</t>
  </si>
  <si>
    <t>231522011 - Bonded Storage 3rd</t>
  </si>
  <si>
    <t>Russia</t>
  </si>
  <si>
    <t>231522012 - Goods storage 3rd</t>
  </si>
  <si>
    <t>Russia+</t>
  </si>
  <si>
    <t>231522013 - Warehouse exp. 3rd</t>
  </si>
  <si>
    <t>SA01</t>
  </si>
  <si>
    <t>231523000 - WARESHNG / EQUIPMENT</t>
  </si>
  <si>
    <t>SA01-SAA1</t>
  </si>
  <si>
    <t>231523011 - Pallet</t>
  </si>
  <si>
    <t>SAN1</t>
  </si>
  <si>
    <t>231523012 - Pallets &amp; shelves</t>
  </si>
  <si>
    <t>SAN1-SAN1</t>
  </si>
  <si>
    <t>231524000 - WARESHNG / SERVICES</t>
  </si>
  <si>
    <t>SDN1</t>
  </si>
  <si>
    <t>231524011 - I/C Bonded Storage</t>
  </si>
  <si>
    <t>SDN1-SDN1</t>
  </si>
  <si>
    <t>231524012 - I/C Goods storage</t>
  </si>
  <si>
    <t>SE01</t>
  </si>
  <si>
    <t>231525000 - WARESHNG / SRV&amp;EQPMT</t>
  </si>
  <si>
    <t>SE01-NOA1</t>
  </si>
  <si>
    <t>231525011 - I/C warehouse exp</t>
  </si>
  <si>
    <t>SE01-SE01</t>
  </si>
  <si>
    <t>231526000 - WARESHNG / TOBACCO</t>
  </si>
  <si>
    <t>SE01-SE02</t>
  </si>
  <si>
    <t>231526011 - Tobacco Storage</t>
  </si>
  <si>
    <t>SE01-SEA1</t>
  </si>
  <si>
    <t>231527000 - OTHLOGSRV / NON-TRADE</t>
  </si>
  <si>
    <t>SE02</t>
  </si>
  <si>
    <t>231611011 - Other misc op exp</t>
  </si>
  <si>
    <t>SE02-SEP1</t>
  </si>
  <si>
    <t>231611012 - CIP asset disp exp</t>
  </si>
  <si>
    <t>SECA</t>
  </si>
  <si>
    <t>231611013 - OthNC asset disp exp</t>
  </si>
  <si>
    <t>SEN1</t>
  </si>
  <si>
    <t>231612011 - Non valuated water</t>
  </si>
  <si>
    <t>SEN1-SEN1</t>
  </si>
  <si>
    <t>231700000 - PROF.SERV</t>
  </si>
  <si>
    <t>SG01</t>
  </si>
  <si>
    <t>231711000 - CONSULT</t>
  </si>
  <si>
    <t>SG01-SGA3</t>
  </si>
  <si>
    <t>231711011 - Consultants</t>
  </si>
  <si>
    <t>SG02</t>
  </si>
  <si>
    <t>231711012 - Consultants NO VAT</t>
  </si>
  <si>
    <t>SG02-KHA2</t>
  </si>
  <si>
    <t>231711013 - Recurring consltancy</t>
  </si>
  <si>
    <t>SG02-SGA2</t>
  </si>
  <si>
    <t>231711014 - Mgmt. Consultants</t>
  </si>
  <si>
    <t>SG02-SGV2</t>
  </si>
  <si>
    <t>231712011 - Health Insurance</t>
  </si>
  <si>
    <t>SG03</t>
  </si>
  <si>
    <t>231712012 - Liability insurance</t>
  </si>
  <si>
    <t>SG03-SG03</t>
  </si>
  <si>
    <t>231712013 - Other insur.expenses</t>
  </si>
  <si>
    <t>SG03-SG04</t>
  </si>
  <si>
    <t>231712014 - Prop in trans insur.</t>
  </si>
  <si>
    <t>SG03-SG05</t>
  </si>
  <si>
    <t>231712015 - Property loc. insur.</t>
  </si>
  <si>
    <t>SIN1</t>
  </si>
  <si>
    <t>231712016 - Vehicle insurance</t>
  </si>
  <si>
    <t>SIN1-SIN1</t>
  </si>
  <si>
    <t>231713000 - IP SERV</t>
  </si>
  <si>
    <t>Singapore</t>
  </si>
  <si>
    <t>231714000 - LEGAL SERV [OBSOLETE - Replaced by 232310000]</t>
  </si>
  <si>
    <t>SK01</t>
  </si>
  <si>
    <t>231714011 - Bus.Law No VAT</t>
  </si>
  <si>
    <t>SK01-SKA1</t>
  </si>
  <si>
    <t>231714012 - Business Law Service</t>
  </si>
  <si>
    <t>SL01</t>
  </si>
  <si>
    <t>231714013 - Regist.Legal No VAT</t>
  </si>
  <si>
    <t>SL01-SLA1</t>
  </si>
  <si>
    <t>231714014 - Registration legal</t>
  </si>
  <si>
    <t>South Asia</t>
  </si>
  <si>
    <t>231714015 - Trademark legal fee</t>
  </si>
  <si>
    <t>South-East Asia</t>
  </si>
  <si>
    <t>231714016 - Backfill EHC-Legal&amp;Consulting</t>
  </si>
  <si>
    <t>Southern Africa</t>
  </si>
  <si>
    <t>231715000 - TAX</t>
  </si>
  <si>
    <t>Southern Europe</t>
  </si>
  <si>
    <t>231715011 - FG Statutory Fee</t>
  </si>
  <si>
    <t>Sudan</t>
  </si>
  <si>
    <t>231715012 - Non Trad dist.No VAT</t>
  </si>
  <si>
    <t>Sweden+</t>
  </si>
  <si>
    <t>231715013 - Non-trade distribut</t>
  </si>
  <si>
    <t>Taiwan</t>
  </si>
  <si>
    <t>231716000 - AUDIT</t>
  </si>
  <si>
    <t>231716011 - Audit fees - non DT</t>
  </si>
  <si>
    <t>Tanzania</t>
  </si>
  <si>
    <t>231716012 - Audit Fees -Deloitte</t>
  </si>
  <si>
    <t>TH01</t>
  </si>
  <si>
    <t>231716013 - J-SOX exps -Deloitte</t>
  </si>
  <si>
    <t>TH01-TH01</t>
  </si>
  <si>
    <t>231716014 - Other fees -Deloitte</t>
  </si>
  <si>
    <t>TH01-TH02</t>
  </si>
  <si>
    <t>231716015 - Tax consul - non DT</t>
  </si>
  <si>
    <t>TH01-THA1</t>
  </si>
  <si>
    <t>231716016 - Tax consul -Deloitte</t>
  </si>
  <si>
    <t>Thailand</t>
  </si>
  <si>
    <t>231716017 - TaxCons-DeloittNoDed</t>
  </si>
  <si>
    <t>TJN1</t>
  </si>
  <si>
    <t>231716018 - TaxCons-nonDT-No Ded</t>
  </si>
  <si>
    <t>TJN1-TJN1</t>
  </si>
  <si>
    <t>231716019 - Product cost rel tax</t>
  </si>
  <si>
    <t>TN01</t>
  </si>
  <si>
    <t>231717000 - REGURATORY SERV</t>
  </si>
  <si>
    <t>TN01-TNA2</t>
  </si>
  <si>
    <t>231717011 - SRA Services-backfill</t>
  </si>
  <si>
    <t>TNE-T&amp;E Offline</t>
  </si>
  <si>
    <t>231717012 - Recurring Media Services</t>
  </si>
  <si>
    <t>TNN1</t>
  </si>
  <si>
    <t>231718000 - MGT CONSULT</t>
  </si>
  <si>
    <t>Tobacco</t>
  </si>
  <si>
    <t>231800000 - INSURANCE</t>
  </si>
  <si>
    <t>TR01</t>
  </si>
  <si>
    <t>231810000 - FLEET INS</t>
  </si>
  <si>
    <t>TR01-TR12</t>
  </si>
  <si>
    <t>231811000 - LIFE&amp;HEALTH INS</t>
  </si>
  <si>
    <t>TR01-TRP1</t>
  </si>
  <si>
    <t>231812000 - LIABILITY INS</t>
  </si>
  <si>
    <t>TR02</t>
  </si>
  <si>
    <t>231813000 - PROPERTY INS</t>
  </si>
  <si>
    <t>TR02-TR01</t>
  </si>
  <si>
    <t>231814000 - OTHER INS</t>
  </si>
  <si>
    <t>TR02-TR02</t>
  </si>
  <si>
    <t>231900000 - REALESTAT</t>
  </si>
  <si>
    <t>TR02-TR03</t>
  </si>
  <si>
    <t>231910000 - WORKDESIGN / FIT OUT</t>
  </si>
  <si>
    <t>TR02-TR04</t>
  </si>
  <si>
    <t>231920000 - WORKDESIGN / ASSET DIS</t>
  </si>
  <si>
    <t>TR02-TR05</t>
  </si>
  <si>
    <t>232000000 - FACIL.MGT</t>
  </si>
  <si>
    <t>TR02-TR06</t>
  </si>
  <si>
    <t>232010000 - BUILDINGM / ASSET DIS</t>
  </si>
  <si>
    <t>TR02-TR11</t>
  </si>
  <si>
    <t>232100000 - COM SERV</t>
  </si>
  <si>
    <t>TR02-TR14</t>
  </si>
  <si>
    <t>232110000 - EXTER.COM</t>
  </si>
  <si>
    <t>TR02-TRA1</t>
  </si>
  <si>
    <t>232110001 - External Affairs fees</t>
  </si>
  <si>
    <t>TR03</t>
  </si>
  <si>
    <t>232111000 - INTER.COM</t>
  </si>
  <si>
    <t>TR03-TR14</t>
  </si>
  <si>
    <t>232200000 - PHILANTRO</t>
  </si>
  <si>
    <t>TR04</t>
  </si>
  <si>
    <t>232210000 - CONTRIBUTION</t>
  </si>
  <si>
    <t>TR04-TR07</t>
  </si>
  <si>
    <t>232211000 - DONATIONS</t>
  </si>
  <si>
    <t>TR05</t>
  </si>
  <si>
    <t>232300000 - LEGAL SERV</t>
  </si>
  <si>
    <t>TR05-TR13</t>
  </si>
  <si>
    <t>232310000 - LEGAL SERV</t>
  </si>
  <si>
    <t>Turkey</t>
  </si>
  <si>
    <t>240000000 - INDIRECT / TRAVEL</t>
  </si>
  <si>
    <t>Turkey+</t>
  </si>
  <si>
    <t>241100000 - MICE</t>
  </si>
  <si>
    <t>TW01</t>
  </si>
  <si>
    <t>241111000 - HOTEL</t>
  </si>
  <si>
    <t>TW01-TW01</t>
  </si>
  <si>
    <t>241111011 - Accommodation</t>
  </si>
  <si>
    <t>TW01-TW02</t>
  </si>
  <si>
    <t>241111012 - Accommodation No VAT</t>
  </si>
  <si>
    <t>TW01-TWA1</t>
  </si>
  <si>
    <t>241111013 - Accommodation RedVAT</t>
  </si>
  <si>
    <t>TW02</t>
  </si>
  <si>
    <t>241112000 - MICE</t>
  </si>
  <si>
    <t>TW02-TWP2</t>
  </si>
  <si>
    <t>241112011 - Entertainment oth - Red VAT</t>
  </si>
  <si>
    <t>TW03</t>
  </si>
  <si>
    <t>241112012 - Restaurants and catering reduced VAT</t>
  </si>
  <si>
    <t>TW04</t>
  </si>
  <si>
    <t>241112013 - Restaurants and catering</t>
  </si>
  <si>
    <t>TW04-TWA1</t>
  </si>
  <si>
    <t>241112014 - Entertainment services</t>
  </si>
  <si>
    <t>TZ01</t>
  </si>
  <si>
    <t>241112015 - Gifts Hosp&amp;Ent-Non G</t>
  </si>
  <si>
    <t>TZ01-TZ01</t>
  </si>
  <si>
    <t>241112016 - Gifts Hospital&amp;Ent G</t>
  </si>
  <si>
    <t>TZ01-TZ02</t>
  </si>
  <si>
    <t>241112017 - Seminar conference</t>
  </si>
  <si>
    <t>TZ01-TZ03</t>
  </si>
  <si>
    <t>241112018 - Seminar Red/ ND VAT</t>
  </si>
  <si>
    <t>TZ01-TZ04</t>
  </si>
  <si>
    <t>241112019 - Seminar RedVAT/NoVAT</t>
  </si>
  <si>
    <t>TZ01-TZ05</t>
  </si>
  <si>
    <t>241112020 - Meeting facilities</t>
  </si>
  <si>
    <t>TZ01-TZ06</t>
  </si>
  <si>
    <t>241200000 - TRANSPORT</t>
  </si>
  <si>
    <t>TZ01-TZ07</t>
  </si>
  <si>
    <t>241211000 - AIR TRAV</t>
  </si>
  <si>
    <t>TZ01-TZ08</t>
  </si>
  <si>
    <t>241211011 - Air Travel</t>
  </si>
  <si>
    <t>TZ01-TZ09</t>
  </si>
  <si>
    <t>241211012 - AirTicket0%GST/VAT</t>
  </si>
  <si>
    <t>TZ01-TZ10</t>
  </si>
  <si>
    <t>241212000 - EMP TRANS</t>
  </si>
  <si>
    <t>TZ01-TZ11</t>
  </si>
  <si>
    <t>241212011 - Employee transport</t>
  </si>
  <si>
    <t>TZ01-TZ12</t>
  </si>
  <si>
    <t>241212012 - Employee transport</t>
  </si>
  <si>
    <t>TZ01-TZ13</t>
  </si>
  <si>
    <t>241213000 - RAIL TRAV</t>
  </si>
  <si>
    <t>TZ01-TZ14</t>
  </si>
  <si>
    <t>241213011 - Rail Travel</t>
  </si>
  <si>
    <t>TZ01-TZ15</t>
  </si>
  <si>
    <t>241214000 - SEA TRAV</t>
  </si>
  <si>
    <t>TZ01-TZ16</t>
  </si>
  <si>
    <t>241214011 - Marine Travel</t>
  </si>
  <si>
    <t>TZ01-TZ19</t>
  </si>
  <si>
    <t>310000000 - NONPROC / CASH</t>
  </si>
  <si>
    <t>TZ01-TZA1</t>
  </si>
  <si>
    <t>311100000 - CASH</t>
  </si>
  <si>
    <t>TZ01-TZA3</t>
  </si>
  <si>
    <t>311111000 - JTI Petty Cash</t>
  </si>
  <si>
    <t>TZ01-TZP1</t>
  </si>
  <si>
    <t>320000000 - NONPROC / ORDADDRESS</t>
  </si>
  <si>
    <t>TZ17</t>
  </si>
  <si>
    <t>321100000 - ORDADDRESS</t>
  </si>
  <si>
    <t>TZ17-TZ17</t>
  </si>
  <si>
    <t>321111000 - JTI Order Addr / Goods Suppl</t>
  </si>
  <si>
    <t>TZ17-TZ18</t>
  </si>
  <si>
    <t>330000000 - NONPROC / TAXOFFICES</t>
  </si>
  <si>
    <t>TZ17-TZA2</t>
  </si>
  <si>
    <t>331100000 - TAXOFFICES</t>
  </si>
  <si>
    <t>TZ17-TZP2</t>
  </si>
  <si>
    <t>331111000 - JTI Tax offices</t>
  </si>
  <si>
    <t>UA01</t>
  </si>
  <si>
    <t>340000000 - NONPROC /HORECAREATILVM</t>
  </si>
  <si>
    <t>UA01-UAP1</t>
  </si>
  <si>
    <t>341100000 - HORECARETAIlVM</t>
  </si>
  <si>
    <t>UA02</t>
  </si>
  <si>
    <t>341111000 - JTI HORECA / Retail shop / V.M</t>
  </si>
  <si>
    <t>UA02-UA01</t>
  </si>
  <si>
    <t>350000000 - NONPROC / URANKZ</t>
  </si>
  <si>
    <t>UA02-UA02</t>
  </si>
  <si>
    <t>351100000 - URAN  KZ</t>
  </si>
  <si>
    <t>UA02-UA03</t>
  </si>
  <si>
    <t>351111000 - URAN Vendors Kazakhstan</t>
  </si>
  <si>
    <t>UA02-UA04</t>
  </si>
  <si>
    <t>360000000 - NONPROC / VENDINGMACHINE</t>
  </si>
  <si>
    <t>UA02-UA05</t>
  </si>
  <si>
    <t>361100000 - VENDINGMACHINE</t>
  </si>
  <si>
    <t>UA02-UA06</t>
  </si>
  <si>
    <t>361111000 - JTI Vending Machine Vendors</t>
  </si>
  <si>
    <t>UA02-UA07</t>
  </si>
  <si>
    <t>370000000 - NONPROC / FIELDFORCE</t>
  </si>
  <si>
    <t>UA02-UA08</t>
  </si>
  <si>
    <t>371100000 - FIELDFORCE</t>
  </si>
  <si>
    <t>UA02-UA09</t>
  </si>
  <si>
    <t>371111000 - JTI External Field Force</t>
  </si>
  <si>
    <t>UA02-UA10</t>
  </si>
  <si>
    <t>380000000 - NONPROC / LICENSEESCMA</t>
  </si>
  <si>
    <t>UK</t>
  </si>
  <si>
    <t>381100000 - LICENSEEsCMA</t>
  </si>
  <si>
    <t>Ukraine</t>
  </si>
  <si>
    <t>381111000 - JTI Licensees and CMA vendors</t>
  </si>
  <si>
    <t>390000000 - NONPROC / STATETAX</t>
  </si>
  <si>
    <t>US</t>
  </si>
  <si>
    <t>391100000 - STATETAX</t>
  </si>
  <si>
    <t>US01</t>
  </si>
  <si>
    <t>391111000 - JTI State and Tax vendors</t>
  </si>
  <si>
    <t>US01-US09</t>
  </si>
  <si>
    <t>400000000 - NONPROC / HOLDING COMPANIES</t>
  </si>
  <si>
    <t>US01-US10</t>
  </si>
  <si>
    <t>401100000 - HOLDING COMPANIES</t>
  </si>
  <si>
    <t>US01-US12</t>
  </si>
  <si>
    <t>401111000 - JTI Holding Companies</t>
  </si>
  <si>
    <t>US01-US13</t>
  </si>
  <si>
    <t>410000000 - NONPROC / Community Investments, Philanthropy, Other Non-Procurement</t>
  </si>
  <si>
    <t>US01-US14</t>
  </si>
  <si>
    <t>411100000 - Community Investments, Philanthropy, Other Non-Procurement</t>
  </si>
  <si>
    <t>US01-US15</t>
  </si>
  <si>
    <t>411111000 - Community Investments, Philanthropy, Other Non-Procurement</t>
  </si>
  <si>
    <t>US01-US16</t>
  </si>
  <si>
    <t>420000000 - NONPROC / ALTERNATIVEPAYEE</t>
  </si>
  <si>
    <t>US01-US17</t>
  </si>
  <si>
    <t>421100000 - ALTERNATIVEPAYEE</t>
  </si>
  <si>
    <t>US01-US18</t>
  </si>
  <si>
    <t>421111000 - Alternative Payee</t>
  </si>
  <si>
    <t>US01-US19</t>
  </si>
  <si>
    <t>990000000 - UNKNOWN CATEGORY</t>
  </si>
  <si>
    <t>US01-US20</t>
  </si>
  <si>
    <t>991100000 - UNKNOWN CATEGORY</t>
  </si>
  <si>
    <t>US01-US21</t>
  </si>
  <si>
    <t>US01-US51</t>
  </si>
  <si>
    <t>US01-US52</t>
  </si>
  <si>
    <t>US01-US53</t>
  </si>
  <si>
    <t>US01-US54</t>
  </si>
  <si>
    <t>US01-USA1</t>
  </si>
  <si>
    <t>US01-USP4</t>
  </si>
  <si>
    <t>US01-USP6</t>
  </si>
  <si>
    <t>US02</t>
  </si>
  <si>
    <t>US02-US03</t>
  </si>
  <si>
    <t>US02-US04</t>
  </si>
  <si>
    <t>US02-US06</t>
  </si>
  <si>
    <t>US02-USA2</t>
  </si>
  <si>
    <t>US03</t>
  </si>
  <si>
    <t>US03-USA3</t>
  </si>
  <si>
    <t>US04</t>
  </si>
  <si>
    <t>US04-US40</t>
  </si>
  <si>
    <t>US04-US41</t>
  </si>
  <si>
    <t>US04-US42</t>
  </si>
  <si>
    <t>US04-USA5</t>
  </si>
  <si>
    <t>US04-USP3</t>
  </si>
  <si>
    <t>US04-USP7</t>
  </si>
  <si>
    <t>US05</t>
  </si>
  <si>
    <t>US05-USA6</t>
  </si>
  <si>
    <t>US07</t>
  </si>
  <si>
    <t>US07-US43</t>
  </si>
  <si>
    <t>US07-US44</t>
  </si>
  <si>
    <t>US07-US45</t>
  </si>
  <si>
    <t>US07-US46</t>
  </si>
  <si>
    <t>US07-US47</t>
  </si>
  <si>
    <t>US07-US48</t>
  </si>
  <si>
    <t>US07-US49</t>
  </si>
  <si>
    <t>US07-USA7</t>
  </si>
  <si>
    <t>US07-USA9</t>
  </si>
  <si>
    <t>US08</t>
  </si>
  <si>
    <t>US08-US50</t>
  </si>
  <si>
    <t>US08-USA8</t>
  </si>
  <si>
    <t>US09</t>
  </si>
  <si>
    <t>USA Tobacco Distributing Inc (PTID)</t>
  </si>
  <si>
    <t>UZN1</t>
  </si>
  <si>
    <t>UZN1-UZN1</t>
  </si>
  <si>
    <t>Various projects</t>
  </si>
  <si>
    <t>Vietnam</t>
  </si>
  <si>
    <t>VN01</t>
  </si>
  <si>
    <t>VN02</t>
  </si>
  <si>
    <t>VN02-VNA1</t>
  </si>
  <si>
    <t>VN02-VNP1</t>
  </si>
  <si>
    <t>VN03</t>
  </si>
  <si>
    <t>VNN1</t>
  </si>
  <si>
    <t>VNN1-VNA1</t>
  </si>
  <si>
    <t>VNN1-VNP1</t>
  </si>
  <si>
    <t>VPF</t>
  </si>
  <si>
    <t>VPF2</t>
  </si>
  <si>
    <t>VPF2-VPF2</t>
  </si>
  <si>
    <t>VPF-VPF</t>
  </si>
  <si>
    <t>VPM</t>
  </si>
  <si>
    <t>VPM-VPM</t>
  </si>
  <si>
    <t>Western Europe</t>
  </si>
  <si>
    <t>XKN1</t>
  </si>
  <si>
    <t>XKN1-XKN1</t>
  </si>
  <si>
    <t>ZA01</t>
  </si>
  <si>
    <t>ZA01-ZA02</t>
  </si>
  <si>
    <t>ZA01-ZAA1</t>
  </si>
  <si>
    <t>ZA02</t>
  </si>
  <si>
    <t>ZA02-ZAP2</t>
  </si>
  <si>
    <t>Zambia</t>
  </si>
  <si>
    <t>ZM01</t>
  </si>
  <si>
    <t>ZM01-MW02</t>
  </si>
  <si>
    <t>ZM01-MWP2</t>
  </si>
  <si>
    <t>ZM01-ZM01</t>
  </si>
  <si>
    <t>ZM01-ZM10</t>
  </si>
  <si>
    <t>ZM01-ZMA1</t>
  </si>
  <si>
    <t>ZM01-ZMP1</t>
  </si>
  <si>
    <t>ZM02</t>
  </si>
  <si>
    <t>ZM02-ZM10</t>
  </si>
  <si>
    <t>ZM02-ZMP2</t>
  </si>
  <si>
    <t>Item Type</t>
  </si>
  <si>
    <t>fam_code</t>
  </si>
  <si>
    <t>orga_code</t>
  </si>
  <si>
    <t>ftype_code</t>
  </si>
  <si>
    <t>fivi_code</t>
  </si>
  <si>
    <t>frul_code</t>
  </si>
  <si>
    <t>aggf_code</t>
  </si>
  <si>
    <t>sel_code</t>
  </si>
  <si>
    <t>fmap_code</t>
  </si>
  <si>
    <t>gridtype_code</t>
  </si>
  <si>
    <t>fhighlight_code</t>
  </si>
  <si>
    <t>curlev_code</t>
  </si>
  <si>
    <t>sel_unit_code</t>
  </si>
  <si>
    <t>R</t>
  </si>
  <si>
    <t>dom;1</t>
  </si>
  <si>
    <t>brc;MARKETandFACTORY</t>
  </si>
  <si>
    <t>chk</t>
  </si>
  <si>
    <t>rfp_visible</t>
  </si>
  <si>
    <t>item_and_sub</t>
  </si>
  <si>
    <t>no</t>
  </si>
  <si>
    <t>bpm_program_rfp</t>
  </si>
  <si>
    <t>ctr_label</t>
  </si>
  <si>
    <t>std_child_grid</t>
  </si>
  <si>
    <t>low_best</t>
  </si>
  <si>
    <t>cost_driver_level</t>
  </si>
  <si>
    <t>lza</t>
  </si>
  <si>
    <t>O</t>
  </si>
  <si>
    <t>fam;1</t>
  </si>
  <si>
    <t>com;1011</t>
  </si>
  <si>
    <t>ddl</t>
  </si>
  <si>
    <t>rfp_hidden</t>
  </si>
  <si>
    <t>item</t>
  </si>
  <si>
    <t>sum</t>
  </si>
  <si>
    <t>incoterm</t>
  </si>
  <si>
    <t>ctr_ref</t>
  </si>
  <si>
    <t>std_main_grid</t>
  </si>
  <si>
    <t>high_best</t>
  </si>
  <si>
    <t>item_level</t>
  </si>
  <si>
    <t>X</t>
  </si>
  <si>
    <t>sfam;1</t>
  </si>
  <si>
    <t>com;1100</t>
  </si>
  <si>
    <t>dec</t>
  </si>
  <si>
    <t>prop_edit</t>
  </si>
  <si>
    <t>sub</t>
  </si>
  <si>
    <t>max</t>
  </si>
  <si>
    <t>orga</t>
  </si>
  <si>
    <t>pdt_item_code</t>
  </si>
  <si>
    <t>std_supplier_only_grid</t>
  </si>
  <si>
    <t>P1</t>
  </si>
  <si>
    <t>A</t>
  </si>
  <si>
    <t>ssfam;1</t>
  </si>
  <si>
    <t>com;1104</t>
  </si>
  <si>
    <t>desc</t>
  </si>
  <si>
    <t>prop_visible</t>
  </si>
  <si>
    <t>sub_and_agg</t>
  </si>
  <si>
    <t>min</t>
  </si>
  <si>
    <t>orga_address</t>
  </si>
  <si>
    <t>pdt_item_sup_ref</t>
  </si>
  <si>
    <t>std_costbreakdown_grid</t>
  </si>
  <si>
    <t>1M2</t>
  </si>
  <si>
    <t>sfam;2</t>
  </si>
  <si>
    <t>com;1106</t>
  </si>
  <si>
    <t>file</t>
  </si>
  <si>
    <t>prop_hidden</t>
  </si>
  <si>
    <t>costbreakdown_grid_and_agg</t>
  </si>
  <si>
    <t>avg</t>
  </si>
  <si>
    <t>psp_rfp_profile</t>
  </si>
  <si>
    <t>propitem_currency</t>
  </si>
  <si>
    <t>ssfam;2</t>
  </si>
  <si>
    <t>com;1107</t>
  </si>
  <si>
    <t>form</t>
  </si>
  <si>
    <t>concat</t>
  </si>
  <si>
    <t>psp_rfp_seniority</t>
  </si>
  <si>
    <t>serv_begin_date</t>
  </si>
  <si>
    <t>AU</t>
  </si>
  <si>
    <t>ssfam;3</t>
  </si>
  <si>
    <t>com;1114</t>
  </si>
  <si>
    <t>rad</t>
  </si>
  <si>
    <t>rfp_curr</t>
  </si>
  <si>
    <t>propitem_price_entry</t>
  </si>
  <si>
    <t>BAG</t>
  </si>
  <si>
    <t>ssfam;4</t>
  </si>
  <si>
    <t>com;1116</t>
  </si>
  <si>
    <t>txt</t>
  </si>
  <si>
    <t>rfp_curr_proposal</t>
  </si>
  <si>
    <t>propitem_quantity</t>
  </si>
  <si>
    <t>BLE</t>
  </si>
  <si>
    <t>ssfam;5</t>
  </si>
  <si>
    <t>com;1118</t>
  </si>
  <si>
    <t>yes_no</t>
  </si>
  <si>
    <t>unit</t>
  </si>
  <si>
    <t>serv_end_date</t>
  </si>
  <si>
    <t>ssfam;6</t>
  </si>
  <si>
    <t>com;1126</t>
  </si>
  <si>
    <t>date</t>
  </si>
  <si>
    <t>item_start_price</t>
  </si>
  <si>
    <t>BOBB</t>
  </si>
  <si>
    <t>ssfam;7</t>
  </si>
  <si>
    <t>com;1128</t>
  </si>
  <si>
    <t>calc</t>
  </si>
  <si>
    <t>item_target_price</t>
  </si>
  <si>
    <t>BT</t>
  </si>
  <si>
    <t>ssfam;8</t>
  </si>
  <si>
    <t>com;1129</t>
  </si>
  <si>
    <t>mon</t>
  </si>
  <si>
    <t>serv_profil</t>
  </si>
  <si>
    <t>ssfam;9</t>
  </si>
  <si>
    <t>com;1143</t>
  </si>
  <si>
    <t>sel</t>
  </si>
  <si>
    <t>serv_senio</t>
  </si>
  <si>
    <t>CAN</t>
  </si>
  <si>
    <t>ssfam;10</t>
  </si>
  <si>
    <t>com;1159</t>
  </si>
  <si>
    <t>oitem_quantity</t>
  </si>
  <si>
    <t>CAR</t>
  </si>
  <si>
    <t>ssfam;11</t>
  </si>
  <si>
    <t>com;1169</t>
  </si>
  <si>
    <t>item_quantity</t>
  </si>
  <si>
    <t>ssfam;12</t>
  </si>
  <si>
    <t>com;1171</t>
  </si>
  <si>
    <t>oitem_delivery_date</t>
  </si>
  <si>
    <t>CS</t>
  </si>
  <si>
    <t>sfam;164</t>
  </si>
  <si>
    <t>com;1172</t>
  </si>
  <si>
    <t>oitem_ext_code</t>
  </si>
  <si>
    <t>ssfam;755</t>
  </si>
  <si>
    <t>com;1175</t>
  </si>
  <si>
    <t>oitem_price_entry</t>
  </si>
  <si>
    <t>fam;2</t>
  </si>
  <si>
    <t>com;1176</t>
  </si>
  <si>
    <t>oitem_unit_code</t>
  </si>
  <si>
    <t>sfam;3</t>
  </si>
  <si>
    <t>com;1177</t>
  </si>
  <si>
    <t>serv_days</t>
  </si>
  <si>
    <t>ssfam;13</t>
  </si>
  <si>
    <t>com;1178</t>
  </si>
  <si>
    <t>unit_code</t>
  </si>
  <si>
    <t>CRT</t>
  </si>
  <si>
    <t>ssfam;14</t>
  </si>
  <si>
    <t>com;1179</t>
  </si>
  <si>
    <t>oitem_comment</t>
  </si>
  <si>
    <t>M3</t>
  </si>
  <si>
    <t>ssfam;15</t>
  </si>
  <si>
    <t>com;1180</t>
  </si>
  <si>
    <t>oitem_file</t>
  </si>
  <si>
    <t>ssfam;16</t>
  </si>
  <si>
    <t>com;1197</t>
  </si>
  <si>
    <t>propitem_oitem_file</t>
  </si>
  <si>
    <t>DAY</t>
  </si>
  <si>
    <t>ssfam;17</t>
  </si>
  <si>
    <t>com;1199</t>
  </si>
  <si>
    <t>proitem_delivery_date</t>
  </si>
  <si>
    <t>ssfam;18</t>
  </si>
  <si>
    <t>com;1203</t>
  </si>
  <si>
    <t>pdt_revision</t>
  </si>
  <si>
    <t>ssfam;19</t>
  </si>
  <si>
    <t>com;1215</t>
  </si>
  <si>
    <t>pdt_version</t>
  </si>
  <si>
    <t>DR</t>
  </si>
  <si>
    <t>ssfam;20</t>
  </si>
  <si>
    <t>com;1216</t>
  </si>
  <si>
    <t>bom_level</t>
  </si>
  <si>
    <t>EA</t>
  </si>
  <si>
    <t>ssfam;21</t>
  </si>
  <si>
    <t>com;1228</t>
  </si>
  <si>
    <t>pdt_code</t>
  </si>
  <si>
    <t>ssfam;22</t>
  </si>
  <si>
    <t>com;1229</t>
  </si>
  <si>
    <t>item_begin_date</t>
  </si>
  <si>
    <t>ssfam;23</t>
  </si>
  <si>
    <t>com;1235</t>
  </si>
  <si>
    <t>item_end_date</t>
  </si>
  <si>
    <t>ssfam;24</t>
  </si>
  <si>
    <t>com;1245</t>
  </si>
  <si>
    <t>oadr_id_delivery</t>
  </si>
  <si>
    <t>ssfam;25</t>
  </si>
  <si>
    <t>com;1246</t>
  </si>
  <si>
    <t>ssfam;26</t>
  </si>
  <si>
    <t>com;1252</t>
  </si>
  <si>
    <t>ssfam;27</t>
  </si>
  <si>
    <t>com;1253</t>
  </si>
  <si>
    <t>ssfam;28</t>
  </si>
  <si>
    <t>com;1256</t>
  </si>
  <si>
    <t>ssfam;29</t>
  </si>
  <si>
    <t>com;1270</t>
  </si>
  <si>
    <t>sfam;4</t>
  </si>
  <si>
    <t>com;1275</t>
  </si>
  <si>
    <t>ssfam;30</t>
  </si>
  <si>
    <t>com;1277</t>
  </si>
  <si>
    <t>ssfam;31</t>
  </si>
  <si>
    <t>com;1279</t>
  </si>
  <si>
    <t>ssfam;32</t>
  </si>
  <si>
    <t>com;1284</t>
  </si>
  <si>
    <t>ssfam;33</t>
  </si>
  <si>
    <t>com;1285</t>
  </si>
  <si>
    <t>kgco2e</t>
  </si>
  <si>
    <t>ssfam;34</t>
  </si>
  <si>
    <t>com;1285N</t>
  </si>
  <si>
    <t>KU</t>
  </si>
  <si>
    <t>ssfam;35</t>
  </si>
  <si>
    <t>com;1299</t>
  </si>
  <si>
    <t>ssfam;36</t>
  </si>
  <si>
    <t>com;1300</t>
  </si>
  <si>
    <t>ssfam;37</t>
  </si>
  <si>
    <t>com;1303</t>
  </si>
  <si>
    <t>ssfam;38</t>
  </si>
  <si>
    <t>com;1304</t>
  </si>
  <si>
    <t>ssfam;39</t>
  </si>
  <si>
    <t>com;1306</t>
  </si>
  <si>
    <t>ssfam;40</t>
  </si>
  <si>
    <t>com;1311</t>
  </si>
  <si>
    <t>ssfam;41</t>
  </si>
  <si>
    <t>com;1312</t>
  </si>
  <si>
    <t>ssfam;42</t>
  </si>
  <si>
    <t>com;1312N</t>
  </si>
  <si>
    <t>KWH</t>
  </si>
  <si>
    <t>ssfam;43</t>
  </si>
  <si>
    <t>com;1314</t>
  </si>
  <si>
    <t>KIT</t>
  </si>
  <si>
    <t>ssfam;44</t>
  </si>
  <si>
    <t>com;1315</t>
  </si>
  <si>
    <t>ssfam;45</t>
  </si>
  <si>
    <t>com;1317</t>
  </si>
  <si>
    <t>fam;3</t>
  </si>
  <si>
    <t>com;1318</t>
  </si>
  <si>
    <t>LOT</t>
  </si>
  <si>
    <t>sfam;5</t>
  </si>
  <si>
    <t>com;1322</t>
  </si>
  <si>
    <t>ssfam;46</t>
  </si>
  <si>
    <t>com;1323</t>
  </si>
  <si>
    <t>ssfam;47</t>
  </si>
  <si>
    <t>com;1325</t>
  </si>
  <si>
    <t>ssfam;48</t>
  </si>
  <si>
    <t>com;1327</t>
  </si>
  <si>
    <t>ssfam;49</t>
  </si>
  <si>
    <t>com;1328</t>
  </si>
  <si>
    <t>MH</t>
  </si>
  <si>
    <t>ssfam;50</t>
  </si>
  <si>
    <t>com;1334</t>
  </si>
  <si>
    <t>ssfam;51</t>
  </si>
  <si>
    <t>com;1335</t>
  </si>
  <si>
    <t>ssfam;52</t>
  </si>
  <si>
    <t>com;1338</t>
  </si>
  <si>
    <t>MIL</t>
  </si>
  <si>
    <t>ssfam;53</t>
  </si>
  <si>
    <t>com;1341</t>
  </si>
  <si>
    <t>MG</t>
  </si>
  <si>
    <t>ssfam;54</t>
  </si>
  <si>
    <t>com;1342</t>
  </si>
  <si>
    <t>ml</t>
  </si>
  <si>
    <t>ssfam;55</t>
  </si>
  <si>
    <t>com;1343</t>
  </si>
  <si>
    <t>ssfam;56</t>
  </si>
  <si>
    <t>com;1346</t>
  </si>
  <si>
    <t>ssfam;57</t>
  </si>
  <si>
    <t>com;1348</t>
  </si>
  <si>
    <t>MIN</t>
  </si>
  <si>
    <t>ssfam;58</t>
  </si>
  <si>
    <t>com;1355</t>
  </si>
  <si>
    <t>minute</t>
  </si>
  <si>
    <t>ssfam;59</t>
  </si>
  <si>
    <t>com;1356</t>
  </si>
  <si>
    <t>MOLM</t>
  </si>
  <si>
    <t>ssfam;60</t>
  </si>
  <si>
    <t>com;1359</t>
  </si>
  <si>
    <t>MOLL</t>
  </si>
  <si>
    <t>ssfam;61</t>
  </si>
  <si>
    <t>com;1363</t>
  </si>
  <si>
    <t>MON</t>
  </si>
  <si>
    <t>ssfam;62</t>
  </si>
  <si>
    <t>com;1364</t>
  </si>
  <si>
    <t>ssfam;63</t>
  </si>
  <si>
    <t>com;1368</t>
  </si>
  <si>
    <t>OZ</t>
  </si>
  <si>
    <t>ssfam;64</t>
  </si>
  <si>
    <t>com;1370</t>
  </si>
  <si>
    <t>PAC</t>
  </si>
  <si>
    <t>ssfam;65</t>
  </si>
  <si>
    <t>com;1371</t>
  </si>
  <si>
    <t>ssfam;66</t>
  </si>
  <si>
    <t>com;1373</t>
  </si>
  <si>
    <t>ssfam;67</t>
  </si>
  <si>
    <t>com;1386</t>
  </si>
  <si>
    <t>PAL</t>
  </si>
  <si>
    <t>ssfam;68</t>
  </si>
  <si>
    <t>com;1388</t>
  </si>
  <si>
    <t>ssfam;69</t>
  </si>
  <si>
    <t>com;1389</t>
  </si>
  <si>
    <t>ssfam;70</t>
  </si>
  <si>
    <t>com;1390</t>
  </si>
  <si>
    <t>IE</t>
  </si>
  <si>
    <t>ssfam;71</t>
  </si>
  <si>
    <t>com;1392</t>
  </si>
  <si>
    <t>jh</t>
  </si>
  <si>
    <t>ssfam;72</t>
  </si>
  <si>
    <t>com;1393</t>
  </si>
  <si>
    <t>PC</t>
  </si>
  <si>
    <t>ssfam;73</t>
  </si>
  <si>
    <t>com;1394</t>
  </si>
  <si>
    <t>ssfam;74</t>
  </si>
  <si>
    <t>com;1395</t>
  </si>
  <si>
    <t>ssfam;75</t>
  </si>
  <si>
    <t>com;1396</t>
  </si>
  <si>
    <t>P</t>
  </si>
  <si>
    <t>ssfam;76</t>
  </si>
  <si>
    <t>com;1398</t>
  </si>
  <si>
    <t>ssfam;77</t>
  </si>
  <si>
    <t>com;1399</t>
  </si>
  <si>
    <t>ssfam;78</t>
  </si>
  <si>
    <t>com;1401N</t>
  </si>
  <si>
    <t>ssfam;816</t>
  </si>
  <si>
    <t>com;1401</t>
  </si>
  <si>
    <t>ssfam;818</t>
  </si>
  <si>
    <t>com;1402</t>
  </si>
  <si>
    <t>ROL</t>
  </si>
  <si>
    <t>sfam;165</t>
  </si>
  <si>
    <t>com;1407</t>
  </si>
  <si>
    <t>SET</t>
  </si>
  <si>
    <t>ssfam;762</t>
  </si>
  <si>
    <t>com;1412</t>
  </si>
  <si>
    <t>ssfam;763</t>
  </si>
  <si>
    <t>com;1413</t>
  </si>
  <si>
    <t>AV</t>
  </si>
  <si>
    <t>ssfam;764</t>
  </si>
  <si>
    <t>com;1417</t>
  </si>
  <si>
    <t>ssfam;767</t>
  </si>
  <si>
    <t>com;1420</t>
  </si>
  <si>
    <t>FT2</t>
  </si>
  <si>
    <t>ssfam;768</t>
  </si>
  <si>
    <t>com;1420N</t>
  </si>
  <si>
    <t>ssfam;769</t>
  </si>
  <si>
    <t>com;1424</t>
  </si>
  <si>
    <t>ssfam;770</t>
  </si>
  <si>
    <t>com;1426</t>
  </si>
  <si>
    <t>ssfam;771</t>
  </si>
  <si>
    <t>com;1431</t>
  </si>
  <si>
    <t>ssfam;772</t>
  </si>
  <si>
    <t>com;1432</t>
  </si>
  <si>
    <t>ssfam;773</t>
  </si>
  <si>
    <t>com;1436</t>
  </si>
  <si>
    <t>ssfam;774</t>
  </si>
  <si>
    <t>com;1441</t>
  </si>
  <si>
    <t>TO</t>
  </si>
  <si>
    <t>ssfam;775</t>
  </si>
  <si>
    <t>com;1442</t>
  </si>
  <si>
    <t>TNE</t>
  </si>
  <si>
    <t>ssfam;776</t>
  </si>
  <si>
    <t>com;1443</t>
  </si>
  <si>
    <t>ssfam;777</t>
  </si>
  <si>
    <t>com;1445</t>
  </si>
  <si>
    <t>UN</t>
  </si>
  <si>
    <t>ssfam;778</t>
  </si>
  <si>
    <t>com;1452</t>
  </si>
  <si>
    <t>ssfam;779</t>
  </si>
  <si>
    <t>com;1455</t>
  </si>
  <si>
    <t>GAL</t>
  </si>
  <si>
    <t>ssfam;780</t>
  </si>
  <si>
    <t>com;1456</t>
  </si>
  <si>
    <t>LB</t>
  </si>
  <si>
    <t>ssfam;781</t>
  </si>
  <si>
    <t>com;1799</t>
  </si>
  <si>
    <t>ssfam;782</t>
  </si>
  <si>
    <t>com;1800</t>
  </si>
  <si>
    <t>ssfam;783</t>
  </si>
  <si>
    <t>com;1800N</t>
  </si>
  <si>
    <t>WK</t>
  </si>
  <si>
    <t>ssfam;784</t>
  </si>
  <si>
    <t>com;1925</t>
  </si>
  <si>
    <t>YD</t>
  </si>
  <si>
    <t>ssfam;785</t>
  </si>
  <si>
    <t>com;2101</t>
  </si>
  <si>
    <t>YR</t>
  </si>
  <si>
    <t>ssfam;786</t>
  </si>
  <si>
    <t>com;2102</t>
  </si>
  <si>
    <t>ANN</t>
  </si>
  <si>
    <t>ssfam;787</t>
  </si>
  <si>
    <t>com;2126</t>
  </si>
  <si>
    <t>ssfam;788</t>
  </si>
  <si>
    <t>com;2130</t>
  </si>
  <si>
    <t>ssfam;792</t>
  </si>
  <si>
    <t>com;2154</t>
  </si>
  <si>
    <t>ssfam;793</t>
  </si>
  <si>
    <t>com;2154N</t>
  </si>
  <si>
    <t>ssfam;794</t>
  </si>
  <si>
    <t>com;2156</t>
  </si>
  <si>
    <t>ssfam;795</t>
  </si>
  <si>
    <t>com;2177</t>
  </si>
  <si>
    <t>ssfam;796</t>
  </si>
  <si>
    <t>com;2180</t>
  </si>
  <si>
    <t>ssfam;797</t>
  </si>
  <si>
    <t>com;2300</t>
  </si>
  <si>
    <t>ssfam;798</t>
  </si>
  <si>
    <t>com;2301</t>
  </si>
  <si>
    <t>ssfam;799</t>
  </si>
  <si>
    <t>com;2302</t>
  </si>
  <si>
    <t>ssfam;800</t>
  </si>
  <si>
    <t>com;2309</t>
  </si>
  <si>
    <t>ssfam;801</t>
  </si>
  <si>
    <t>com;2312</t>
  </si>
  <si>
    <t>ssfam;802</t>
  </si>
  <si>
    <t>com;2316</t>
  </si>
  <si>
    <t>ssfam;803</t>
  </si>
  <si>
    <t>com;2322</t>
  </si>
  <si>
    <t>ssfam;804</t>
  </si>
  <si>
    <t>com;2327</t>
  </si>
  <si>
    <t>ssfam;805</t>
  </si>
  <si>
    <t>com;2332</t>
  </si>
  <si>
    <t>ssfam;806</t>
  </si>
  <si>
    <t>com;2345</t>
  </si>
  <si>
    <t>ssfam;807</t>
  </si>
  <si>
    <t>com;3001</t>
  </si>
  <si>
    <t>ssfam;808</t>
  </si>
  <si>
    <t>com;3002</t>
  </si>
  <si>
    <t>ssfam;809</t>
  </si>
  <si>
    <t>com;3003</t>
  </si>
  <si>
    <t>ssfam;810</t>
  </si>
  <si>
    <t>com;3004</t>
  </si>
  <si>
    <t>ssfam;811</t>
  </si>
  <si>
    <t>com;3011</t>
  </si>
  <si>
    <t>ssfam;812</t>
  </si>
  <si>
    <t>com;3013</t>
  </si>
  <si>
    <t>ssfam;813</t>
  </si>
  <si>
    <t>com;3014</t>
  </si>
  <si>
    <t>ssfam;814</t>
  </si>
  <si>
    <t>com;3016</t>
  </si>
  <si>
    <t>ssfam;815</t>
  </si>
  <si>
    <t>com;3017</t>
  </si>
  <si>
    <t>ssfam;819</t>
  </si>
  <si>
    <t>com;3018</t>
  </si>
  <si>
    <t>dom;2</t>
  </si>
  <si>
    <t>com;3019</t>
  </si>
  <si>
    <t>fam;4</t>
  </si>
  <si>
    <t>com;3020</t>
  </si>
  <si>
    <t>sfam;6</t>
  </si>
  <si>
    <t>com;3021</t>
  </si>
  <si>
    <t>ssfam;79</t>
  </si>
  <si>
    <t>porg;AD01</t>
  </si>
  <si>
    <t>ssfam;80</t>
  </si>
  <si>
    <t>site;AD01-ADP1</t>
  </si>
  <si>
    <t>ssfam;81</t>
  </si>
  <si>
    <t>cou;Adriatica</t>
  </si>
  <si>
    <t>fam;5</t>
  </si>
  <si>
    <t>porg;AE01</t>
  </si>
  <si>
    <t>sfam;7</t>
  </si>
  <si>
    <t>site;AE01-AEA1</t>
  </si>
  <si>
    <t>ssfam;82</t>
  </si>
  <si>
    <t>porg;AE02</t>
  </si>
  <si>
    <t>ssfam;83</t>
  </si>
  <si>
    <t>site;AE02-AEA2</t>
  </si>
  <si>
    <t>ssfam;84</t>
  </si>
  <si>
    <t>clu;Africa Leaf</t>
  </si>
  <si>
    <t>ssfam;85</t>
  </si>
  <si>
    <t>porg;AM01</t>
  </si>
  <si>
    <t>ssfam;86</t>
  </si>
  <si>
    <t>site;AM01-AM01</t>
  </si>
  <si>
    <t>ssfam;87</t>
  </si>
  <si>
    <t>reg;AMERICA</t>
  </si>
  <si>
    <t>ssfam;88</t>
  </si>
  <si>
    <t>cou;Angola</t>
  </si>
  <si>
    <t>ssfam;89</t>
  </si>
  <si>
    <t>porg;AON1</t>
  </si>
  <si>
    <t>ssfam;90</t>
  </si>
  <si>
    <t>site;AON1-AON1</t>
  </si>
  <si>
    <t>ssfam;91</t>
  </si>
  <si>
    <t>porg;AT01</t>
  </si>
  <si>
    <t>ssfam;92</t>
  </si>
  <si>
    <t>site;AT01-AT01</t>
  </si>
  <si>
    <t>ssfam;93</t>
  </si>
  <si>
    <t>site;AT01-ATA1</t>
  </si>
  <si>
    <t>ssfam;94</t>
  </si>
  <si>
    <t>site;AT01-ATA2</t>
  </si>
  <si>
    <t>ssfam;95</t>
  </si>
  <si>
    <t>site;AT01-ATA3</t>
  </si>
  <si>
    <t>ssfam;96</t>
  </si>
  <si>
    <t>porg;AT02</t>
  </si>
  <si>
    <t>ssfam;97</t>
  </si>
  <si>
    <t>porg;ATN1</t>
  </si>
  <si>
    <t>ssfam;98</t>
  </si>
  <si>
    <t>site;ATN1-ATN1</t>
  </si>
  <si>
    <t>ssfam;99</t>
  </si>
  <si>
    <t>cou;Australia</t>
  </si>
  <si>
    <t>ssfam;100</t>
  </si>
  <si>
    <t>cou;Austria</t>
  </si>
  <si>
    <t>ssfam;101</t>
  </si>
  <si>
    <t>porg;AZ01</t>
  </si>
  <si>
    <t>ssfam;102</t>
  </si>
  <si>
    <t>site;AZ01-AZA1</t>
  </si>
  <si>
    <t>ssfam;103</t>
  </si>
  <si>
    <t>cou;Balticsplus</t>
  </si>
  <si>
    <t>ssfam;104</t>
  </si>
  <si>
    <t>porg;BAN1</t>
  </si>
  <si>
    <t>ssfam;105</t>
  </si>
  <si>
    <t>site;BAN1-BAN1</t>
  </si>
  <si>
    <t>ssfam;106</t>
  </si>
  <si>
    <t>clu;Bangladesh</t>
  </si>
  <si>
    <t>ssfam;107</t>
  </si>
  <si>
    <t>cou;Bangladesh</t>
  </si>
  <si>
    <t>ssfam;108</t>
  </si>
  <si>
    <t>porg;BD01</t>
  </si>
  <si>
    <t>ssfam;109</t>
  </si>
  <si>
    <t>site;BD01-BD01</t>
  </si>
  <si>
    <t>ssfam;110</t>
  </si>
  <si>
    <t>site;BD01-BD03</t>
  </si>
  <si>
    <t>ssfam;111</t>
  </si>
  <si>
    <t>site;BD01-BD04</t>
  </si>
  <si>
    <t>ssfam;112</t>
  </si>
  <si>
    <t>site;BD01-BDA2</t>
  </si>
  <si>
    <t>ssfam;113</t>
  </si>
  <si>
    <t>site;BD01-BDP2</t>
  </si>
  <si>
    <t>ssfam;114</t>
  </si>
  <si>
    <t>site;BD01-BDP3</t>
  </si>
  <si>
    <t>ssfam;115</t>
  </si>
  <si>
    <t>site;BD01-BDP4</t>
  </si>
  <si>
    <t>ssfam;116</t>
  </si>
  <si>
    <t>porg;BE01</t>
  </si>
  <si>
    <t>ssfam;117</t>
  </si>
  <si>
    <t>site;BE01-BEA1</t>
  </si>
  <si>
    <t>ssfam;118</t>
  </si>
  <si>
    <t>site;BE01-BEA2</t>
  </si>
  <si>
    <t>ssfam;119</t>
  </si>
  <si>
    <t>site;BE01-BEA3</t>
  </si>
  <si>
    <t>ssfam;120</t>
  </si>
  <si>
    <t>porg;BE02</t>
  </si>
  <si>
    <t>ssfam;121</t>
  </si>
  <si>
    <t>cou;Belarus</t>
  </si>
  <si>
    <t>ssfam;703</t>
  </si>
  <si>
    <t>cou;Benelux</t>
  </si>
  <si>
    <t>fam;6</t>
  </si>
  <si>
    <t>porg;BGN1</t>
  </si>
  <si>
    <t>sfam;8</t>
  </si>
  <si>
    <t>site;BGN1-BGN1</t>
  </si>
  <si>
    <t>ssfam;122</t>
  </si>
  <si>
    <t>cou;Bolivia</t>
  </si>
  <si>
    <t>fam;51</t>
  </si>
  <si>
    <t>porg;BON1</t>
  </si>
  <si>
    <t>sfam;166</t>
  </si>
  <si>
    <t>site;BON1-BON1</t>
  </si>
  <si>
    <t>ssfam;817</t>
  </si>
  <si>
    <t>porg;BR01</t>
  </si>
  <si>
    <t>dom;3</t>
  </si>
  <si>
    <t>site;BR01-BR20</t>
  </si>
  <si>
    <t>fam;7</t>
  </si>
  <si>
    <t>site;BR01-BR22</t>
  </si>
  <si>
    <t>sfam;9</t>
  </si>
  <si>
    <t>site;BR01-BR23</t>
  </si>
  <si>
    <t>ssfam;123</t>
  </si>
  <si>
    <t>site;BR01-BR24</t>
  </si>
  <si>
    <t>sfam;10</t>
  </si>
  <si>
    <t>site;BR01-BR25</t>
  </si>
  <si>
    <t>ssfam;136</t>
  </si>
  <si>
    <t>site;BR01-BR26</t>
  </si>
  <si>
    <t>ssfam;748</t>
  </si>
  <si>
    <t>site;BR01-BR27</t>
  </si>
  <si>
    <t>sfam;11</t>
  </si>
  <si>
    <t>site;BR01-BR31</t>
  </si>
  <si>
    <t>ssfam;138</t>
  </si>
  <si>
    <t>site;BR01-BR32</t>
  </si>
  <si>
    <t>fam;8</t>
  </si>
  <si>
    <t>site;BR01-BR33</t>
  </si>
  <si>
    <t>sfam;12</t>
  </si>
  <si>
    <t>site;BR01-BR34</t>
  </si>
  <si>
    <t>ssfam;140</t>
  </si>
  <si>
    <t>site;BR01-BR36</t>
  </si>
  <si>
    <t>ssfam;141</t>
  </si>
  <si>
    <t>site;BR01-BRP2</t>
  </si>
  <si>
    <t>ssfam;142</t>
  </si>
  <si>
    <t>site;BR01-BRP3</t>
  </si>
  <si>
    <t>ssfam;143</t>
  </si>
  <si>
    <t>site;BR01-BRP4</t>
  </si>
  <si>
    <t>ssfam;144</t>
  </si>
  <si>
    <t>porg;BR02</t>
  </si>
  <si>
    <t>ssfam;145</t>
  </si>
  <si>
    <t>site;BR02-BRP2</t>
  </si>
  <si>
    <t>ssfam;146</t>
  </si>
  <si>
    <t>porg;BR04</t>
  </si>
  <si>
    <t>ssfam;147</t>
  </si>
  <si>
    <t>porg;BR05</t>
  </si>
  <si>
    <t>ssfam;148</t>
  </si>
  <si>
    <t>site;BR05-BR50</t>
  </si>
  <si>
    <t>ssfam;149</t>
  </si>
  <si>
    <t>site;BR05-BR52</t>
  </si>
  <si>
    <t>ssfam;150</t>
  </si>
  <si>
    <t>site;BR05-BR80</t>
  </si>
  <si>
    <t>ssfam;151</t>
  </si>
  <si>
    <t>site;BR05-BR81</t>
  </si>
  <si>
    <t>ssfam;152</t>
  </si>
  <si>
    <t>site;BR05-BRA6</t>
  </si>
  <si>
    <t>ssfam;153</t>
  </si>
  <si>
    <t>site;BR05-BRP2</t>
  </si>
  <si>
    <t>sfam;13</t>
  </si>
  <si>
    <t>site;BR05-BRP4</t>
  </si>
  <si>
    <t>ssfam;154</t>
  </si>
  <si>
    <t>porg;BR06</t>
  </si>
  <si>
    <t>ssfam;155</t>
  </si>
  <si>
    <t>porg;BR07</t>
  </si>
  <si>
    <t>ssfam;156</t>
  </si>
  <si>
    <t>site;BR07-BR74</t>
  </si>
  <si>
    <t>ssfam;157</t>
  </si>
  <si>
    <t>porg;BR08</t>
  </si>
  <si>
    <t>ssfam;158</t>
  </si>
  <si>
    <t>site;BR08-BRA4</t>
  </si>
  <si>
    <t>ssfam;159</t>
  </si>
  <si>
    <t>porg;BR09</t>
  </si>
  <si>
    <t>ssfam;160</t>
  </si>
  <si>
    <t>site;BR09-BR60</t>
  </si>
  <si>
    <t>ssfam;161</t>
  </si>
  <si>
    <t>site;BR09-BR61</t>
  </si>
  <si>
    <t>ssfam;162</t>
  </si>
  <si>
    <t>site;BR09-BR62</t>
  </si>
  <si>
    <t>ssfam;163</t>
  </si>
  <si>
    <t>site;BR09-BR63</t>
  </si>
  <si>
    <t>ssfam;164</t>
  </si>
  <si>
    <t>site;BR09-BR64</t>
  </si>
  <si>
    <t>ssfam;165</t>
  </si>
  <si>
    <t>site;BR09-BR65</t>
  </si>
  <si>
    <t>ssfam;166</t>
  </si>
  <si>
    <t>site;BR09-BR66</t>
  </si>
  <si>
    <t>sfam;14</t>
  </si>
  <si>
    <t>site;BR09-BR67</t>
  </si>
  <si>
    <t>ssfam;167</t>
  </si>
  <si>
    <t>site;BR09-BR68</t>
  </si>
  <si>
    <t>ssfam;168</t>
  </si>
  <si>
    <t>site;BR09-BR69</t>
  </si>
  <si>
    <t>ssfam;169</t>
  </si>
  <si>
    <t>site;BR09-BR70</t>
  </si>
  <si>
    <t>sfam;15</t>
  </si>
  <si>
    <t>site;BR09-BR71</t>
  </si>
  <si>
    <t>ssfam;170</t>
  </si>
  <si>
    <t>site;BR09-BR72</t>
  </si>
  <si>
    <t>ssfam;171</t>
  </si>
  <si>
    <t>site;BR09-BR73</t>
  </si>
  <si>
    <t>ssfam;172</t>
  </si>
  <si>
    <t>site;BR09-BR74</t>
  </si>
  <si>
    <t>ssfam;173</t>
  </si>
  <si>
    <t>site;BR09-BRA6</t>
  </si>
  <si>
    <t>ssfam;174</t>
  </si>
  <si>
    <t>site;BR09-BRP2</t>
  </si>
  <si>
    <t>fam;9</t>
  </si>
  <si>
    <t>cou;Brazil</t>
  </si>
  <si>
    <t>sfam;16</t>
  </si>
  <si>
    <t>porg;BY01</t>
  </si>
  <si>
    <t>ssfam;175</t>
  </si>
  <si>
    <t>site;BY01-BY01</t>
  </si>
  <si>
    <t>ssfam;176</t>
  </si>
  <si>
    <t>porg;CA01</t>
  </si>
  <si>
    <t>ssfam;177</t>
  </si>
  <si>
    <t>site;CA01-CA01</t>
  </si>
  <si>
    <t>ssfam;178</t>
  </si>
  <si>
    <t>site;CA01-CA03</t>
  </si>
  <si>
    <t>ssfam;179</t>
  </si>
  <si>
    <t>site;CA01-CA04</t>
  </si>
  <si>
    <t>ssfam;180</t>
  </si>
  <si>
    <t>site;CA01-CA05</t>
  </si>
  <si>
    <t>ssfam;181</t>
  </si>
  <si>
    <t>site;CA01-CA06</t>
  </si>
  <si>
    <t>ssfam;182</t>
  </si>
  <si>
    <t>site;CA01-CA07</t>
  </si>
  <si>
    <t>fam;10</t>
  </si>
  <si>
    <t>site;CA01-CA08</t>
  </si>
  <si>
    <t>sfam;17</t>
  </si>
  <si>
    <t>site;CA01-CA09</t>
  </si>
  <si>
    <t>ssfam;183</t>
  </si>
  <si>
    <t>site;CA01-CA11</t>
  </si>
  <si>
    <t>ssfam;184</t>
  </si>
  <si>
    <t>site;CA01-CA12</t>
  </si>
  <si>
    <t>ssfam;185</t>
  </si>
  <si>
    <t>site;CA01-CA13</t>
  </si>
  <si>
    <t>ssfam;186</t>
  </si>
  <si>
    <t>site;CA01-CA14</t>
  </si>
  <si>
    <t>ssfam;187</t>
  </si>
  <si>
    <t>site;CA01-CA15</t>
  </si>
  <si>
    <t>ssfam;188</t>
  </si>
  <si>
    <t>site;CA01-CAP1</t>
  </si>
  <si>
    <t>ssfam;189</t>
  </si>
  <si>
    <t>porg;CA02</t>
  </si>
  <si>
    <t>ssfam;190</t>
  </si>
  <si>
    <t>site;CA02-CA11</t>
  </si>
  <si>
    <t>ssfam;191</t>
  </si>
  <si>
    <t>site;CA02-CA12</t>
  </si>
  <si>
    <t>ssfam;192</t>
  </si>
  <si>
    <t>site;CA02-CA13</t>
  </si>
  <si>
    <t>ssfam;193</t>
  </si>
  <si>
    <t>site;CA02-CA14</t>
  </si>
  <si>
    <t>ssfam;194</t>
  </si>
  <si>
    <t>porg;CA03</t>
  </si>
  <si>
    <t>ssfam;195</t>
  </si>
  <si>
    <t>site;CA03-CA20</t>
  </si>
  <si>
    <t>ssfam;196</t>
  </si>
  <si>
    <t>site;CA03-CA21</t>
  </si>
  <si>
    <t>ssfam;197</t>
  </si>
  <si>
    <t>site;CA03-CA23</t>
  </si>
  <si>
    <t>ssfam;198</t>
  </si>
  <si>
    <t>site;CA03-CA24</t>
  </si>
  <si>
    <t>ssfam;199</t>
  </si>
  <si>
    <t>site;CA03-CA25</t>
  </si>
  <si>
    <t>ssfam;200</t>
  </si>
  <si>
    <t>site;CA03-CA26</t>
  </si>
  <si>
    <t>ssfam;201</t>
  </si>
  <si>
    <t>site;CA03-CA27</t>
  </si>
  <si>
    <t>ssfam;202</t>
  </si>
  <si>
    <t>site;CA03-CA28</t>
  </si>
  <si>
    <t>ssfam;203</t>
  </si>
  <si>
    <t>site;CA03-CA29</t>
  </si>
  <si>
    <t>ssfam;204</t>
  </si>
  <si>
    <t>site;CA03-CA31</t>
  </si>
  <si>
    <t>ssfam;205</t>
  </si>
  <si>
    <t>site;CA03-CA32</t>
  </si>
  <si>
    <t>ssfam;206</t>
  </si>
  <si>
    <t>site;CA03-CA33</t>
  </si>
  <si>
    <t>ssfam;207</t>
  </si>
  <si>
    <t>site;CA03-CA34</t>
  </si>
  <si>
    <t>ssfam;208</t>
  </si>
  <si>
    <t>cou;Cambodia</t>
  </si>
  <si>
    <t>ssfam;209</t>
  </si>
  <si>
    <t>cou;Canada Montreal</t>
  </si>
  <si>
    <t>ssfam;210</t>
  </si>
  <si>
    <t>cou;Caucasus</t>
  </si>
  <si>
    <t>ssfam;211</t>
  </si>
  <si>
    <t>clu;UBeCa</t>
  </si>
  <si>
    <t>ssfam;212</t>
  </si>
  <si>
    <t>porg;CDN1</t>
  </si>
  <si>
    <t>ssfam;213</t>
  </si>
  <si>
    <t>site;CDN1-CDN1</t>
  </si>
  <si>
    <t>ssfam;214</t>
  </si>
  <si>
    <t>clu;Centraland South America</t>
  </si>
  <si>
    <t>ssfam;215</t>
  </si>
  <si>
    <t>clu;Central West Europe</t>
  </si>
  <si>
    <t>ssfam;216</t>
  </si>
  <si>
    <t>porg;CH01</t>
  </si>
  <si>
    <t>ssfam;217</t>
  </si>
  <si>
    <t>site;CH01-CH03</t>
  </si>
  <si>
    <t>ssfam;218</t>
  </si>
  <si>
    <t>site;CH01-CHA4</t>
  </si>
  <si>
    <t>ssfam;219</t>
  </si>
  <si>
    <t>porg;CH02</t>
  </si>
  <si>
    <t>ssfam;220</t>
  </si>
  <si>
    <t>site;CH02-CHA3</t>
  </si>
  <si>
    <t>ssfam;221</t>
  </si>
  <si>
    <t>porg;CH03</t>
  </si>
  <si>
    <t>ssfam;222</t>
  </si>
  <si>
    <t>porg;CH20</t>
  </si>
  <si>
    <t>ssfam;223</t>
  </si>
  <si>
    <t>porg;CH21</t>
  </si>
  <si>
    <t>ssfam;224</t>
  </si>
  <si>
    <t>porg;CH22</t>
  </si>
  <si>
    <t>ssfam;225</t>
  </si>
  <si>
    <t>site;CH22-LU01</t>
  </si>
  <si>
    <t>ssfam;226</t>
  </si>
  <si>
    <t>porg;CH23</t>
  </si>
  <si>
    <t>ssfam;227</t>
  </si>
  <si>
    <t>porg;CH24</t>
  </si>
  <si>
    <t>ssfam;228</t>
  </si>
  <si>
    <t>site;CH24-BEV3</t>
  </si>
  <si>
    <t>ssfam;229</t>
  </si>
  <si>
    <t>site;CH24-CHA9</t>
  </si>
  <si>
    <t>ssfam;230</t>
  </si>
  <si>
    <t>site;CH24-CHAA</t>
  </si>
  <si>
    <t>ssfam;765</t>
  </si>
  <si>
    <t>site;CH24-CHAB</t>
  </si>
  <si>
    <t>ssfam;766</t>
  </si>
  <si>
    <t>site;CH24-CHAC</t>
  </si>
  <si>
    <t>ssfam;822</t>
  </si>
  <si>
    <t>site;CH24-CHAD</t>
  </si>
  <si>
    <t>dom;4</t>
  </si>
  <si>
    <t>site;CH24-CHAE</t>
  </si>
  <si>
    <t>fam;11</t>
  </si>
  <si>
    <t>site;CH24-CHP1</t>
  </si>
  <si>
    <t>sfam;18</t>
  </si>
  <si>
    <t>site;CH24-CHT1</t>
  </si>
  <si>
    <t>ssfam;231</t>
  </si>
  <si>
    <t>site;CH24-DE11</t>
  </si>
  <si>
    <t>ssfam;232</t>
  </si>
  <si>
    <t>site;CH24-DEP1</t>
  </si>
  <si>
    <t>ssfam;233</t>
  </si>
  <si>
    <t>site;CH24-DEP2</t>
  </si>
  <si>
    <t>ssfam;234</t>
  </si>
  <si>
    <t>site;CH24-DEV1</t>
  </si>
  <si>
    <t>ssfam;235</t>
  </si>
  <si>
    <t>site;CH24-DZV1</t>
  </si>
  <si>
    <t>ssfam;236</t>
  </si>
  <si>
    <t>site;CH24-EGV1</t>
  </si>
  <si>
    <t>ssfam;237</t>
  </si>
  <si>
    <t>site;CH24-IR03</t>
  </si>
  <si>
    <t>ssfam;238</t>
  </si>
  <si>
    <t>site;CH24-IRV1</t>
  </si>
  <si>
    <t>ssfam;239</t>
  </si>
  <si>
    <t>site;CH24-MY01</t>
  </si>
  <si>
    <t>ssfam;240</t>
  </si>
  <si>
    <t>site;CH24-NGV1</t>
  </si>
  <si>
    <t>ssfam;241</t>
  </si>
  <si>
    <t>site;CH24-PLT4</t>
  </si>
  <si>
    <t>ssfam;242</t>
  </si>
  <si>
    <t>site;CH24-RUV4</t>
  </si>
  <si>
    <t>ssfam;243</t>
  </si>
  <si>
    <t>site;CH24-SDV1</t>
  </si>
  <si>
    <t>ssfam;244</t>
  </si>
  <si>
    <t>porg;CH25</t>
  </si>
  <si>
    <t>fam;12</t>
  </si>
  <si>
    <t>site;CH25-ES07</t>
  </si>
  <si>
    <t>sfam;19</t>
  </si>
  <si>
    <t>site;CH25-ES62</t>
  </si>
  <si>
    <t>ssfam;245</t>
  </si>
  <si>
    <t>porg;CH26</t>
  </si>
  <si>
    <t>ssfam;246</t>
  </si>
  <si>
    <t>site;CH26-ARW1</t>
  </si>
  <si>
    <t>ssfam;247</t>
  </si>
  <si>
    <t>site;CH26-BDW2</t>
  </si>
  <si>
    <t>fam;13</t>
  </si>
  <si>
    <t>site;CH26-BEP1</t>
  </si>
  <si>
    <t>sfam;20</t>
  </si>
  <si>
    <t>site;CH26-BRT1</t>
  </si>
  <si>
    <t>ssfam;248</t>
  </si>
  <si>
    <t>site;CH26-BRW1</t>
  </si>
  <si>
    <t>ssfam;249</t>
  </si>
  <si>
    <t>site;CH26-CHA0</t>
  </si>
  <si>
    <t>ssfam;250</t>
  </si>
  <si>
    <t>site;CH26-CHA1</t>
  </si>
  <si>
    <t>ssfam;251</t>
  </si>
  <si>
    <t>site;CH26-CHA6</t>
  </si>
  <si>
    <t>ssfam;252</t>
  </si>
  <si>
    <t>site;CH26-CHAA</t>
  </si>
  <si>
    <t>ssfam;253</t>
  </si>
  <si>
    <t>site;CH26-CHAB</t>
  </si>
  <si>
    <t>ssfam;254</t>
  </si>
  <si>
    <t>site;CH26-CHAC</t>
  </si>
  <si>
    <t>ssfam;255</t>
  </si>
  <si>
    <t>site;CH26-CHAD</t>
  </si>
  <si>
    <t>ssfam;256</t>
  </si>
  <si>
    <t>site;CH26-CHAE</t>
  </si>
  <si>
    <t>ssfam;257</t>
  </si>
  <si>
    <t>site;CH26-CHAF</t>
  </si>
  <si>
    <t>ssfam;258</t>
  </si>
  <si>
    <t>site;CH26-CNW1</t>
  </si>
  <si>
    <t>ssfam;259</t>
  </si>
  <si>
    <t>site;CH26-DEV1</t>
  </si>
  <si>
    <t>ssfam;260</t>
  </si>
  <si>
    <t>site;CH26-DEW1</t>
  </si>
  <si>
    <t>ssfam;261</t>
  </si>
  <si>
    <t>site;CH26-ECW1</t>
  </si>
  <si>
    <t>ssfam;262</t>
  </si>
  <si>
    <t>site;CH26-EST2</t>
  </si>
  <si>
    <t>ssfam;263</t>
  </si>
  <si>
    <t>site;CH26-GRW1</t>
  </si>
  <si>
    <t>ssfam;264</t>
  </si>
  <si>
    <t>site;CH26-GTW1</t>
  </si>
  <si>
    <t>ssfam;265</t>
  </si>
  <si>
    <t>site;CH26-IDW1</t>
  </si>
  <si>
    <t>ssfam;266</t>
  </si>
  <si>
    <t>site;CH26-INW1</t>
  </si>
  <si>
    <t>ssfam;267</t>
  </si>
  <si>
    <t>site;CH26-IRV1</t>
  </si>
  <si>
    <t>ssfam;268</t>
  </si>
  <si>
    <t>site;CH26-ITW1</t>
  </si>
  <si>
    <t>ssfam;790</t>
  </si>
  <si>
    <t>site;CH26-JOT2</t>
  </si>
  <si>
    <t>fam;14</t>
  </si>
  <si>
    <t>site;CH26-KZV1</t>
  </si>
  <si>
    <t>sfam;21</t>
  </si>
  <si>
    <t>site;CH26-MKW1</t>
  </si>
  <si>
    <t>ssfam;269</t>
  </si>
  <si>
    <t>site;CH26-MWW1</t>
  </si>
  <si>
    <t>ssfam;270</t>
  </si>
  <si>
    <t>site;CH26-MWW2</t>
  </si>
  <si>
    <t>ssfam;271</t>
  </si>
  <si>
    <t>site;CH26-MXW1</t>
  </si>
  <si>
    <t>ssfam;272</t>
  </si>
  <si>
    <t>site;CH26-MZW1</t>
  </si>
  <si>
    <t>ssfam;273</t>
  </si>
  <si>
    <t>site;CH26-PHT3</t>
  </si>
  <si>
    <t>ssfam;274</t>
  </si>
  <si>
    <t>site;CH26-PHV1</t>
  </si>
  <si>
    <t>ssfam;275</t>
  </si>
  <si>
    <t>site;CH26-PHW1</t>
  </si>
  <si>
    <t>ssfam;276</t>
  </si>
  <si>
    <t>site;CH26-PLT2</t>
  </si>
  <si>
    <t>ssfam;277</t>
  </si>
  <si>
    <t>site;CH26-PYW1</t>
  </si>
  <si>
    <t>ssfam;278</t>
  </si>
  <si>
    <t>site;CH26-ROT1</t>
  </si>
  <si>
    <t>ssfam;279</t>
  </si>
  <si>
    <t>site;CH26-RSW1</t>
  </si>
  <si>
    <t>ssfam;280</t>
  </si>
  <si>
    <t>site;CH26-RUT1</t>
  </si>
  <si>
    <t>ssfam;281</t>
  </si>
  <si>
    <t>site;CH26-RUV4</t>
  </si>
  <si>
    <t>ssfam;282</t>
  </si>
  <si>
    <t>site;CH26-SDV1</t>
  </si>
  <si>
    <t>ssfam;283</t>
  </si>
  <si>
    <t>site;CH26-THW1</t>
  </si>
  <si>
    <t>ssfam;284</t>
  </si>
  <si>
    <t>site;CH26-TNE</t>
  </si>
  <si>
    <t>ssfam;285</t>
  </si>
  <si>
    <t>site;CH26-TRV1</t>
  </si>
  <si>
    <t>ssfam;286</t>
  </si>
  <si>
    <t>site;CH26-TRW1</t>
  </si>
  <si>
    <t>ssfam;287</t>
  </si>
  <si>
    <t>site;CH26-TWT1</t>
  </si>
  <si>
    <t>ssfam;288</t>
  </si>
  <si>
    <t>site;CH26-TWV2</t>
  </si>
  <si>
    <t>ssfam;289</t>
  </si>
  <si>
    <t>site;CH26-TZW1</t>
  </si>
  <si>
    <t>ssfam;290</t>
  </si>
  <si>
    <t>site;CH26-TZW2</t>
  </si>
  <si>
    <t>ssfam;291</t>
  </si>
  <si>
    <t>site;CH26-UAT1</t>
  </si>
  <si>
    <t>ssfam;292</t>
  </si>
  <si>
    <t>site;CH26-UGW1</t>
  </si>
  <si>
    <t>ssfam;293</t>
  </si>
  <si>
    <t>site;CH26-USW2</t>
  </si>
  <si>
    <t>ssfam;294</t>
  </si>
  <si>
    <t>site;CH26-ZMW2</t>
  </si>
  <si>
    <t>ssfam;295</t>
  </si>
  <si>
    <t>site;CH26-ZWW1</t>
  </si>
  <si>
    <t>ssfam;709</t>
  </si>
  <si>
    <t>porg;CH27</t>
  </si>
  <si>
    <t>ssfam;710</t>
  </si>
  <si>
    <t>site;CH27-CH04</t>
  </si>
  <si>
    <t>ssfam;711</t>
  </si>
  <si>
    <t>site;CH27-CHP1</t>
  </si>
  <si>
    <t>ssfam;712</t>
  </si>
  <si>
    <t>site;CH27-CHV2</t>
  </si>
  <si>
    <t>ssfam;713</t>
  </si>
  <si>
    <t>porg;CH28</t>
  </si>
  <si>
    <t>ssfam;714</t>
  </si>
  <si>
    <t>site;CH28-CHAG</t>
  </si>
  <si>
    <t>ssfam;715</t>
  </si>
  <si>
    <t>site;CH28-FR01</t>
  </si>
  <si>
    <t>ssfam;716</t>
  </si>
  <si>
    <t>site;CH28-FR02</t>
  </si>
  <si>
    <t>ssfam;717</t>
  </si>
  <si>
    <t>site;CH28-FR03</t>
  </si>
  <si>
    <t>ssfam;718</t>
  </si>
  <si>
    <t>porg;CH29</t>
  </si>
  <si>
    <t>ssfam;719</t>
  </si>
  <si>
    <t>site;CH29-IT01</t>
  </si>
  <si>
    <t>ssfam;720</t>
  </si>
  <si>
    <t>site;CH29-IT03</t>
  </si>
  <si>
    <t>ssfam;721</t>
  </si>
  <si>
    <t>porg;CH30</t>
  </si>
  <si>
    <t>ssfam;722</t>
  </si>
  <si>
    <t>site;CH30-CHA0</t>
  </si>
  <si>
    <t>ssfam;723</t>
  </si>
  <si>
    <t>site;CH30-CHA1</t>
  </si>
  <si>
    <t>ssfam;724</t>
  </si>
  <si>
    <t>site;CH30-CHT1</t>
  </si>
  <si>
    <t>ssfam;725</t>
  </si>
  <si>
    <t>site;CH30-GBA6</t>
  </si>
  <si>
    <t>ssfam;726</t>
  </si>
  <si>
    <t>site;CH30-NL03</t>
  </si>
  <si>
    <t>ssfam;789</t>
  </si>
  <si>
    <t>porg;CH31</t>
  </si>
  <si>
    <t>ssfam;820</t>
  </si>
  <si>
    <t>site;CH31-ZA01</t>
  </si>
  <si>
    <t>fam;15</t>
  </si>
  <si>
    <t>porg;CH32</t>
  </si>
  <si>
    <t>sfam;22</t>
  </si>
  <si>
    <t>site;CH32-CHT1</t>
  </si>
  <si>
    <t>ssfam;296</t>
  </si>
  <si>
    <t>site;CH32-MMV1</t>
  </si>
  <si>
    <t>ssfam;297</t>
  </si>
  <si>
    <t>site;CH32-MY01</t>
  </si>
  <si>
    <t>ssfam;298</t>
  </si>
  <si>
    <t>site;CH32-VNV1</t>
  </si>
  <si>
    <t>ssfam;299</t>
  </si>
  <si>
    <t>porg;CH33</t>
  </si>
  <si>
    <t>ssfam;300</t>
  </si>
  <si>
    <t>site;CH33-KHA1</t>
  </si>
  <si>
    <t>ssfam;301</t>
  </si>
  <si>
    <t>site;CH33-NPA1</t>
  </si>
  <si>
    <t>ssfam;302</t>
  </si>
  <si>
    <t>porg;CH34</t>
  </si>
  <si>
    <t>ssfam;303</t>
  </si>
  <si>
    <t>porg;CH35</t>
  </si>
  <si>
    <t>ssfam;304</t>
  </si>
  <si>
    <t>porg;CH36</t>
  </si>
  <si>
    <t>ssfam;305</t>
  </si>
  <si>
    <t>site;CH36-ES07</t>
  </si>
  <si>
    <t>ssfam;306</t>
  </si>
  <si>
    <t>porg;CH37</t>
  </si>
  <si>
    <t>ssfam;307</t>
  </si>
  <si>
    <t>porg;CH38</t>
  </si>
  <si>
    <t>ssfam;308</t>
  </si>
  <si>
    <t>site;CH38-CSA2</t>
  </si>
  <si>
    <t>ssfam;309</t>
  </si>
  <si>
    <t>porg;CH39</t>
  </si>
  <si>
    <t>ssfam;310</t>
  </si>
  <si>
    <t>porg;CH40</t>
  </si>
  <si>
    <t>ssfam;311</t>
  </si>
  <si>
    <t>porg;CH41</t>
  </si>
  <si>
    <t>ssfam;312</t>
  </si>
  <si>
    <t>porg;CH42</t>
  </si>
  <si>
    <t>ssfam;313</t>
  </si>
  <si>
    <t>porg;CH43</t>
  </si>
  <si>
    <t>ssfam;314</t>
  </si>
  <si>
    <t>porg;CH44</t>
  </si>
  <si>
    <t>ssfam;824</t>
  </si>
  <si>
    <t>porg;CH45</t>
  </si>
  <si>
    <t>fam;16</t>
  </si>
  <si>
    <t>porg;CH46</t>
  </si>
  <si>
    <t>sfam;23</t>
  </si>
  <si>
    <t>site;CH46-CHT1</t>
  </si>
  <si>
    <t>ssfam;315</t>
  </si>
  <si>
    <t>site;CH46-GB05</t>
  </si>
  <si>
    <t>ssfam;316</t>
  </si>
  <si>
    <t>porg;CH47</t>
  </si>
  <si>
    <t>ssfam;317</t>
  </si>
  <si>
    <t>porg;CH48</t>
  </si>
  <si>
    <t>ssfam;318</t>
  </si>
  <si>
    <t>porg;CH50</t>
  </si>
  <si>
    <t>ssfam;319</t>
  </si>
  <si>
    <t>site;CH50-GIA1</t>
  </si>
  <si>
    <t>ssfam;320</t>
  </si>
  <si>
    <t>porg;CH51</t>
  </si>
  <si>
    <t>ssfam;321</t>
  </si>
  <si>
    <t>porg;CH52</t>
  </si>
  <si>
    <t>ssfam;322</t>
  </si>
  <si>
    <t>site;CH52-ATA4</t>
  </si>
  <si>
    <t>ssfam;323</t>
  </si>
  <si>
    <t>site;CH52-BEA4</t>
  </si>
  <si>
    <t>ssfam;324</t>
  </si>
  <si>
    <t>site;CH52-CHA9</t>
  </si>
  <si>
    <t>ssfam;325</t>
  </si>
  <si>
    <t>site;CH52-CYA3</t>
  </si>
  <si>
    <t>ssfam;326</t>
  </si>
  <si>
    <t>site;CH52-DEA6</t>
  </si>
  <si>
    <t>ssfam;327</t>
  </si>
  <si>
    <t>site;CH52-GBA6</t>
  </si>
  <si>
    <t>ssfam;328</t>
  </si>
  <si>
    <t>site;CH52-GBP3</t>
  </si>
  <si>
    <t>ssfam;329</t>
  </si>
  <si>
    <t>site;CH52-GBP4</t>
  </si>
  <si>
    <t>ssfam;330</t>
  </si>
  <si>
    <t>site;CH52-GBP7</t>
  </si>
  <si>
    <t>ssfam;331</t>
  </si>
  <si>
    <t>site;CH52-LUA2</t>
  </si>
  <si>
    <t>ssfam;332</t>
  </si>
  <si>
    <t>site;CH52-NLA4</t>
  </si>
  <si>
    <t>ssfam;333</t>
  </si>
  <si>
    <t>site;CH52-PLA3</t>
  </si>
  <si>
    <t>ssfam;334</t>
  </si>
  <si>
    <t>porg;CH53</t>
  </si>
  <si>
    <t>ssfam;335</t>
  </si>
  <si>
    <t>site;CH53-BET1</t>
  </si>
  <si>
    <t>ssfam;336</t>
  </si>
  <si>
    <t>site;CH53-BEV1</t>
  </si>
  <si>
    <t>ssfam;337</t>
  </si>
  <si>
    <t>site;CH53-CHT1</t>
  </si>
  <si>
    <t>ssfam;338</t>
  </si>
  <si>
    <t>site;CH53-CHV1</t>
  </si>
  <si>
    <t>ssfam;339</t>
  </si>
  <si>
    <t>site;CH53-GBT1</t>
  </si>
  <si>
    <t>ssfam;340</t>
  </si>
  <si>
    <t>site;CH53-PL02</t>
  </si>
  <si>
    <t>ssfam;341</t>
  </si>
  <si>
    <t>site;CH53-PL04</t>
  </si>
  <si>
    <t>ssfam;342</t>
  </si>
  <si>
    <t>porg;CH54</t>
  </si>
  <si>
    <t>ssfam;343</t>
  </si>
  <si>
    <t>site;CH54-AE02</t>
  </si>
  <si>
    <t>ssfam;344</t>
  </si>
  <si>
    <t>site;CH54-AFA1</t>
  </si>
  <si>
    <t>ssfam;791</t>
  </si>
  <si>
    <t>site;CH54-BHA1</t>
  </si>
  <si>
    <t>ssfam;821</t>
  </si>
  <si>
    <t>site;CH54-ETA1</t>
  </si>
  <si>
    <t>dom;5</t>
  </si>
  <si>
    <t>site;CH54-ILA1</t>
  </si>
  <si>
    <t>fam;17</t>
  </si>
  <si>
    <t>site;CH54-IQA1</t>
  </si>
  <si>
    <t>sfam;24</t>
  </si>
  <si>
    <t>site;CH54-KWA1</t>
  </si>
  <si>
    <t>ssfam;345</t>
  </si>
  <si>
    <t>site;CH54-LB01</t>
  </si>
  <si>
    <t>ssfam;346</t>
  </si>
  <si>
    <t>site;CH54-LBA2</t>
  </si>
  <si>
    <t>ssfam;347</t>
  </si>
  <si>
    <t>site;CH54-NGA1</t>
  </si>
  <si>
    <t>ssfam;348</t>
  </si>
  <si>
    <t>site;CH54-NGA2</t>
  </si>
  <si>
    <t>sfam;25</t>
  </si>
  <si>
    <t>site;CH54-OMA1</t>
  </si>
  <si>
    <t>ssfam;349</t>
  </si>
  <si>
    <t>site;CH54-PSA1</t>
  </si>
  <si>
    <t>sfam;26</t>
  </si>
  <si>
    <t>site;CH54-QAA1</t>
  </si>
  <si>
    <t>ssfam;350</t>
  </si>
  <si>
    <t>site;CH54-SA01</t>
  </si>
  <si>
    <t>ssfam;351</t>
  </si>
  <si>
    <t>site;CH54-SYA1</t>
  </si>
  <si>
    <t>sfam;27</t>
  </si>
  <si>
    <t>site;CH54-TZA4</t>
  </si>
  <si>
    <t>ssfam;352</t>
  </si>
  <si>
    <t>porg;CH55</t>
  </si>
  <si>
    <t>sfam;28</t>
  </si>
  <si>
    <t>porg;CH56</t>
  </si>
  <si>
    <t>ssfam;353</t>
  </si>
  <si>
    <t>site;CH56-BET4</t>
  </si>
  <si>
    <t>ssfam;354</t>
  </si>
  <si>
    <t>site;CH56-CHT4</t>
  </si>
  <si>
    <t>sfam;29</t>
  </si>
  <si>
    <t>site;CH56-CHV4</t>
  </si>
  <si>
    <t>ssfam;355</t>
  </si>
  <si>
    <t>site;CH56-PLT4</t>
  </si>
  <si>
    <t>ssfam;356</t>
  </si>
  <si>
    <t>porg;CH57</t>
  </si>
  <si>
    <t>sfam;30</t>
  </si>
  <si>
    <t>site;CH57-DZA1</t>
  </si>
  <si>
    <t>ssfam;357</t>
  </si>
  <si>
    <t>site;CH57-LYA1</t>
  </si>
  <si>
    <t>ssfam;358</t>
  </si>
  <si>
    <t>site;CH57-MAA1</t>
  </si>
  <si>
    <t>sfam;31</t>
  </si>
  <si>
    <t>site;CH57-MRA1</t>
  </si>
  <si>
    <t>ssfam;359</t>
  </si>
  <si>
    <t>site;CH57-TNA1</t>
  </si>
  <si>
    <t>sfam;32</t>
  </si>
  <si>
    <t>porg;CH59</t>
  </si>
  <si>
    <t>ssfam;360</t>
  </si>
  <si>
    <t>site;CH59-BDT1</t>
  </si>
  <si>
    <t>ssfam;361</t>
  </si>
  <si>
    <t>site;CH59-BDV1</t>
  </si>
  <si>
    <t>ssfam;362</t>
  </si>
  <si>
    <t>site;CH59-CHT1</t>
  </si>
  <si>
    <t>ssfam;363</t>
  </si>
  <si>
    <t>site;CH59-IDV1</t>
  </si>
  <si>
    <t>fam;18</t>
  </si>
  <si>
    <t>site;CH59-MMV1</t>
  </si>
  <si>
    <t>sfam;33</t>
  </si>
  <si>
    <t>site;CH59-MY01</t>
  </si>
  <si>
    <t>ssfam;364</t>
  </si>
  <si>
    <t>site;CH59-NPV1</t>
  </si>
  <si>
    <t>sfam;34</t>
  </si>
  <si>
    <t>site;CH59-PHT3</t>
  </si>
  <si>
    <t>ssfam;365</t>
  </si>
  <si>
    <t>site;CH59-SG01</t>
  </si>
  <si>
    <t>sfam;35</t>
  </si>
  <si>
    <t>site;CH59-TWT1</t>
  </si>
  <si>
    <t>ssfam;366</t>
  </si>
  <si>
    <t>site;CH59-VNV1</t>
  </si>
  <si>
    <t>sfam;36</t>
  </si>
  <si>
    <t>porg;CHA0</t>
  </si>
  <si>
    <t>ssfam;367</t>
  </si>
  <si>
    <t>cou;China</t>
  </si>
  <si>
    <t>sfam;37</t>
  </si>
  <si>
    <t>porg;CN01</t>
  </si>
  <si>
    <t>ssfam;368</t>
  </si>
  <si>
    <t>site;CN01-CNA1</t>
  </si>
  <si>
    <t>sfam;38</t>
  </si>
  <si>
    <t>porg;CN02</t>
  </si>
  <si>
    <t>ssfam;369</t>
  </si>
  <si>
    <t>site;CN02-CNA2</t>
  </si>
  <si>
    <t>sfam;39</t>
  </si>
  <si>
    <t>brc;CORPORATE</t>
  </si>
  <si>
    <t>ssfam;370</t>
  </si>
  <si>
    <t>porg;CS01</t>
  </si>
  <si>
    <t>ssfam;371</t>
  </si>
  <si>
    <t>porg;CS02</t>
  </si>
  <si>
    <t>sfam;40</t>
  </si>
  <si>
    <t>site;CS02-CS03</t>
  </si>
  <si>
    <t>ssfam;372</t>
  </si>
  <si>
    <t>site;CS02-CSP1</t>
  </si>
  <si>
    <t>sfam;41</t>
  </si>
  <si>
    <t>site;CS02-CSP2</t>
  </si>
  <si>
    <t>ssfam;373</t>
  </si>
  <si>
    <t>site;CS02-RS01</t>
  </si>
  <si>
    <t>fam;19</t>
  </si>
  <si>
    <t>site;CS02-RSP2</t>
  </si>
  <si>
    <t>sfam;42</t>
  </si>
  <si>
    <t>porg;CS03</t>
  </si>
  <si>
    <t>ssfam;374</t>
  </si>
  <si>
    <t>site;CS03-CS03</t>
  </si>
  <si>
    <t>ssfam;375</t>
  </si>
  <si>
    <t>site;CS03-CS05</t>
  </si>
  <si>
    <t>ssfam;376</t>
  </si>
  <si>
    <t>site;CS03-CS06</t>
  </si>
  <si>
    <t>ssfam;377</t>
  </si>
  <si>
    <t>site;CS03-CS07</t>
  </si>
  <si>
    <t>ssfam;378</t>
  </si>
  <si>
    <t>site;CS03-CSA5</t>
  </si>
  <si>
    <t>ssfam;379</t>
  </si>
  <si>
    <t>porg;CY01</t>
  </si>
  <si>
    <t>ssfam;380</t>
  </si>
  <si>
    <t>site;CY01-CYA1</t>
  </si>
  <si>
    <t>sfam;43</t>
  </si>
  <si>
    <t>site;CY01-CYA5</t>
  </si>
  <si>
    <t>ssfam;381</t>
  </si>
  <si>
    <t>porg;CZ01</t>
  </si>
  <si>
    <t>ssfam;746</t>
  </si>
  <si>
    <t>site;CZ01-CZA1</t>
  </si>
  <si>
    <t>ssfam;747</t>
  </si>
  <si>
    <t>site;CZ01-CZP1</t>
  </si>
  <si>
    <t>sfam;44</t>
  </si>
  <si>
    <t>cou;CzHuSk</t>
  </si>
  <si>
    <t>ssfam;382</t>
  </si>
  <si>
    <t>cou;Dagmersellen</t>
  </si>
  <si>
    <t>sfam;45</t>
  </si>
  <si>
    <t>porg;DE01</t>
  </si>
  <si>
    <t>ssfam;383</t>
  </si>
  <si>
    <t>site;DE01-DE15</t>
  </si>
  <si>
    <t>dom;6</t>
  </si>
  <si>
    <t>site;DE01-DE18</t>
  </si>
  <si>
    <t>fam;20</t>
  </si>
  <si>
    <t>site;DE01-DEA1</t>
  </si>
  <si>
    <t>sfam;46</t>
  </si>
  <si>
    <t>site;DE01-DEA2</t>
  </si>
  <si>
    <t>ssfam;384</t>
  </si>
  <si>
    <t>porg;DE02</t>
  </si>
  <si>
    <t>sfam;47</t>
  </si>
  <si>
    <t>porg;DE03</t>
  </si>
  <si>
    <t>ssfam;385</t>
  </si>
  <si>
    <t>cou;Dem.Rep Congo</t>
  </si>
  <si>
    <t>sfam;48</t>
  </si>
  <si>
    <t>porg;DK01</t>
  </si>
  <si>
    <t>ssfam;386</t>
  </si>
  <si>
    <t>site;DK01-DK01</t>
  </si>
  <si>
    <t>sfam;49</t>
  </si>
  <si>
    <t>site;DK01-DKA1</t>
  </si>
  <si>
    <t>ssfam;387</t>
  </si>
  <si>
    <t>porg;DZ01</t>
  </si>
  <si>
    <t>sfam;50</t>
  </si>
  <si>
    <t>site;DZ01-DZA1</t>
  </si>
  <si>
    <t>ssfam;388</t>
  </si>
  <si>
    <t>reg;EE</t>
  </si>
  <si>
    <t>ssfam;389</t>
  </si>
  <si>
    <t>porg;EE01</t>
  </si>
  <si>
    <t>ssfam;390</t>
  </si>
  <si>
    <t>porg;EGN1</t>
  </si>
  <si>
    <t>ssfam;391</t>
  </si>
  <si>
    <t>site;EGN1-EGN1</t>
  </si>
  <si>
    <t>ssfam;392</t>
  </si>
  <si>
    <t>porg;EGN2</t>
  </si>
  <si>
    <t>sfam;51</t>
  </si>
  <si>
    <t>site;EGN2-EGN2</t>
  </si>
  <si>
    <t>ssfam;393</t>
  </si>
  <si>
    <t>porg;EGN3</t>
  </si>
  <si>
    <t>sfam;52</t>
  </si>
  <si>
    <t>cou;Egypt</t>
  </si>
  <si>
    <t>ssfam;394</t>
  </si>
  <si>
    <t>porg;ES01</t>
  </si>
  <si>
    <t>sfam;53</t>
  </si>
  <si>
    <t>site;ES01-ES63</t>
  </si>
  <si>
    <t>ssfam;395</t>
  </si>
  <si>
    <t>site;ES01-ESA1</t>
  </si>
  <si>
    <t>sfam;148</t>
  </si>
  <si>
    <t>site;ES01-ESA4</t>
  </si>
  <si>
    <t>ssfam;727</t>
  </si>
  <si>
    <t>porg;ES02</t>
  </si>
  <si>
    <t>fam;21</t>
  </si>
  <si>
    <t>site;ES02-ES20</t>
  </si>
  <si>
    <t>sfam;54</t>
  </si>
  <si>
    <t>site;ES02-ESA2</t>
  </si>
  <si>
    <t>ssfam;396</t>
  </si>
  <si>
    <t>site;ES02-ESA6</t>
  </si>
  <si>
    <t>fam;22</t>
  </si>
  <si>
    <t>porg;ES03</t>
  </si>
  <si>
    <t>sfam;55</t>
  </si>
  <si>
    <t>site;ES03-DET1</t>
  </si>
  <si>
    <t>ssfam;397</t>
  </si>
  <si>
    <t>site;ES03-ES40</t>
  </si>
  <si>
    <t>fam;23</t>
  </si>
  <si>
    <t>site;ES03-ES41</t>
  </si>
  <si>
    <t>sfam;56</t>
  </si>
  <si>
    <t>site;ES03-ES42</t>
  </si>
  <si>
    <t>ssfam;398</t>
  </si>
  <si>
    <t>site;ES03-ES43</t>
  </si>
  <si>
    <t>sfam;57</t>
  </si>
  <si>
    <t>site;ES03-ES44</t>
  </si>
  <si>
    <t>ssfam;399</t>
  </si>
  <si>
    <t>site;ES03-ES45</t>
  </si>
  <si>
    <t>sfam;58</t>
  </si>
  <si>
    <t>site;ES03-ES60</t>
  </si>
  <si>
    <t>ssfam;400</t>
  </si>
  <si>
    <t>site;ES03-ES61</t>
  </si>
  <si>
    <t>fam;24</t>
  </si>
  <si>
    <t>site;ES03-ESP2</t>
  </si>
  <si>
    <t>sfam;59</t>
  </si>
  <si>
    <t>cou;Ethiopia</t>
  </si>
  <si>
    <t>ssfam;401</t>
  </si>
  <si>
    <t>clu;ETHandCA</t>
  </si>
  <si>
    <t>sfam;60</t>
  </si>
  <si>
    <t>porg;ETN1</t>
  </si>
  <si>
    <t>ssfam;402</t>
  </si>
  <si>
    <t>site;ETN1-ETA1</t>
  </si>
  <si>
    <t>ssfam;403</t>
  </si>
  <si>
    <t>brc;FACTORY</t>
  </si>
  <si>
    <t>ssfam;404</t>
  </si>
  <si>
    <t>brc;FACTORYandMARKET</t>
  </si>
  <si>
    <t>ssfam;405</t>
  </si>
  <si>
    <t>brc;FOOD</t>
  </si>
  <si>
    <t>ssfam;406</t>
  </si>
  <si>
    <t>porg;FR01</t>
  </si>
  <si>
    <t>ssfam;407</t>
  </si>
  <si>
    <t>site;FR01-FRA1</t>
  </si>
  <si>
    <t>ssfam;408</t>
  </si>
  <si>
    <t>porg;FR02</t>
  </si>
  <si>
    <t>ssfam;409</t>
  </si>
  <si>
    <t>site;FR02-FRA2</t>
  </si>
  <si>
    <t>ssfam;410</t>
  </si>
  <si>
    <t>site;FR02-FRT2</t>
  </si>
  <si>
    <t>ssfam;411</t>
  </si>
  <si>
    <t>site;FR02-FRV2</t>
  </si>
  <si>
    <t>ssfam;412</t>
  </si>
  <si>
    <t>site;FR02-GBT2</t>
  </si>
  <si>
    <t>ssfam;413</t>
  </si>
  <si>
    <t>cou;France</t>
  </si>
  <si>
    <t>ssfam;414</t>
  </si>
  <si>
    <t>porg;GB01</t>
  </si>
  <si>
    <t>ssfam;415</t>
  </si>
  <si>
    <t>site;GB01-GBA1</t>
  </si>
  <si>
    <t>ssfam;416</t>
  </si>
  <si>
    <t>site;GB01-GBA2</t>
  </si>
  <si>
    <t>sfam;61</t>
  </si>
  <si>
    <t>site;GB01-GBA4</t>
  </si>
  <si>
    <t>ssfam;417</t>
  </si>
  <si>
    <t>porg;GB02</t>
  </si>
  <si>
    <t>sfam;62</t>
  </si>
  <si>
    <t>site;GB02-GBA3</t>
  </si>
  <si>
    <t>ssfam;418</t>
  </si>
  <si>
    <t>porg;GB03</t>
  </si>
  <si>
    <t>ssfam;419</t>
  </si>
  <si>
    <t>site;GB03-GBA4</t>
  </si>
  <si>
    <t>ssfam;420</t>
  </si>
  <si>
    <t>porg;GB04</t>
  </si>
  <si>
    <t>ssfam;421</t>
  </si>
  <si>
    <t>site;GB04-GBP1</t>
  </si>
  <si>
    <t>ssfam;422</t>
  </si>
  <si>
    <t>site;GB04-GBP2</t>
  </si>
  <si>
    <t>sfam;63</t>
  </si>
  <si>
    <t>site;GB04-GBP5</t>
  </si>
  <si>
    <t>ssfam;423</t>
  </si>
  <si>
    <t>porg;GB05</t>
  </si>
  <si>
    <t>sfam;64</t>
  </si>
  <si>
    <t>site;GB05-GB01</t>
  </si>
  <si>
    <t>ssfam;424</t>
  </si>
  <si>
    <t>site;GB05-GB02</t>
  </si>
  <si>
    <t>sfam;65</t>
  </si>
  <si>
    <t>site;GB05-GB03</t>
  </si>
  <si>
    <t>ssfam;425</t>
  </si>
  <si>
    <t>site;GB05-GB04</t>
  </si>
  <si>
    <t>ssfam;426</t>
  </si>
  <si>
    <t>site;GB05-GB06</t>
  </si>
  <si>
    <t>sfam;66</t>
  </si>
  <si>
    <t>site;GB05-GBA5</t>
  </si>
  <si>
    <t>ssfam;427</t>
  </si>
  <si>
    <t>brc;GBS</t>
  </si>
  <si>
    <t>ssfam;428</t>
  </si>
  <si>
    <t>porg;GE01</t>
  </si>
  <si>
    <t>sfam;67</t>
  </si>
  <si>
    <t>site;GE01-GE01</t>
  </si>
  <si>
    <t>ssfam;429</t>
  </si>
  <si>
    <t>site;GE01-GEA1</t>
  </si>
  <si>
    <t>ssfam;430</t>
  </si>
  <si>
    <t>site;GE01-GET1</t>
  </si>
  <si>
    <t>ssfam;431</t>
  </si>
  <si>
    <t>cou;Germany</t>
  </si>
  <si>
    <t>ssfam;432</t>
  </si>
  <si>
    <t>porg;GLB1</t>
  </si>
  <si>
    <t>ssfam;433</t>
  </si>
  <si>
    <t>porg;GR01</t>
  </si>
  <si>
    <t>ssfam;434</t>
  </si>
  <si>
    <t>site;GR01-GR01</t>
  </si>
  <si>
    <t>sfam;68</t>
  </si>
  <si>
    <t>site;GR01-GR02</t>
  </si>
  <si>
    <t>ssfam;435</t>
  </si>
  <si>
    <t>site;GR01-GR06</t>
  </si>
  <si>
    <t>sfam;69</t>
  </si>
  <si>
    <t>site;GR01-GR07</t>
  </si>
  <si>
    <t>ssfam;436</t>
  </si>
  <si>
    <t>porg;GR02</t>
  </si>
  <si>
    <t>sfam;70</t>
  </si>
  <si>
    <t>site;GR02-GRP1</t>
  </si>
  <si>
    <t>ssfam;437</t>
  </si>
  <si>
    <t>cou;Greece</t>
  </si>
  <si>
    <t>fam;25</t>
  </si>
  <si>
    <t>brc;FACTORYandEFH</t>
  </si>
  <si>
    <t>sfam;71</t>
  </si>
  <si>
    <t>clu;WWDF</t>
  </si>
  <si>
    <t>ssfam;438</t>
  </si>
  <si>
    <t>cou;WWDF</t>
  </si>
  <si>
    <t>ssfam;439</t>
  </si>
  <si>
    <t>porg;HK01</t>
  </si>
  <si>
    <t>ssfam;440</t>
  </si>
  <si>
    <t>site;HK01-HKA1</t>
  </si>
  <si>
    <t>ssfam;441</t>
  </si>
  <si>
    <t>site;HK01-KRT1</t>
  </si>
  <si>
    <t>ssfam;442</t>
  </si>
  <si>
    <t>site;HK01-KRV1</t>
  </si>
  <si>
    <t>ssfam;443</t>
  </si>
  <si>
    <t>porg;HK02</t>
  </si>
  <si>
    <t>fam;26</t>
  </si>
  <si>
    <t>site;HK02-HKA2</t>
  </si>
  <si>
    <t>sfam;72</t>
  </si>
  <si>
    <t>porg;HK03</t>
  </si>
  <si>
    <t>ssfam;444</t>
  </si>
  <si>
    <t>site;HK03-HK02</t>
  </si>
  <si>
    <t>sfam;73</t>
  </si>
  <si>
    <t>site;HK03-HK03</t>
  </si>
  <si>
    <t>ssfam;445</t>
  </si>
  <si>
    <t>site;HK03-HKA4</t>
  </si>
  <si>
    <t>fam;27</t>
  </si>
  <si>
    <t>porg;HK04</t>
  </si>
  <si>
    <t>sfam;74</t>
  </si>
  <si>
    <t>site;HK04-HKA5</t>
  </si>
  <si>
    <t>ssfam;446</t>
  </si>
  <si>
    <t>cou;Hong Kong</t>
  </si>
  <si>
    <t>sfam;75</t>
  </si>
  <si>
    <t>cou;HQ</t>
  </si>
  <si>
    <t>ssfam;447</t>
  </si>
  <si>
    <t>reg;HQ</t>
  </si>
  <si>
    <t>sfam;76</t>
  </si>
  <si>
    <t>clu;HQ</t>
  </si>
  <si>
    <t>ssfam;448</t>
  </si>
  <si>
    <t>porg;HR01</t>
  </si>
  <si>
    <t>sfam;77</t>
  </si>
  <si>
    <t>site;HR01-HR01</t>
  </si>
  <si>
    <t>ssfam;449</t>
  </si>
  <si>
    <t>site;HR01-HR02</t>
  </si>
  <si>
    <t>fam;28</t>
  </si>
  <si>
    <t>site;HR01-HR03</t>
  </si>
  <si>
    <t>sfam;78</t>
  </si>
  <si>
    <t>site;HR01-HRA1</t>
  </si>
  <si>
    <t>ssfam;450</t>
  </si>
  <si>
    <t>porg;HR02</t>
  </si>
  <si>
    <t>sfam;79</t>
  </si>
  <si>
    <t>site;HR02-HR04</t>
  </si>
  <si>
    <t>ssfam;451</t>
  </si>
  <si>
    <t>site;HR02-HR05</t>
  </si>
  <si>
    <t>dom;7</t>
  </si>
  <si>
    <t>site;HR02-HR06</t>
  </si>
  <si>
    <t>fam;29</t>
  </si>
  <si>
    <t>site;HR02-HRA2</t>
  </si>
  <si>
    <t>sfam;80</t>
  </si>
  <si>
    <t>porg;HU01</t>
  </si>
  <si>
    <t>ssfam;452</t>
  </si>
  <si>
    <t>site;HU01-HU01</t>
  </si>
  <si>
    <t>ssfam;453</t>
  </si>
  <si>
    <t>site;HU01-HUA1</t>
  </si>
  <si>
    <t>ssfam;454</t>
  </si>
  <si>
    <t>cou;Iberia</t>
  </si>
  <si>
    <t>ssfam;455</t>
  </si>
  <si>
    <t>porg;ID01</t>
  </si>
  <si>
    <t>ssfam;456</t>
  </si>
  <si>
    <t>site;ID01-IDP3</t>
  </si>
  <si>
    <t>ssfam;457</t>
  </si>
  <si>
    <t>porg;ID02</t>
  </si>
  <si>
    <t>ssfam;458</t>
  </si>
  <si>
    <t>site;ID02-ID07</t>
  </si>
  <si>
    <t>ssfam;756</t>
  </si>
  <si>
    <t>site;ID02-IDP3</t>
  </si>
  <si>
    <t>sfam;81</t>
  </si>
  <si>
    <t>porg;ID03</t>
  </si>
  <si>
    <t>ssfam;459</t>
  </si>
  <si>
    <t>site;ID03-ID03</t>
  </si>
  <si>
    <t>ssfam;460</t>
  </si>
  <si>
    <t>porg;IDN1</t>
  </si>
  <si>
    <t>ssfam;461</t>
  </si>
  <si>
    <t>site;IDN1-IDN1</t>
  </si>
  <si>
    <t>ssfam;462</t>
  </si>
  <si>
    <t>porg;IDN2</t>
  </si>
  <si>
    <t>sfam;82</t>
  </si>
  <si>
    <t>site;IDN2-IDN2</t>
  </si>
  <si>
    <t>ssfam;463</t>
  </si>
  <si>
    <t>porg;IE01</t>
  </si>
  <si>
    <t>ssfam;464</t>
  </si>
  <si>
    <t>site;IE01-IE01</t>
  </si>
  <si>
    <t>sfam;83</t>
  </si>
  <si>
    <t>site;IE01-IEA1</t>
  </si>
  <si>
    <t>ssfam;465</t>
  </si>
  <si>
    <t>porg;ILN1</t>
  </si>
  <si>
    <t>ssfam;466</t>
  </si>
  <si>
    <t>site;ILN1-ILN1</t>
  </si>
  <si>
    <t>sfam;168</t>
  </si>
  <si>
    <t>porg;IN01</t>
  </si>
  <si>
    <t>sfam;169</t>
  </si>
  <si>
    <t>porg;IN02</t>
  </si>
  <si>
    <t>sfam;167</t>
  </si>
  <si>
    <t>porg;IN11</t>
  </si>
  <si>
    <t>fam;30</t>
  </si>
  <si>
    <t>clu;Indonesia</t>
  </si>
  <si>
    <t>sfam;84</t>
  </si>
  <si>
    <t>cou;Indonesia</t>
  </si>
  <si>
    <t>ssfam;467</t>
  </si>
  <si>
    <t>porg;INR2</t>
  </si>
  <si>
    <t>sfam;85</t>
  </si>
  <si>
    <t>cou;Ireland</t>
  </si>
  <si>
    <t>ssfam;468</t>
  </si>
  <si>
    <t>cou;Israel</t>
  </si>
  <si>
    <t>ssfam;469</t>
  </si>
  <si>
    <t>porg;IT01</t>
  </si>
  <si>
    <t>ssfam;470</t>
  </si>
  <si>
    <t>site;IT01-ITA1</t>
  </si>
  <si>
    <t>ssfam;471</t>
  </si>
  <si>
    <t>cou;Italy</t>
  </si>
  <si>
    <t>sfam;88</t>
  </si>
  <si>
    <t>cou;Japan</t>
  </si>
  <si>
    <t>ssfam;472</t>
  </si>
  <si>
    <t>clu;Japan</t>
  </si>
  <si>
    <t>ssfam;473</t>
  </si>
  <si>
    <t>porg;JO01</t>
  </si>
  <si>
    <t>ssfam;474</t>
  </si>
  <si>
    <t>site;JO01-JOP2</t>
  </si>
  <si>
    <t>ssfam;475</t>
  </si>
  <si>
    <t>site;JO01-JOP3</t>
  </si>
  <si>
    <t>ssfam;476</t>
  </si>
  <si>
    <t>porg;JO02</t>
  </si>
  <si>
    <t>ssfam;477</t>
  </si>
  <si>
    <t>site;JO02-JO05</t>
  </si>
  <si>
    <t>ssfam;478</t>
  </si>
  <si>
    <t>site;JO02-JOA1</t>
  </si>
  <si>
    <t>ssfam;479</t>
  </si>
  <si>
    <t>cou;Jordan</t>
  </si>
  <si>
    <t>ssfam;480</t>
  </si>
  <si>
    <t>porg;JP01</t>
  </si>
  <si>
    <t>ssfam;481</t>
  </si>
  <si>
    <t>site;JP01-JPP6</t>
  </si>
  <si>
    <t>ssfam;482</t>
  </si>
  <si>
    <t>porg;JP02</t>
  </si>
  <si>
    <t>ssfam;483</t>
  </si>
  <si>
    <t>site;JP02-JP03</t>
  </si>
  <si>
    <t>ssfam;484</t>
  </si>
  <si>
    <t>site;JP02-JP48</t>
  </si>
  <si>
    <t>ssfam;485</t>
  </si>
  <si>
    <t>site;JP02-JP49</t>
  </si>
  <si>
    <t>ssfam;486</t>
  </si>
  <si>
    <t>site;JP02-JPP4</t>
  </si>
  <si>
    <t>ssfam;487</t>
  </si>
  <si>
    <t>site;JP02-JPP5</t>
  </si>
  <si>
    <t>ssfam;488</t>
  </si>
  <si>
    <t>site;JP02-JPP6</t>
  </si>
  <si>
    <t>ssfam;489</t>
  </si>
  <si>
    <t>site;JP02-JPP7</t>
  </si>
  <si>
    <t>ssfam;753</t>
  </si>
  <si>
    <t>site;JP02-JPP8</t>
  </si>
  <si>
    <t>sfam;89</t>
  </si>
  <si>
    <t>site;JP02-JPV1</t>
  </si>
  <si>
    <t>ssfam;490</t>
  </si>
  <si>
    <t>porg;JP03</t>
  </si>
  <si>
    <t>ssfam;491</t>
  </si>
  <si>
    <t>porg;JP04</t>
  </si>
  <si>
    <t>ssfam;492</t>
  </si>
  <si>
    <t>site;JP04-JPA4</t>
  </si>
  <si>
    <t>ssfam;493</t>
  </si>
  <si>
    <t>porg;JP05</t>
  </si>
  <si>
    <t>ssfam;494</t>
  </si>
  <si>
    <t>site;JP05-JPAG</t>
  </si>
  <si>
    <t>ssfam;495</t>
  </si>
  <si>
    <t>porg;JP06</t>
  </si>
  <si>
    <t>ssfam;496</t>
  </si>
  <si>
    <t>site;JP06-JPAH</t>
  </si>
  <si>
    <t>ssfam;497</t>
  </si>
  <si>
    <t>porg;JP07</t>
  </si>
  <si>
    <t>ssfam;498</t>
  </si>
  <si>
    <t>site;JP07-JPAI</t>
  </si>
  <si>
    <t>ssfam;499</t>
  </si>
  <si>
    <t>porg;JP08</t>
  </si>
  <si>
    <t>ssfam;500</t>
  </si>
  <si>
    <t>site;JP08-JP20</t>
  </si>
  <si>
    <t>ssfam;501</t>
  </si>
  <si>
    <t>porg;JP10</t>
  </si>
  <si>
    <t>ssfam;502</t>
  </si>
  <si>
    <t>site;JP10-JPPN</t>
  </si>
  <si>
    <t>ssfam;503</t>
  </si>
  <si>
    <t>porg;JP11</t>
  </si>
  <si>
    <t>sfam;90</t>
  </si>
  <si>
    <t>site;JP11-JPAA</t>
  </si>
  <si>
    <t>ssfam;504</t>
  </si>
  <si>
    <t>porg;JP12</t>
  </si>
  <si>
    <t>ssfam;505</t>
  </si>
  <si>
    <t>site;JP12-JP22</t>
  </si>
  <si>
    <t>ssfam;506</t>
  </si>
  <si>
    <t>porg;JP13</t>
  </si>
  <si>
    <t>sfam;91</t>
  </si>
  <si>
    <t>site;JP13-JPAB</t>
  </si>
  <si>
    <t>ssfam;507</t>
  </si>
  <si>
    <t>porg;JP14</t>
  </si>
  <si>
    <t>ssfam;508</t>
  </si>
  <si>
    <t>site;JP14-JPPO</t>
  </si>
  <si>
    <t>ssfam;823</t>
  </si>
  <si>
    <t>porg;JP15</t>
  </si>
  <si>
    <t>sfam;92</t>
  </si>
  <si>
    <t>site;JP15-JPAK</t>
  </si>
  <si>
    <t>ssfam;509</t>
  </si>
  <si>
    <t>porg;JP16</t>
  </si>
  <si>
    <t>ssfam;510</t>
  </si>
  <si>
    <t>site;JP16-JPAE</t>
  </si>
  <si>
    <t>ssfam;511</t>
  </si>
  <si>
    <t>porg;JP17</t>
  </si>
  <si>
    <t>ssfam;512</t>
  </si>
  <si>
    <t>site;JP17-JPAF</t>
  </si>
  <si>
    <t>ssfam;513</t>
  </si>
  <si>
    <t>porg;JP99</t>
  </si>
  <si>
    <t>ssfam;514</t>
  </si>
  <si>
    <t>site;JP99-JP46</t>
  </si>
  <si>
    <t>ssfam;515</t>
  </si>
  <si>
    <t>grp;JTI</t>
  </si>
  <si>
    <t>ssfam;516</t>
  </si>
  <si>
    <t>cou;KazakhstanandCAM</t>
  </si>
  <si>
    <t>ssfam;517</t>
  </si>
  <si>
    <t>porg;KG01</t>
  </si>
  <si>
    <t>ssfam;518</t>
  </si>
  <si>
    <t>site;KG01-KGA1</t>
  </si>
  <si>
    <t>ssfam;519</t>
  </si>
  <si>
    <t>porg;KH01</t>
  </si>
  <si>
    <t>ssfam;520</t>
  </si>
  <si>
    <t>porg;KHN1</t>
  </si>
  <si>
    <t>ssfam;757</t>
  </si>
  <si>
    <t>site;KHN1-KHN1</t>
  </si>
  <si>
    <t>ssfam;761</t>
  </si>
  <si>
    <t>cou;Korea</t>
  </si>
  <si>
    <t>sfam;93</t>
  </si>
  <si>
    <t>clu;KR, CHM+</t>
  </si>
  <si>
    <t>ssfam;521</t>
  </si>
  <si>
    <t>porg;KR01</t>
  </si>
  <si>
    <t>sfam;94</t>
  </si>
  <si>
    <t>site;KR01-KR01</t>
  </si>
  <si>
    <t>ssfam;522</t>
  </si>
  <si>
    <t>site;KR01-KR02</t>
  </si>
  <si>
    <t>ssfam;523</t>
  </si>
  <si>
    <t>site;KR01-KRA1</t>
  </si>
  <si>
    <t>ssfam;524</t>
  </si>
  <si>
    <t>site;KR01-KRV3</t>
  </si>
  <si>
    <t>ssfam;525</t>
  </si>
  <si>
    <t>porg;KZ01</t>
  </si>
  <si>
    <t>ssfam;526</t>
  </si>
  <si>
    <t>porg;KZ02</t>
  </si>
  <si>
    <t>ssfam;527</t>
  </si>
  <si>
    <t>site;KZ02-KGA1</t>
  </si>
  <si>
    <t>ssfam;528</t>
  </si>
  <si>
    <t>site;KZ02-KZ05</t>
  </si>
  <si>
    <t>ssfam;529</t>
  </si>
  <si>
    <t>site;KZ02-KZ06</t>
  </si>
  <si>
    <t>ssfam;530</t>
  </si>
  <si>
    <t>site;KZ02-KZ07</t>
  </si>
  <si>
    <t>ssfam;531</t>
  </si>
  <si>
    <t>site;KZ02-KZP2</t>
  </si>
  <si>
    <t>ssfam;532</t>
  </si>
  <si>
    <t>site;KZ02-KZV3</t>
  </si>
  <si>
    <t>ssfam;533</t>
  </si>
  <si>
    <t>site;KZ02-MNA1</t>
  </si>
  <si>
    <t>ssfam;534</t>
  </si>
  <si>
    <t>site;KZ02-TJA1</t>
  </si>
  <si>
    <t>ssfam;535</t>
  </si>
  <si>
    <t>site;KZ02-UZP1</t>
  </si>
  <si>
    <t>ssfam;536</t>
  </si>
  <si>
    <t>porg;LB01</t>
  </si>
  <si>
    <t>ssfam;537</t>
  </si>
  <si>
    <t>site;LB01-LBA1</t>
  </si>
  <si>
    <t>ssfam;538</t>
  </si>
  <si>
    <t>brc;LEAF</t>
  </si>
  <si>
    <t>sfam;95</t>
  </si>
  <si>
    <t>cou;Lebanon</t>
  </si>
  <si>
    <t>ssfam;539</t>
  </si>
  <si>
    <t>brc;LTD</t>
  </si>
  <si>
    <t>ssfam;540</t>
  </si>
  <si>
    <t>porg;LT01</t>
  </si>
  <si>
    <t>ssfam;541</t>
  </si>
  <si>
    <t>site;LT01-LT01</t>
  </si>
  <si>
    <t>ssfam;542</t>
  </si>
  <si>
    <t>site;LT01-LT02</t>
  </si>
  <si>
    <t>ssfam;543</t>
  </si>
  <si>
    <t>site;LT01-LTA1</t>
  </si>
  <si>
    <t>ssfam;705</t>
  </si>
  <si>
    <t>site;LT01-LV04</t>
  </si>
  <si>
    <t>ssfam;706</t>
  </si>
  <si>
    <t>site;LT01-LV06</t>
  </si>
  <si>
    <t>sfam;96</t>
  </si>
  <si>
    <t>porg;LT02</t>
  </si>
  <si>
    <t>ssfam;544</t>
  </si>
  <si>
    <t>site;LT02-LTA2</t>
  </si>
  <si>
    <t>ssfam;545</t>
  </si>
  <si>
    <t>porg;LU01</t>
  </si>
  <si>
    <t>ssfam;754</t>
  </si>
  <si>
    <t>site;LU01-LUA1</t>
  </si>
  <si>
    <t>ssfam;758</t>
  </si>
  <si>
    <t>site;LU01-LUA3</t>
  </si>
  <si>
    <t>sfam;97</t>
  </si>
  <si>
    <t>porg;LV01</t>
  </si>
  <si>
    <t>ssfam;546</t>
  </si>
  <si>
    <t>site;LV01-LV02</t>
  </si>
  <si>
    <t>ssfam;547</t>
  </si>
  <si>
    <t>site;LV01-LV03</t>
  </si>
  <si>
    <t>ssfam;548</t>
  </si>
  <si>
    <t>site;LV01-LVA1</t>
  </si>
  <si>
    <t>sfam;98</t>
  </si>
  <si>
    <t>porg;MA01</t>
  </si>
  <si>
    <t>ssfam;549</t>
  </si>
  <si>
    <t>site;MA01-MAA2</t>
  </si>
  <si>
    <t>ssfam;550</t>
  </si>
  <si>
    <t>cou;Malawi Leaf</t>
  </si>
  <si>
    <t>ssfam;551</t>
  </si>
  <si>
    <t>cou;Malaysia</t>
  </si>
  <si>
    <t>ssfam;552</t>
  </si>
  <si>
    <t>cou;Maldives</t>
  </si>
  <si>
    <t>ssfam;553</t>
  </si>
  <si>
    <t>porg;MAN1</t>
  </si>
  <si>
    <t>ssfam;554</t>
  </si>
  <si>
    <t>site;MAN1-MAN1</t>
  </si>
  <si>
    <t>ssfam;555</t>
  </si>
  <si>
    <t>brc;MARKET</t>
  </si>
  <si>
    <t>ssfam;556</t>
  </si>
  <si>
    <t>porg;MDN1</t>
  </si>
  <si>
    <t>ssfam;557</t>
  </si>
  <si>
    <t>site;MDN1-MDN1</t>
  </si>
  <si>
    <t>ssfam;558</t>
  </si>
  <si>
    <t>reg;MENEAT</t>
  </si>
  <si>
    <t>ssfam;559</t>
  </si>
  <si>
    <t>cou;Mexico</t>
  </si>
  <si>
    <t>sfam;99</t>
  </si>
  <si>
    <t>cou;Middle East</t>
  </si>
  <si>
    <t>ssfam;560</t>
  </si>
  <si>
    <t>clu;MEandDM</t>
  </si>
  <si>
    <t>ssfam;561</t>
  </si>
  <si>
    <t>porg;MMN1</t>
  </si>
  <si>
    <t>sfam;100</t>
  </si>
  <si>
    <t>site;MMN1-MMN1</t>
  </si>
  <si>
    <t>ssfam;562</t>
  </si>
  <si>
    <t>site;MMN1-MMN2</t>
  </si>
  <si>
    <t>ssfam;563</t>
  </si>
  <si>
    <t>porg;MMN2</t>
  </si>
  <si>
    <t>ssfam;564</t>
  </si>
  <si>
    <t>porg;MN01</t>
  </si>
  <si>
    <t>ssfam;565</t>
  </si>
  <si>
    <t>site;MN01-MNA1</t>
  </si>
  <si>
    <t>ssfam;566</t>
  </si>
  <si>
    <t>porg;MW01</t>
  </si>
  <si>
    <t>ssfam;567</t>
  </si>
  <si>
    <t>site;MW01-MW01</t>
  </si>
  <si>
    <t>ssfam;568</t>
  </si>
  <si>
    <t>site;MW01-MWA1</t>
  </si>
  <si>
    <t>ssfam;569</t>
  </si>
  <si>
    <t>site;MW01-MWP1</t>
  </si>
  <si>
    <t>sfam;101</t>
  </si>
  <si>
    <t>site;MW01-MWP2</t>
  </si>
  <si>
    <t>ssfam;570</t>
  </si>
  <si>
    <t>porg;MXN1</t>
  </si>
  <si>
    <t>ssfam;571</t>
  </si>
  <si>
    <t>site;MXN1-MXN1</t>
  </si>
  <si>
    <t>ssfam;572</t>
  </si>
  <si>
    <t>porg;MXN2</t>
  </si>
  <si>
    <t>ssfam;573</t>
  </si>
  <si>
    <t>site;MXN2-MXN2</t>
  </si>
  <si>
    <t>ssfam;574</t>
  </si>
  <si>
    <t>porg;MY01</t>
  </si>
  <si>
    <t>ssfam;575</t>
  </si>
  <si>
    <t>site;MY01-MY02</t>
  </si>
  <si>
    <t>ssfam;576</t>
  </si>
  <si>
    <t>site;MY01-MY03</t>
  </si>
  <si>
    <t>sfam;102</t>
  </si>
  <si>
    <t>site;MY01-MY04</t>
  </si>
  <si>
    <t>ssfam;577</t>
  </si>
  <si>
    <t>site;MY01-MY06</t>
  </si>
  <si>
    <t>ssfam;578</t>
  </si>
  <si>
    <t>site;MY01-MYP1</t>
  </si>
  <si>
    <t>sfam;103</t>
  </si>
  <si>
    <t>site;MY01-MYP2</t>
  </si>
  <si>
    <t>ssfam;579</t>
  </si>
  <si>
    <t>site;MY01-MYP3</t>
  </si>
  <si>
    <t>sfam;104</t>
  </si>
  <si>
    <t>porg;MY02</t>
  </si>
  <si>
    <t>ssfam;580</t>
  </si>
  <si>
    <t>site;MY02-MY05</t>
  </si>
  <si>
    <t>ssfam;581</t>
  </si>
  <si>
    <t>site;MY02-MY07</t>
  </si>
  <si>
    <t>ssfam;582</t>
  </si>
  <si>
    <t>site;MY02-MY08</t>
  </si>
  <si>
    <t>sfam;105</t>
  </si>
  <si>
    <t>site;MY02-MY09</t>
  </si>
  <si>
    <t>ssfam;583</t>
  </si>
  <si>
    <t>site;MY02-MY10</t>
  </si>
  <si>
    <t>sfam;106</t>
  </si>
  <si>
    <t>site;MY02-MY11</t>
  </si>
  <si>
    <t>ssfam;584</t>
  </si>
  <si>
    <t>site;MY02-MY12</t>
  </si>
  <si>
    <t>sfam;107</t>
  </si>
  <si>
    <t>porg;MY03</t>
  </si>
  <si>
    <t>ssfam;585</t>
  </si>
  <si>
    <t>site;MY03-MYA2</t>
  </si>
  <si>
    <t>ssfam;586</t>
  </si>
  <si>
    <t>porg;MY04</t>
  </si>
  <si>
    <t>sfam;108</t>
  </si>
  <si>
    <t>site;MY04-MYA1</t>
  </si>
  <si>
    <t>ssfam;587</t>
  </si>
  <si>
    <t>cou;Myanmar</t>
  </si>
  <si>
    <t>ssfam;588</t>
  </si>
  <si>
    <t>cou;Nepal</t>
  </si>
  <si>
    <t>ssfam;589</t>
  </si>
  <si>
    <t>porg;NG01</t>
  </si>
  <si>
    <t>fam;31</t>
  </si>
  <si>
    <t>site;NG01-NG01</t>
  </si>
  <si>
    <t>sfam;109</t>
  </si>
  <si>
    <t>cou;West Africaplus</t>
  </si>
  <si>
    <t>ssfam;590</t>
  </si>
  <si>
    <t>porg;NL01</t>
  </si>
  <si>
    <t>ssfam;591</t>
  </si>
  <si>
    <t>site;NL01-NLA1</t>
  </si>
  <si>
    <t>ssfam;592</t>
  </si>
  <si>
    <t>site;NL01-NLA3</t>
  </si>
  <si>
    <t>ssfam;593</t>
  </si>
  <si>
    <t>porg;NL02</t>
  </si>
  <si>
    <t>ssfam;594</t>
  </si>
  <si>
    <t>porg;NL03</t>
  </si>
  <si>
    <t>ssfam;595</t>
  </si>
  <si>
    <t>site;NL03-NLA2</t>
  </si>
  <si>
    <t>ssfam;596</t>
  </si>
  <si>
    <t>cou;North Africa</t>
  </si>
  <si>
    <t>ssfam;597</t>
  </si>
  <si>
    <t>clu;North America</t>
  </si>
  <si>
    <t>ssfam;598</t>
  </si>
  <si>
    <t>reg;North Asia</t>
  </si>
  <si>
    <t>ssfam;599</t>
  </si>
  <si>
    <t>clu;Northern Europe</t>
  </si>
  <si>
    <t>ssfam;600</t>
  </si>
  <si>
    <t>porg;PH01</t>
  </si>
  <si>
    <t>ssfam;601</t>
  </si>
  <si>
    <t>site;PH01-PH01</t>
  </si>
  <si>
    <t>ssfam;602</t>
  </si>
  <si>
    <t>site;PH01-PHA1</t>
  </si>
  <si>
    <t>ssfam;603</t>
  </si>
  <si>
    <t>site;PH01-PHP6</t>
  </si>
  <si>
    <t>ssfam;604</t>
  </si>
  <si>
    <t>site;PH01-PHP7</t>
  </si>
  <si>
    <t>ssfam;605</t>
  </si>
  <si>
    <t>site;PH01-PHP8</t>
  </si>
  <si>
    <t>ssfam;606</t>
  </si>
  <si>
    <t>site;PH01-PHT2</t>
  </si>
  <si>
    <t>ssfam;607</t>
  </si>
  <si>
    <t>porg;PH02</t>
  </si>
  <si>
    <t>sfam;112</t>
  </si>
  <si>
    <t>site;PH02-PHP5</t>
  </si>
  <si>
    <t>ssfam;608</t>
  </si>
  <si>
    <t>porg;PH03</t>
  </si>
  <si>
    <t>ssfam;609</t>
  </si>
  <si>
    <t>porg;PH04</t>
  </si>
  <si>
    <t>ssfam;610</t>
  </si>
  <si>
    <t>site;PH04-PHA5</t>
  </si>
  <si>
    <t>sfam;113</t>
  </si>
  <si>
    <t>brc;PHARMA</t>
  </si>
  <si>
    <t>ssfam;611</t>
  </si>
  <si>
    <t>clu;Phillipines</t>
  </si>
  <si>
    <t>sfam;114</t>
  </si>
  <si>
    <t>cou;Philippines</t>
  </si>
  <si>
    <t>ssfam;612</t>
  </si>
  <si>
    <t>porg;PL01</t>
  </si>
  <si>
    <t>ssfam;613</t>
  </si>
  <si>
    <t>site;PL01-PL01</t>
  </si>
  <si>
    <t>ssfam;614</t>
  </si>
  <si>
    <t>site;PL01-PLA1</t>
  </si>
  <si>
    <t>ssfam;615</t>
  </si>
  <si>
    <t>site;PL01-PLP2</t>
  </si>
  <si>
    <t>sfam;115</t>
  </si>
  <si>
    <t>site;PL01-PLP4</t>
  </si>
  <si>
    <t>ssfam;616</t>
  </si>
  <si>
    <t>porg;PL02</t>
  </si>
  <si>
    <t>ssfam;617</t>
  </si>
  <si>
    <t>site;PL02-PLP4</t>
  </si>
  <si>
    <t>ssfam;618</t>
  </si>
  <si>
    <t>porg;PL03</t>
  </si>
  <si>
    <t>ssfam;619</t>
  </si>
  <si>
    <t>porg;PL04</t>
  </si>
  <si>
    <t>ssfam;620</t>
  </si>
  <si>
    <t>site;PL04-PLA4</t>
  </si>
  <si>
    <t>ssfam;621</t>
  </si>
  <si>
    <t>cou;Poland Factory</t>
  </si>
  <si>
    <t>ssfam;622</t>
  </si>
  <si>
    <t>clu;Poland</t>
  </si>
  <si>
    <t>ssfam;623</t>
  </si>
  <si>
    <t>porg;PT01</t>
  </si>
  <si>
    <t>sfam;117</t>
  </si>
  <si>
    <t>site;PT01-PTA1</t>
  </si>
  <si>
    <t>ssfam;624</t>
  </si>
  <si>
    <t>porg;RO01</t>
  </si>
  <si>
    <t>ssfam;625</t>
  </si>
  <si>
    <t>site;RO01-DE08</t>
  </si>
  <si>
    <t>ssfam;626</t>
  </si>
  <si>
    <t>site;RO01-DE15</t>
  </si>
  <si>
    <t>ssfam;627</t>
  </si>
  <si>
    <t>site;RO01-DE17</t>
  </si>
  <si>
    <t>ssfam;730</t>
  </si>
  <si>
    <t>site;RO01-ROP1</t>
  </si>
  <si>
    <t>ssfam;731</t>
  </si>
  <si>
    <t>porg;RO02</t>
  </si>
  <si>
    <t>ssfam;732</t>
  </si>
  <si>
    <t>site;RO02-RO01</t>
  </si>
  <si>
    <t>ssfam;733</t>
  </si>
  <si>
    <t>site;RO02-RO50</t>
  </si>
  <si>
    <t>ssfam;734</t>
  </si>
  <si>
    <t>site;RO02-ROA1</t>
  </si>
  <si>
    <t>ssfam;735</t>
  </si>
  <si>
    <t>cou;Romania</t>
  </si>
  <si>
    <t>ssfam;736</t>
  </si>
  <si>
    <t>clu;CRAplus</t>
  </si>
  <si>
    <t>ssfam;737</t>
  </si>
  <si>
    <t>porg;RU01</t>
  </si>
  <si>
    <t>ssfam;738</t>
  </si>
  <si>
    <t>site;RU01-RUP1</t>
  </si>
  <si>
    <t>ssfam;739</t>
  </si>
  <si>
    <t>site;RU01-RUP2</t>
  </si>
  <si>
    <t>ssfam;740</t>
  </si>
  <si>
    <t>porg;RU02</t>
  </si>
  <si>
    <t>ssfam;741</t>
  </si>
  <si>
    <t>site;RU02-RU01</t>
  </si>
  <si>
    <t>ssfam;742</t>
  </si>
  <si>
    <t>site;RU02-RU02</t>
  </si>
  <si>
    <t>ssfam;743</t>
  </si>
  <si>
    <t>site;RU02-RU03</t>
  </si>
  <si>
    <t>ssfam;744</t>
  </si>
  <si>
    <t>site;RU02-RU04</t>
  </si>
  <si>
    <t>ssfam;745</t>
  </si>
  <si>
    <t>site;RU02-RU05</t>
  </si>
  <si>
    <t>fam;32</t>
  </si>
  <si>
    <t>site;RU02-RU06</t>
  </si>
  <si>
    <t>sfam;118</t>
  </si>
  <si>
    <t>site;RU02-RU07</t>
  </si>
  <si>
    <t>ssfam;628</t>
  </si>
  <si>
    <t>site;RU02-RU08</t>
  </si>
  <si>
    <t>ssfam;629</t>
  </si>
  <si>
    <t>site;RU02-RU09</t>
  </si>
  <si>
    <t>sfam;119</t>
  </si>
  <si>
    <t>site;RU02-RU10</t>
  </si>
  <si>
    <t>ssfam;630</t>
  </si>
  <si>
    <t>site;RU02-RU11</t>
  </si>
  <si>
    <t>fam;33</t>
  </si>
  <si>
    <t>site;RU02-RU12</t>
  </si>
  <si>
    <t>sfam;120</t>
  </si>
  <si>
    <t>site;RU02-RU13</t>
  </si>
  <si>
    <t>ssfam;631</t>
  </si>
  <si>
    <t>site;RU02-RU14</t>
  </si>
  <si>
    <t>ssfam;632</t>
  </si>
  <si>
    <t>site;RU02-RUA1</t>
  </si>
  <si>
    <t>sfam;121</t>
  </si>
  <si>
    <t>porg;RU03</t>
  </si>
  <si>
    <t>ssfam;633</t>
  </si>
  <si>
    <t>site;RU03-RUA3</t>
  </si>
  <si>
    <t>ssfam;634</t>
  </si>
  <si>
    <t>porg;RU04</t>
  </si>
  <si>
    <t>ssfam;635</t>
  </si>
  <si>
    <t>site;RU04-RUP3</t>
  </si>
  <si>
    <t>ssfam;636</t>
  </si>
  <si>
    <t>site;RU04-RUP6</t>
  </si>
  <si>
    <t>sfam;122</t>
  </si>
  <si>
    <t>porg;RU05</t>
  </si>
  <si>
    <t>ssfam;637</t>
  </si>
  <si>
    <t>site;RU05-RUP2</t>
  </si>
  <si>
    <t>ssfam;638</t>
  </si>
  <si>
    <t>porg;RU06</t>
  </si>
  <si>
    <t>sfam;123</t>
  </si>
  <si>
    <t>porg;RU07</t>
  </si>
  <si>
    <t>ssfam;639</t>
  </si>
  <si>
    <t>site;RU07-RU21</t>
  </si>
  <si>
    <t>sfam;124</t>
  </si>
  <si>
    <t>site;RU07-RU22</t>
  </si>
  <si>
    <t>ssfam;640</t>
  </si>
  <si>
    <t>site;RU07-RU24</t>
  </si>
  <si>
    <t>sfam;125</t>
  </si>
  <si>
    <t>site;RU07-RU25</t>
  </si>
  <si>
    <t>ssfam;641</t>
  </si>
  <si>
    <t>site;RU07-RU26</t>
  </si>
  <si>
    <t>ssfam;642</t>
  </si>
  <si>
    <t>site;RU07-RU27</t>
  </si>
  <si>
    <t>sfam;126</t>
  </si>
  <si>
    <t>site;RU07-RU28</t>
  </si>
  <si>
    <t>ssfam;643</t>
  </si>
  <si>
    <t>site;RU07-RU29</t>
  </si>
  <si>
    <t>sfam;127</t>
  </si>
  <si>
    <t>site;RU07-RU30</t>
  </si>
  <si>
    <t>ssfam;644</t>
  </si>
  <si>
    <t>site;RU07-RU31</t>
  </si>
  <si>
    <t>sfam;128</t>
  </si>
  <si>
    <t>site;RU07-RU32</t>
  </si>
  <si>
    <t>ssfam;645</t>
  </si>
  <si>
    <t>site;RU07-RUA5</t>
  </si>
  <si>
    <t>sfam;129</t>
  </si>
  <si>
    <t>porg;RU08</t>
  </si>
  <si>
    <t>ssfam;646</t>
  </si>
  <si>
    <t>site;RU08-RUA8</t>
  </si>
  <si>
    <t>ssfam;647</t>
  </si>
  <si>
    <t>porg;RUN2</t>
  </si>
  <si>
    <t>sfam;130</t>
  </si>
  <si>
    <t>site;RUN2-RUP7</t>
  </si>
  <si>
    <t>ssfam;648</t>
  </si>
  <si>
    <t>porg;RUN3</t>
  </si>
  <si>
    <t>sfam;131</t>
  </si>
  <si>
    <t>site;RUN3-RUN2</t>
  </si>
  <si>
    <t>ssfam;649</t>
  </si>
  <si>
    <t>cou;Russia Moscow M</t>
  </si>
  <si>
    <t>ssfam;650</t>
  </si>
  <si>
    <t>clu;Russia</t>
  </si>
  <si>
    <t>ssfam;651</t>
  </si>
  <si>
    <t>porg;SA01</t>
  </si>
  <si>
    <t>sfam;132</t>
  </si>
  <si>
    <t>site;SA01-SAA1</t>
  </si>
  <si>
    <t>ssfam;652</t>
  </si>
  <si>
    <t>porg;SAN1</t>
  </si>
  <si>
    <t>ssfam;653</t>
  </si>
  <si>
    <t>site;SAN1-SAN1</t>
  </si>
  <si>
    <t>sfam;133</t>
  </si>
  <si>
    <t>porg;SDN1</t>
  </si>
  <si>
    <t>ssfam;654</t>
  </si>
  <si>
    <t>site;SDN1-SDN1</t>
  </si>
  <si>
    <t>ssfam;655</t>
  </si>
  <si>
    <t>porg;SE01</t>
  </si>
  <si>
    <t>sfam;134</t>
  </si>
  <si>
    <t>site;SE01-NOA1</t>
  </si>
  <si>
    <t>ssfam;656</t>
  </si>
  <si>
    <t>site;SE01-SE01</t>
  </si>
  <si>
    <t>sfam;135</t>
  </si>
  <si>
    <t>site;SE01-SE02</t>
  </si>
  <si>
    <t>ssfam;657</t>
  </si>
  <si>
    <t>site;SE01-SEA1</t>
  </si>
  <si>
    <t>sfam;179</t>
  </si>
  <si>
    <t>porg;SE02</t>
  </si>
  <si>
    <t>ssfam;658</t>
  </si>
  <si>
    <t>site;SE02-SEP1</t>
  </si>
  <si>
    <t>ssfam;759</t>
  </si>
  <si>
    <t>cou;SECA</t>
  </si>
  <si>
    <t>ssfam;760</t>
  </si>
  <si>
    <t>porg;SEN1</t>
  </si>
  <si>
    <t>ssfam;728</t>
  </si>
  <si>
    <t>site;SEN1-SEN1</t>
  </si>
  <si>
    <t>fam;35</t>
  </si>
  <si>
    <t>porg;SG01</t>
  </si>
  <si>
    <t>sfam;137</t>
  </si>
  <si>
    <t>site;SG01-SGA3</t>
  </si>
  <si>
    <t>ssfam;659</t>
  </si>
  <si>
    <t>porg;SG02</t>
  </si>
  <si>
    <t>ssfam;660</t>
  </si>
  <si>
    <t>site;SG02-KHA2</t>
  </si>
  <si>
    <t>ssfam;661</t>
  </si>
  <si>
    <t>site;SG02-SGA2</t>
  </si>
  <si>
    <t>ssfam;749</t>
  </si>
  <si>
    <t>site;SG02-SGV2</t>
  </si>
  <si>
    <t>ssfam;662</t>
  </si>
  <si>
    <t>porg;SG03</t>
  </si>
  <si>
    <t>ssfam;663</t>
  </si>
  <si>
    <t>site;SG03-SG03</t>
  </si>
  <si>
    <t>ssfam;664</t>
  </si>
  <si>
    <t>site;SG03-SG04</t>
  </si>
  <si>
    <t>ssfam;665</t>
  </si>
  <si>
    <t>site;SG03-SG05</t>
  </si>
  <si>
    <t>ssfam;666</t>
  </si>
  <si>
    <t>porg;SIN1</t>
  </si>
  <si>
    <t>ssfam;667</t>
  </si>
  <si>
    <t>site;SIN1-SIN1</t>
  </si>
  <si>
    <t>sfam;181</t>
  </si>
  <si>
    <t>cou;Singapore</t>
  </si>
  <si>
    <t>sfam;139</t>
  </si>
  <si>
    <t>porg;SK01</t>
  </si>
  <si>
    <t>ssfam;668</t>
  </si>
  <si>
    <t>site;SK01-SKA1</t>
  </si>
  <si>
    <t>ssfam;669</t>
  </si>
  <si>
    <t>porg;SL01</t>
  </si>
  <si>
    <t>ssfam;670</t>
  </si>
  <si>
    <t>site;SL01-SLA1</t>
  </si>
  <si>
    <t>ssfam;671</t>
  </si>
  <si>
    <t>reg;South Asia</t>
  </si>
  <si>
    <t>ssfam;672</t>
  </si>
  <si>
    <t>clu;SEAplus</t>
  </si>
  <si>
    <t>ssfam;750</t>
  </si>
  <si>
    <t>clu;Southern Africa</t>
  </si>
  <si>
    <t>sfam;140</t>
  </si>
  <si>
    <t>clu;Southern Europe</t>
  </si>
  <si>
    <t>ssfam;673</t>
  </si>
  <si>
    <t>cou;Sudan</t>
  </si>
  <si>
    <t>ssfam;674</t>
  </si>
  <si>
    <t>cou;Sweden</t>
  </si>
  <si>
    <t>ssfam;675</t>
  </si>
  <si>
    <t>cou;Taiwan</t>
  </si>
  <si>
    <t>sfam;141</t>
  </si>
  <si>
    <t>clu;Taiwan</t>
  </si>
  <si>
    <t>ssfam;676</t>
  </si>
  <si>
    <t>cou;Tanzania</t>
  </si>
  <si>
    <t>ssfam;677</t>
  </si>
  <si>
    <t>porg;TH01</t>
  </si>
  <si>
    <t>ssfam;678</t>
  </si>
  <si>
    <t>site;TH01-TH01</t>
  </si>
  <si>
    <t>ssfam;679</t>
  </si>
  <si>
    <t>site;TH01-TH02</t>
  </si>
  <si>
    <t>ssfam;680</t>
  </si>
  <si>
    <t>site;TH01-THA1</t>
  </si>
  <si>
    <t>ssfam;681</t>
  </si>
  <si>
    <t>cou;Thailand</t>
  </si>
  <si>
    <t>ssfam;682</t>
  </si>
  <si>
    <t>porg;TJN1</t>
  </si>
  <si>
    <t>ssfam;683</t>
  </si>
  <si>
    <t>site;TJN1-TJN1</t>
  </si>
  <si>
    <t>ssfam;729</t>
  </si>
  <si>
    <t>porg;TN01</t>
  </si>
  <si>
    <t>sfam;163</t>
  </si>
  <si>
    <t>site;TN01-TNA2</t>
  </si>
  <si>
    <t>ssfam;751</t>
  </si>
  <si>
    <t>com;TNE</t>
  </si>
  <si>
    <t>ssfam;752</t>
  </si>
  <si>
    <t>porg;TNN1</t>
  </si>
  <si>
    <t>sfam;180</t>
  </si>
  <si>
    <t>brc;TOBACCO</t>
  </si>
  <si>
    <t>fam;52</t>
  </si>
  <si>
    <t>porg;TR01</t>
  </si>
  <si>
    <t>sfam;174</t>
  </si>
  <si>
    <t>site;TR01-TR12</t>
  </si>
  <si>
    <t>sfam;175</t>
  </si>
  <si>
    <t>site;TR01-TRP1</t>
  </si>
  <si>
    <t>sfam;176</t>
  </si>
  <si>
    <t>porg;TR02</t>
  </si>
  <si>
    <t>sfam;177</t>
  </si>
  <si>
    <t>site;TR02-TR01</t>
  </si>
  <si>
    <t>sfam;178</t>
  </si>
  <si>
    <t>site;TR02-TR02</t>
  </si>
  <si>
    <t>fam;53</t>
  </si>
  <si>
    <t>site;TR02-TR03</t>
  </si>
  <si>
    <t>sfam;182</t>
  </si>
  <si>
    <t>site;TR02-TR04</t>
  </si>
  <si>
    <t>sfam;183</t>
  </si>
  <si>
    <t>site;TR02-TR05</t>
  </si>
  <si>
    <t>fam;54</t>
  </si>
  <si>
    <t>site;TR02-TR06</t>
  </si>
  <si>
    <t>sfam;184</t>
  </si>
  <si>
    <t>site;TR02-TR11</t>
  </si>
  <si>
    <t>fam;55</t>
  </si>
  <si>
    <t>site;TR02-TR14</t>
  </si>
  <si>
    <t>sfam;172</t>
  </si>
  <si>
    <t>site;TR02-TRA1</t>
  </si>
  <si>
    <t>ssfam;825</t>
  </si>
  <si>
    <t>porg;TR03</t>
  </si>
  <si>
    <t>sfam;173</t>
  </si>
  <si>
    <t>site;TR03-TR14</t>
  </si>
  <si>
    <t>fam;56</t>
  </si>
  <si>
    <t>porg;TR04</t>
  </si>
  <si>
    <t>sfam;170</t>
  </si>
  <si>
    <t>site;TR04-TR07</t>
  </si>
  <si>
    <t>sfam;171</t>
  </si>
  <si>
    <t>porg;TR05</t>
  </si>
  <si>
    <t>fam;57</t>
  </si>
  <si>
    <t>site;TR05-TR13</t>
  </si>
  <si>
    <t>sfam;185</t>
  </si>
  <si>
    <t>cou;Turkey</t>
  </si>
  <si>
    <t>dom;8</t>
  </si>
  <si>
    <t>clu;Turkeyplus</t>
  </si>
  <si>
    <t>fam;36</t>
  </si>
  <si>
    <t>porg;TW01</t>
  </si>
  <si>
    <t>sfam;142</t>
  </si>
  <si>
    <t>site;TW01-TW01</t>
  </si>
  <si>
    <t>ssfam;684</t>
  </si>
  <si>
    <t>site;TW01-TW02</t>
  </si>
  <si>
    <t>ssfam;685</t>
  </si>
  <si>
    <t>site;TW01-TWA1</t>
  </si>
  <si>
    <t>ssfam;686</t>
  </si>
  <si>
    <t>porg;TW02</t>
  </si>
  <si>
    <t>sfam;143</t>
  </si>
  <si>
    <t>site;TW02-TWP2</t>
  </si>
  <si>
    <t>ssfam;687</t>
  </si>
  <si>
    <t>porg;TW03</t>
  </si>
  <si>
    <t>ssfam;688</t>
  </si>
  <si>
    <t>porg;TW04</t>
  </si>
  <si>
    <t>ssfam;689</t>
  </si>
  <si>
    <t>site;TW04-TWA1</t>
  </si>
  <si>
    <t>ssfam;690</t>
  </si>
  <si>
    <t>porg;TZ01</t>
  </si>
  <si>
    <t>ssfam;691</t>
  </si>
  <si>
    <t>site;TZ01-TZ01</t>
  </si>
  <si>
    <t>ssfam;692</t>
  </si>
  <si>
    <t>site;TZ01-TZ02</t>
  </si>
  <si>
    <t>ssfam;693</t>
  </si>
  <si>
    <t>site;TZ01-TZ03</t>
  </si>
  <si>
    <t>ssfam;694</t>
  </si>
  <si>
    <t>site;TZ01-TZ04</t>
  </si>
  <si>
    <t>ssfam;695</t>
  </si>
  <si>
    <t>site;TZ01-TZ05</t>
  </si>
  <si>
    <t>ssfam;704</t>
  </si>
  <si>
    <t>site;TZ01-TZ06</t>
  </si>
  <si>
    <t>fam;37</t>
  </si>
  <si>
    <t>site;TZ01-TZ07</t>
  </si>
  <si>
    <t>sfam;144</t>
  </si>
  <si>
    <t>site;TZ01-TZ08</t>
  </si>
  <si>
    <t>ssfam;696</t>
  </si>
  <si>
    <t>site;TZ01-TZ09</t>
  </si>
  <si>
    <t>ssfam;697</t>
  </si>
  <si>
    <t>site;TZ01-TZ10</t>
  </si>
  <si>
    <t>sfam;145</t>
  </si>
  <si>
    <t>site;TZ01-TZ11</t>
  </si>
  <si>
    <t>ssfam;698</t>
  </si>
  <si>
    <t>site;TZ01-TZ12</t>
  </si>
  <si>
    <t>ssfam;699</t>
  </si>
  <si>
    <t>site;TZ01-TZ13</t>
  </si>
  <si>
    <t>sfam;146</t>
  </si>
  <si>
    <t>site;TZ01-TZ14</t>
  </si>
  <si>
    <t>ssfam;700</t>
  </si>
  <si>
    <t>site;TZ01-TZ15</t>
  </si>
  <si>
    <t>sfam;147</t>
  </si>
  <si>
    <t>site;TZ01-TZ16</t>
  </si>
  <si>
    <t>ssfam;701</t>
  </si>
  <si>
    <t>site;TZ01-TZ19</t>
  </si>
  <si>
    <t>dom;9</t>
  </si>
  <si>
    <t>site;TZ01-TZA1</t>
  </si>
  <si>
    <t>fam;38</t>
  </si>
  <si>
    <t>site;TZ01-TZA3</t>
  </si>
  <si>
    <t>sfam;156</t>
  </si>
  <si>
    <t>site;TZ01-TZP1</t>
  </si>
  <si>
    <t>dom;10</t>
  </si>
  <si>
    <t>porg;TZ17</t>
  </si>
  <si>
    <t>fam;39</t>
  </si>
  <si>
    <t>site;TZ17-TZ17</t>
  </si>
  <si>
    <t>sfam;157</t>
  </si>
  <si>
    <t>site;TZ17-TZ18</t>
  </si>
  <si>
    <t>dom;11</t>
  </si>
  <si>
    <t>site;TZ17-TZA2</t>
  </si>
  <si>
    <t>fam;40</t>
  </si>
  <si>
    <t>site;TZ17-TZP2</t>
  </si>
  <si>
    <t>sfam;158</t>
  </si>
  <si>
    <t>porg;UA01</t>
  </si>
  <si>
    <t>dom;12</t>
  </si>
  <si>
    <t>site;UA01-UAP1</t>
  </si>
  <si>
    <t>fam;41</t>
  </si>
  <si>
    <t>porg;UA02</t>
  </si>
  <si>
    <t>sfam;151</t>
  </si>
  <si>
    <t>site;UA02-UA01</t>
  </si>
  <si>
    <t>dom;13</t>
  </si>
  <si>
    <t>site;UA02-UA02</t>
  </si>
  <si>
    <t>fam;42</t>
  </si>
  <si>
    <t>site;UA02-UA03</t>
  </si>
  <si>
    <t>sfam;152</t>
  </si>
  <si>
    <t>site;UA02-UA04</t>
  </si>
  <si>
    <t>dom;14</t>
  </si>
  <si>
    <t>site;UA02-UA05</t>
  </si>
  <si>
    <t>fam;43</t>
  </si>
  <si>
    <t>site;UA02-UA06</t>
  </si>
  <si>
    <t>sfam;153</t>
  </si>
  <si>
    <t>site;UA02-UA07</t>
  </si>
  <si>
    <t>dom;15</t>
  </si>
  <si>
    <t>site;UA02-UA08</t>
  </si>
  <si>
    <t>fam;44</t>
  </si>
  <si>
    <t>site;UA02-UA09</t>
  </si>
  <si>
    <t>sfam;154</t>
  </si>
  <si>
    <t>site;UA02-UA10</t>
  </si>
  <si>
    <t>dom;16</t>
  </si>
  <si>
    <t>cou;UK Lisnafillan</t>
  </si>
  <si>
    <t>fam;45</t>
  </si>
  <si>
    <t>cou;Ukraine Kiev</t>
  </si>
  <si>
    <t>sfam;159</t>
  </si>
  <si>
    <t>clu;Ukraine</t>
  </si>
  <si>
    <t>dom;17</t>
  </si>
  <si>
    <t>cou;US Danville</t>
  </si>
  <si>
    <t>fam;46</t>
  </si>
  <si>
    <t>porg;US01</t>
  </si>
  <si>
    <t>sfam;160</t>
  </si>
  <si>
    <t>site;US01-US09</t>
  </si>
  <si>
    <t>dom;18</t>
  </si>
  <si>
    <t>site;US01-US10</t>
  </si>
  <si>
    <t>fam;47</t>
  </si>
  <si>
    <t>site;US01-US12</t>
  </si>
  <si>
    <t>sfam;161</t>
  </si>
  <si>
    <t>site;US01-US13</t>
  </si>
  <si>
    <t>dom;20</t>
  </si>
  <si>
    <t>site;US01-US14</t>
  </si>
  <si>
    <t>fam;50</t>
  </si>
  <si>
    <t>site;US01-US15</t>
  </si>
  <si>
    <t>sfam;155</t>
  </si>
  <si>
    <t>site;US01-US16</t>
  </si>
  <si>
    <t>dom;21</t>
  </si>
  <si>
    <t>site;US01-US17</t>
  </si>
  <si>
    <t>fam;49</t>
  </si>
  <si>
    <t>site;US01-US18</t>
  </si>
  <si>
    <t>sfam;162</t>
  </si>
  <si>
    <t>site;US01-US19</t>
  </si>
  <si>
    <t>dom;19</t>
  </si>
  <si>
    <t>site;US01-US20</t>
  </si>
  <si>
    <t>fam;48</t>
  </si>
  <si>
    <t>site;US01-US21</t>
  </si>
  <si>
    <t>site;US01-US51</t>
  </si>
  <si>
    <t>site;US01-US52</t>
  </si>
  <si>
    <t>site;US01-US53</t>
  </si>
  <si>
    <t>site;US01-US54</t>
  </si>
  <si>
    <t>site;US01-USA1</t>
  </si>
  <si>
    <t>site;US01-USP4</t>
  </si>
  <si>
    <t>site;US01-USP6</t>
  </si>
  <si>
    <t>porg;US02</t>
  </si>
  <si>
    <t>site;US02-US03</t>
  </si>
  <si>
    <t>site;US02-US04</t>
  </si>
  <si>
    <t>site;US02-US06</t>
  </si>
  <si>
    <t>site;US02-USA2</t>
  </si>
  <si>
    <t>porg;US03</t>
  </si>
  <si>
    <t>site;US03-USA3</t>
  </si>
  <si>
    <t>porg;US04</t>
  </si>
  <si>
    <t>site;US04-US40</t>
  </si>
  <si>
    <t>site;US04-US41</t>
  </si>
  <si>
    <t>site;US04-US42</t>
  </si>
  <si>
    <t>site;US04-USA5</t>
  </si>
  <si>
    <t>site;US04-USP3</t>
  </si>
  <si>
    <t>site;US04-USP7</t>
  </si>
  <si>
    <t>porg;US05</t>
  </si>
  <si>
    <t>site;US05-USA6</t>
  </si>
  <si>
    <t>porg;US07</t>
  </si>
  <si>
    <t>site;US07-US43</t>
  </si>
  <si>
    <t>site;US07-US44</t>
  </si>
  <si>
    <t>site;US07-US45</t>
  </si>
  <si>
    <t>site;US07-US46</t>
  </si>
  <si>
    <t>site;US07-US47</t>
  </si>
  <si>
    <t>site;US07-US48</t>
  </si>
  <si>
    <t>site;US07-US49</t>
  </si>
  <si>
    <t>site;US07-USA7</t>
  </si>
  <si>
    <t>site;US07-USA9</t>
  </si>
  <si>
    <t>porg;US08</t>
  </si>
  <si>
    <t>site;US08-US50</t>
  </si>
  <si>
    <t>site;US08-USA8</t>
  </si>
  <si>
    <t>porg;US09</t>
  </si>
  <si>
    <t>brc;USATD</t>
  </si>
  <si>
    <t>porg;UZN1</t>
  </si>
  <si>
    <t>site;UZN1-UZN1</t>
  </si>
  <si>
    <t>clu;Various projects</t>
  </si>
  <si>
    <t>cou;Various projects</t>
  </si>
  <si>
    <t>cou;Vietnam</t>
  </si>
  <si>
    <t>porg;VN01</t>
  </si>
  <si>
    <t>porg;VN02</t>
  </si>
  <si>
    <t>site;VN02-VNA1</t>
  </si>
  <si>
    <t>site;VN02-VNP1</t>
  </si>
  <si>
    <t>porg;VN03</t>
  </si>
  <si>
    <t>porg;VNN1</t>
  </si>
  <si>
    <t>site;VNN1-VNA1</t>
  </si>
  <si>
    <t>site;VNN1-VNP1</t>
  </si>
  <si>
    <t>porg;VPF</t>
  </si>
  <si>
    <t>porg;VPF2</t>
  </si>
  <si>
    <t>site;VPF2-VPF2</t>
  </si>
  <si>
    <t>site;VPF-VPF</t>
  </si>
  <si>
    <t>porg;VPM</t>
  </si>
  <si>
    <t>site;VPM-VPM</t>
  </si>
  <si>
    <t>reg;WE&amp;A</t>
  </si>
  <si>
    <t>porg;XKN1</t>
  </si>
  <si>
    <t>site;XKN1-XKN1</t>
  </si>
  <si>
    <t>porg;ZA01</t>
  </si>
  <si>
    <t>site;ZA01-ZA02</t>
  </si>
  <si>
    <t>site;ZA01-ZAA1</t>
  </si>
  <si>
    <t>porg;ZA02</t>
  </si>
  <si>
    <t>site;ZA02-ZAP2</t>
  </si>
  <si>
    <t>cou;Zambia Leaf</t>
  </si>
  <si>
    <t>porg;ZM01</t>
  </si>
  <si>
    <t>site;ZM01-MW02</t>
  </si>
  <si>
    <t>site;ZM01-MWP2</t>
  </si>
  <si>
    <t>site;ZM01-ZM01</t>
  </si>
  <si>
    <t>site;ZM01-ZM10</t>
  </si>
  <si>
    <t>site;ZM01-ZMA1</t>
  </si>
  <si>
    <t>site;ZM01-ZMP1</t>
  </si>
  <si>
    <t>porg;ZM02</t>
  </si>
  <si>
    <t>site;ZM02-ZM10</t>
  </si>
  <si>
    <t>site;ZM02-ZMP2</t>
  </si>
  <si>
    <t>Item</t>
  </si>
  <si>
    <t>RFX</t>
  </si>
  <si>
    <t>Prop</t>
  </si>
  <si>
    <t>Transport</t>
  </si>
  <si>
    <t>MandatoryProp</t>
  </si>
  <si>
    <t>Label</t>
  </si>
  <si>
    <t>Description</t>
  </si>
  <si>
    <t>mandatory</t>
  </si>
  <si>
    <t>Is axis convertible</t>
  </si>
  <si>
    <t>Size</t>
  </si>
  <si>
    <t>Scale</t>
  </si>
  <si>
    <t>Formula</t>
  </si>
  <si>
    <t>Available choices</t>
  </si>
  <si>
    <t>This column contains total value</t>
  </si>
  <si>
    <t>This column contains monetary calculation</t>
  </si>
  <si>
    <t>This column contains currency value</t>
  </si>
  <si>
    <t>DELIV_DATE</t>
  </si>
  <si>
    <t>Deliv. date</t>
  </si>
  <si>
    <t>QTY</t>
  </si>
  <si>
    <t>Qty</t>
  </si>
  <si>
    <t>REF_AMOUNT</t>
  </si>
  <si>
    <t>Reference Price</t>
  </si>
  <si>
    <t>REQ_DATE</t>
  </si>
  <si>
    <t>TARGET_AMOUNT</t>
  </si>
  <si>
    <t>Target Price</t>
  </si>
  <si>
    <t>TOTAL</t>
  </si>
  <si>
    <t>Amount</t>
  </si>
  <si>
    <t>ISNULL(QTY,1) * UNIT_PRICE</t>
  </si>
  <si>
    <t>UNIT</t>
  </si>
  <si>
    <t>UNIT_PRICE</t>
  </si>
  <si>
    <t>Unit price</t>
  </si>
  <si>
    <t>Short label</t>
  </si>
  <si>
    <t>Full label</t>
  </si>
  <si>
    <t>Parent grid</t>
  </si>
  <si>
    <t>Allow Suppliers to Add Rows</t>
  </si>
  <si>
    <t xml:space="preserve">Response </t>
  </si>
  <si>
    <t>Order</t>
  </si>
  <si>
    <t>Parent Item</t>
  </si>
  <si>
    <t>Group</t>
  </si>
  <si>
    <t>I1_1</t>
  </si>
  <si>
    <t>Design B - Tracker - Peninsular Spain - 3 W</t>
  </si>
  <si>
    <t>I1_2</t>
  </si>
  <si>
    <t>Design B - Tracker - Canary Islands - 3 W</t>
  </si>
  <si>
    <t>I1_3</t>
  </si>
  <si>
    <t>Design B - Tracker - Portugal - 2 W</t>
  </si>
  <si>
    <t>I1_4</t>
  </si>
  <si>
    <t>Design B - Incidence - Peninsular Spain - 2 W</t>
  </si>
  <si>
    <t>I1_7</t>
  </si>
  <si>
    <t>Design B - Incidence - Canary Islands - 1 W</t>
  </si>
  <si>
    <t>I1_6</t>
  </si>
  <si>
    <t>Design B - Incidence - Portugal - 1 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</si>
</sst>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font>
      <sz val="11"/>
      <color theme="1"/>
      <name val="Calibri"/>
      <family val="2"/>
      <scheme val="minor"/>
    </font>
    <font>
      <sz val="11"/>
      <color indexed="8"/>
      <name val="Calibri"/>
      <family val="2"/>
    </font>
    <font>
      <b/>
      <sz val="11"/>
      <color indexed="8"/>
      <name val="Calibri"/>
      <family val="2"/>
    </font>
    <font>
      <b/>
      <sz val="11"/>
      <color theme="1"/>
      <name val="Calibri"/>
      <family val="2"/>
      <scheme val="minor"/>
    </font>
    <font>
      <b/>
      <sz val="11"/>
      <color theme="0"/>
      <name val="Calibri"/>
      <family val="2"/>
      <scheme val="minor"/>
    </font>
    <font>
      <sz val="10"/>
      <color theme="1"/>
      <name val="Arial"/>
      <family val="2"/>
    </font>
    <font>
      <b/>
      <sz val="11"/>
      <color theme="3"/>
      <name val="Calibri"/>
      <family val="2"/>
      <scheme val="minor"/>
    </font>
    <font>
      <b/>
      <sz val="13"/>
      <color theme="3"/>
      <name val="Calibri"/>
      <family val="2"/>
      <scheme val="minor"/>
    </font>
    <font>
      <b/>
      <sz val="15"/>
      <color theme="3"/>
      <name val="Calibri"/>
      <family val="2"/>
      <scheme val="minor"/>
    </font>
    <font>
      <b/>
      <sz val="18"/>
      <color theme="3"/>
      <name val="Calibri Light"/>
      <family val="2"/>
      <scheme val="major"/>
    </font>
    <font>
      <i/>
      <sz val="11"/>
      <color rgb="FF7F7F7F"/>
      <name val="Calibri"/>
      <family val="2"/>
      <scheme val="minor"/>
    </font>
    <font>
      <b/>
      <sz val="11"/>
      <color rgb="FF3F3F3F"/>
      <name val="Calibri"/>
      <family val="2"/>
      <scheme val="minor"/>
    </font>
    <font>
      <sz val="11"/>
      <color rgb="FF006100"/>
      <name val="Calibri"/>
      <family val="2"/>
      <scheme val="minor"/>
    </font>
    <font>
      <sz val="11"/>
      <color rgb="FF9C6500"/>
      <name val="Calibri"/>
      <family val="2"/>
      <scheme val="minor"/>
    </font>
    <font>
      <sz val="11"/>
      <color rgb="FF9C0006"/>
      <name val="Calibri"/>
      <family val="2"/>
      <scheme val="minor"/>
    </font>
    <font>
      <sz val="11"/>
      <color rgb="FF3F3F76"/>
      <name val="Calibri"/>
      <family val="2"/>
      <scheme val="minor"/>
    </font>
    <font>
      <sz val="11"/>
      <color rgb="FFFA7D00"/>
      <name val="Calibri"/>
      <family val="2"/>
      <scheme val="minor"/>
    </font>
    <font>
      <b/>
      <sz val="11"/>
      <color rgb="FFFA7D00"/>
      <name val="Calibri"/>
      <family val="2"/>
      <scheme val="minor"/>
    </font>
    <font>
      <sz val="11"/>
      <color rgb="FFFF0000"/>
      <name val="Calibri"/>
      <family val="2"/>
      <scheme val="minor"/>
    </font>
    <font>
      <sz val="11"/>
      <color theme="0"/>
      <name val="Calibri"/>
      <family val="2"/>
      <scheme val="minor"/>
    </font>
    <font>
      <sz val="11"/>
      <color theme="1"/>
      <name val="Calibri"/>
      <family val="2"/>
      <scheme val="minor"/>
    </font>
  </fonts>
  <fills count="40">
    <fill>
      <patternFill patternType="none"/>
    </fill>
    <fill>
      <patternFill patternType="gray125"/>
    </fill>
    <fill>
      <patternFill patternType="solid">
        <fgColor theme="4" tint="0.79995117038483843"/>
        <bgColor indexed="64"/>
      </patternFill>
    </fill>
    <fill>
      <patternFill patternType="solid">
        <fgColor theme="5" tint="0.79995117038483843"/>
        <bgColor indexed="64"/>
      </patternFill>
    </fill>
    <fill>
      <patternFill patternType="solid">
        <fgColor theme="6" tint="0.79995117038483843"/>
        <bgColor indexed="64"/>
      </patternFill>
    </fill>
    <fill>
      <patternFill patternType="solid">
        <fgColor theme="7" tint="0.79995117038483843"/>
        <bgColor indexed="64"/>
      </patternFill>
    </fill>
    <fill>
      <patternFill patternType="solid">
        <fgColor theme="8" tint="0.79995117038483843"/>
        <bgColor indexed="64"/>
      </patternFill>
    </fill>
    <fill>
      <patternFill patternType="solid">
        <fgColor theme="9" tint="0.79995117038483843"/>
        <bgColor indexed="64"/>
      </patternFill>
    </fill>
    <fill>
      <patternFill patternType="solid">
        <fgColor theme="4" tint="0.59996337778862885"/>
        <bgColor indexed="64"/>
      </patternFill>
    </fill>
    <fill>
      <patternFill patternType="solid">
        <fgColor theme="5" tint="0.59996337778862885"/>
        <bgColor indexed="64"/>
      </patternFill>
    </fill>
    <fill>
      <patternFill patternType="solid">
        <fgColor theme="6" tint="0.59996337778862885"/>
        <bgColor indexed="64"/>
      </patternFill>
    </fill>
    <fill>
      <patternFill patternType="solid">
        <fgColor theme="7" tint="0.59996337778862885"/>
        <bgColor indexed="64"/>
      </patternFill>
    </fill>
    <fill>
      <patternFill patternType="solid">
        <fgColor theme="8" tint="0.59996337778862885"/>
        <bgColor indexed="64"/>
      </patternFill>
    </fill>
    <fill>
      <patternFill patternType="solid">
        <fgColor theme="9" tint="0.59996337778862885"/>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8" tint="0.39997558519241921"/>
        <bgColor indexed="64"/>
      </patternFill>
    </fill>
    <fill>
      <patternFill patternType="solid">
        <fgColor theme="9" tint="0.39997558519241921"/>
        <bgColor indexed="64"/>
      </patternFill>
    </fill>
    <fill>
      <patternFill patternType="solid">
        <fgColor theme="4"/>
        <bgColor indexed="64"/>
      </patternFill>
    </fill>
    <fill>
      <patternFill patternType="solid">
        <fgColor theme="5"/>
        <bgColor indexed="64"/>
      </patternFill>
    </fill>
    <fill>
      <patternFill patternType="solid">
        <fgColor theme="6"/>
        <bgColor indexed="64"/>
      </patternFill>
    </fill>
    <fill>
      <patternFill patternType="solid">
        <fgColor theme="7"/>
        <bgColor indexed="64"/>
      </patternFill>
    </fill>
    <fill>
      <patternFill patternType="solid">
        <fgColor theme="8"/>
        <bgColor indexed="64"/>
      </patternFill>
    </fill>
    <fill>
      <patternFill patternType="solid">
        <fgColor theme="9"/>
        <bgColor indexed="64"/>
      </patternFill>
    </fill>
    <fill>
      <patternFill patternType="solid">
        <fgColor rgb="FFF2F2F2"/>
        <bgColor indexed="64"/>
      </patternFill>
    </fill>
    <fill>
      <patternFill patternType="solid">
        <fgColor rgb="FFFFCC99"/>
        <bgColor indexed="64"/>
      </patternFill>
    </fill>
    <fill>
      <patternFill patternType="solid">
        <fgColor rgb="FFFFC7CE"/>
        <bgColor indexed="64"/>
      </patternFill>
    </fill>
    <fill>
      <patternFill patternType="solid">
        <fgColor rgb="FFFFEB9C"/>
        <bgColor indexed="64"/>
      </patternFill>
    </fill>
    <fill>
      <patternFill patternType="solid">
        <fgColor rgb="FFFFFFCC"/>
        <bgColor indexed="64"/>
      </patternFill>
    </fill>
    <fill>
      <patternFill patternType="solid">
        <fgColor rgb="FFC6EFCE"/>
        <bgColor indexed="64"/>
      </patternFill>
    </fill>
    <fill>
      <patternFill patternType="solid">
        <fgColor rgb="FFA5A5A5"/>
        <bgColor indexed="64"/>
      </patternFill>
    </fill>
    <fill>
      <patternFill patternType="solid">
        <fgColor rgb="FF00B050"/>
        <bgColor indexed="64"/>
      </patternFill>
    </fill>
    <fill>
      <patternFill patternType="solid">
        <fgColor theme="0" tint="-0.14996795556505021"/>
        <bgColor indexed="64"/>
      </patternFill>
    </fill>
    <fill>
      <patternFill patternType="solid">
        <fgColor theme="0"/>
        <bgColor indexed="64"/>
      </patternFill>
    </fill>
    <fill>
      <patternFill patternType="solid">
        <fgColor theme="3" tint="0.59996337778862885"/>
        <bgColor indexed="64"/>
      </patternFill>
    </fill>
    <fill>
      <patternFill patternType="solid">
        <fgColor theme="0" tint="-0.24994659260841701"/>
        <bgColor indexed="64"/>
      </patternFill>
    </fill>
    <fill>
      <patternFill patternType="solid">
        <fgColor rgb="FFFF0000"/>
        <bgColor indexed="64"/>
      </patternFill>
    </fill>
    <fill>
      <patternFill patternType="solid">
        <fgColor theme="0" tint="-0.14993743705557422"/>
        <bgColor indexed="64"/>
      </patternFill>
    </fill>
  </fills>
  <borders count="11">
    <border>
      <left/>
      <right/>
      <top/>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bottom style="thick">
        <color theme="4"/>
      </bottom>
      <diagonal/>
    </border>
    <border>
      <left/>
      <right/>
      <top/>
      <bottom style="thick">
        <color theme="4" tint="0.49995422223578601"/>
      </bottom>
      <diagonal/>
    </border>
    <border>
      <left/>
      <right/>
      <top/>
      <bottom style="medium">
        <color theme="4" tint="0.39997558519241921"/>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
      <left style="thin">
        <color auto="1"/>
      </left>
      <right style="thin">
        <color auto="1"/>
      </right>
      <top style="thin">
        <color auto="1"/>
      </top>
      <bottom style="thin">
        <color auto="1"/>
      </bottom>
      <diagonal/>
    </border>
  </borders>
  <cellStyleXfs count="43">
    <xf numFmtId="0" fontId="0" fillId="0" borderId="0"/>
    <xf numFmtId="0" fontId="20" fillId="2" borderId="0" applyNumberFormat="0" applyBorder="0" applyAlignment="0" applyProtection="0"/>
    <xf numFmtId="0" fontId="20" fillId="3" borderId="0" applyNumberFormat="0" applyBorder="0" applyAlignment="0" applyProtection="0"/>
    <xf numFmtId="0" fontId="20" fillId="4" borderId="0" applyNumberFormat="0" applyBorder="0" applyAlignment="0" applyProtection="0"/>
    <xf numFmtId="0" fontId="20" fillId="5" borderId="0" applyNumberFormat="0" applyBorder="0" applyAlignment="0" applyProtection="0"/>
    <xf numFmtId="0" fontId="20" fillId="6" borderId="0" applyNumberFormat="0" applyBorder="0" applyAlignment="0" applyProtection="0"/>
    <xf numFmtId="0" fontId="20" fillId="7" borderId="0" applyNumberFormat="0" applyBorder="0" applyAlignment="0" applyProtection="0"/>
    <xf numFmtId="0" fontId="20" fillId="8" borderId="0" applyNumberFormat="0" applyBorder="0" applyAlignment="0" applyProtection="0"/>
    <xf numFmtId="0" fontId="20" fillId="9" borderId="0" applyNumberFormat="0" applyBorder="0" applyAlignment="0" applyProtection="0"/>
    <xf numFmtId="0" fontId="20" fillId="10" borderId="0" applyNumberFormat="0" applyBorder="0" applyAlignment="0" applyProtection="0"/>
    <xf numFmtId="0" fontId="20" fillId="11" borderId="0" applyNumberFormat="0" applyBorder="0" applyAlignment="0" applyProtection="0"/>
    <xf numFmtId="0" fontId="20" fillId="12" borderId="0" applyNumberFormat="0" applyBorder="0" applyAlignment="0" applyProtection="0"/>
    <xf numFmtId="0" fontId="20" fillId="13" borderId="0" applyNumberFormat="0" applyBorder="0" applyAlignment="0" applyProtection="0"/>
    <xf numFmtId="0" fontId="19" fillId="14" borderId="0" applyNumberFormat="0" applyBorder="0" applyAlignment="0" applyProtection="0"/>
    <xf numFmtId="0" fontId="19" fillId="15" borderId="0" applyNumberFormat="0" applyBorder="0" applyAlignment="0" applyProtection="0"/>
    <xf numFmtId="0" fontId="19" fillId="16" borderId="0" applyNumberFormat="0" applyBorder="0" applyAlignment="0" applyProtection="0"/>
    <xf numFmtId="0" fontId="19" fillId="17" borderId="0" applyNumberFormat="0" applyBorder="0" applyAlignment="0" applyProtection="0"/>
    <xf numFmtId="0" fontId="19" fillId="18" borderId="0" applyNumberFormat="0" applyBorder="0" applyAlignment="0" applyProtection="0"/>
    <xf numFmtId="0" fontId="19" fillId="19" borderId="0" applyNumberFormat="0" applyBorder="0" applyAlignment="0" applyProtection="0"/>
    <xf numFmtId="0" fontId="19" fillId="20" borderId="0" applyNumberFormat="0" applyBorder="0" applyAlignment="0" applyProtection="0"/>
    <xf numFmtId="0" fontId="19" fillId="21" borderId="0" applyNumberFormat="0" applyBorder="0" applyAlignment="0" applyProtection="0"/>
    <xf numFmtId="0" fontId="19" fillId="22" borderId="0" applyNumberFormat="0" applyBorder="0" applyAlignment="0" applyProtection="0"/>
    <xf numFmtId="0" fontId="19" fillId="23" borderId="0" applyNumberFormat="0" applyBorder="0" applyAlignment="0" applyProtection="0"/>
    <xf numFmtId="0" fontId="19" fillId="24" borderId="0" applyNumberFormat="0" applyBorder="0" applyAlignment="0" applyProtection="0"/>
    <xf numFmtId="0" fontId="19" fillId="25" borderId="0" applyNumberFormat="0" applyBorder="0" applyAlignment="0" applyProtection="0"/>
    <xf numFmtId="0" fontId="18" fillId="0" borderId="0" applyNumberFormat="0" applyFill="0" applyBorder="0" applyAlignment="0" applyProtection="0"/>
    <xf numFmtId="0" fontId="17" fillId="26" borderId="1" applyNumberFormat="0" applyAlignment="0" applyProtection="0"/>
    <xf numFmtId="0" fontId="16" fillId="0" borderId="2" applyNumberFormat="0" applyFill="0" applyAlignment="0" applyProtection="0"/>
    <xf numFmtId="0" fontId="15" fillId="27" borderId="1" applyNumberFormat="0" applyAlignment="0" applyProtection="0"/>
    <xf numFmtId="0" fontId="14" fillId="28" borderId="0" applyNumberFormat="0" applyBorder="0" applyAlignment="0" applyProtection="0"/>
    <xf numFmtId="0" fontId="13" fillId="29" borderId="0" applyNumberFormat="0" applyBorder="0" applyAlignment="0" applyProtection="0"/>
    <xf numFmtId="0" fontId="1" fillId="0" borderId="0"/>
    <xf numFmtId="0" fontId="20" fillId="30" borderId="3" applyNumberFormat="0" applyAlignment="0" applyProtection="0"/>
    <xf numFmtId="0" fontId="12" fillId="31" borderId="0" applyNumberFormat="0" applyBorder="0" applyAlignment="0" applyProtection="0"/>
    <xf numFmtId="0" fontId="11" fillId="26" borderId="4" applyNumberFormat="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8" fillId="0" borderId="5" applyNumberFormat="0" applyFill="0" applyAlignment="0" applyProtection="0"/>
    <xf numFmtId="0" fontId="7" fillId="0" borderId="6" applyNumberFormat="0" applyFill="0" applyAlignment="0" applyProtection="0"/>
    <xf numFmtId="0" fontId="6" fillId="0" borderId="7" applyNumberFormat="0" applyFill="0" applyAlignment="0" applyProtection="0"/>
    <xf numFmtId="0" fontId="6" fillId="0" borderId="0" applyNumberFormat="0" applyFill="0" applyBorder="0" applyAlignment="0" applyProtection="0"/>
    <xf numFmtId="0" fontId="3" fillId="0" borderId="8" applyNumberFormat="0" applyFill="0" applyAlignment="0" applyProtection="0"/>
    <xf numFmtId="0" fontId="4" fillId="32" borderId="9" applyNumberFormat="0" applyAlignment="0" applyProtection="0"/>
  </cellStyleXfs>
  <cellXfs count="28">
    <xf numFmtId="0" fontId="0" fillId="0" borderId="0" xfId="0"/>
    <xf numFmtId="0" fontId="2" fillId="39" borderId="0" xfId="0" applyFont="1" applyFill="1" applyAlignment="1">
      <alignment horizontal="center"/>
    </xf>
    <xf numFmtId="0" fontId="2" fillId="0" borderId="0" xfId="0" applyFont="1" applyAlignment="1">
      <alignment horizontal="left"/>
    </xf>
    <xf numFmtId="0" fontId="2" fillId="34" borderId="0" xfId="0" applyFont="1" applyFill="1" applyAlignment="1">
      <alignment horizontal="center"/>
    </xf>
    <xf numFmtId="0" fontId="3" fillId="0" borderId="0" xfId="0" applyFont="1" applyAlignment="1">
      <alignment horizontal="left"/>
    </xf>
    <xf numFmtId="0" fontId="5" fillId="0" borderId="0" xfId="0" applyFont="1" applyProtection="1">
      <protection locked="0"/>
    </xf>
    <xf numFmtId="0" fontId="5" fillId="0" borderId="0" xfId="0" applyFont="1"/>
    <xf numFmtId="0" fontId="4" fillId="33" borderId="10" xfId="0" applyFont="1" applyFill="1" applyBorder="1" applyProtection="1">
      <protection locked="0"/>
    </xf>
    <xf numFmtId="0" fontId="0" fillId="0" borderId="0" xfId="0" applyAlignment="1">
      <alignment wrapText="1"/>
    </xf>
    <xf numFmtId="0" fontId="1" fillId="0" borderId="0" xfId="0" applyFont="1" applyAlignment="1">
      <alignment wrapText="1"/>
    </xf>
    <xf numFmtId="0" fontId="2" fillId="34" borderId="0" xfId="0" applyFont="1" applyFill="1"/>
    <xf numFmtId="0" fontId="0" fillId="0" borderId="0" xfId="0" applyAlignment="1">
      <alignment horizontal="left"/>
    </xf>
    <xf numFmtId="0" fontId="0" fillId="35" borderId="10" xfId="0" applyFill="1" applyBorder="1" applyAlignment="1" applyProtection="1">
      <alignment wrapText="1"/>
      <protection locked="0"/>
    </xf>
    <xf numFmtId="0" fontId="0" fillId="34" borderId="10" xfId="0" applyFill="1" applyBorder="1" applyAlignment="1" applyProtection="1">
      <alignment wrapText="1"/>
      <protection locked="0"/>
    </xf>
    <xf numFmtId="0" fontId="0" fillId="36" borderId="10" xfId="0" applyFill="1" applyBorder="1" applyAlignment="1">
      <alignment horizontal="center" wrapText="1"/>
    </xf>
    <xf numFmtId="0" fontId="0" fillId="37" borderId="10" xfId="0" applyFill="1" applyBorder="1" applyAlignment="1" applyProtection="1">
      <alignment wrapText="1"/>
      <protection locked="0"/>
    </xf>
    <xf numFmtId="0" fontId="0" fillId="35" borderId="10" xfId="0" applyFill="1" applyBorder="1" applyAlignment="1">
      <alignment horizontal="center" wrapText="1"/>
    </xf>
    <xf numFmtId="0" fontId="1" fillId="0" borderId="0" xfId="31"/>
    <xf numFmtId="0" fontId="4" fillId="38" borderId="10" xfId="0" applyFont="1" applyFill="1" applyBorder="1" applyProtection="1">
      <protection locked="0"/>
    </xf>
    <xf numFmtId="0" fontId="0" fillId="38" borderId="10" xfId="0" applyFill="1" applyBorder="1" applyAlignment="1">
      <alignment horizontal="center" wrapText="1"/>
    </xf>
    <xf numFmtId="0" fontId="3" fillId="0" borderId="0" xfId="0" applyFont="1"/>
    <xf numFmtId="0" fontId="2" fillId="0" borderId="0" xfId="0" applyFont="1" applyAlignment="1">
      <alignment horizontal="left"/>
    </xf>
    <xf numFmtId="0" fontId="1" fillId="0" borderId="0" xfId="0" applyFont="1" applyAlignment="1">
      <alignment horizontal="left"/>
    </xf>
    <xf numFmtId="0" fontId="1" fillId="0" borderId="0" xfId="0" applyFont="1" applyAlignment="1">
      <alignment horizontal="left" wrapText="1"/>
    </xf>
    <xf numFmtId="0" fontId="1" fillId="0" borderId="0" xfId="0" applyFont="1" applyAlignment="1">
      <alignment horizontal="left" vertical="top" wrapText="1"/>
    </xf>
    <xf numFmtId="0" fontId="0" fillId="0" borderId="0" xfId="0" applyProtection="1">
      <protection locked="0"/>
    </xf>
    <xf numFmtId="0" fontId="0" fillId="36" borderId="10" xfId="0" applyFill="1" applyBorder="1" applyAlignment="1" applyProtection="1">
      <alignment horizontal="center" wrapText="1"/>
      <protection locked="0"/>
    </xf>
    <xf numFmtId="14" fontId="0" fillId="34" borderId="10" xfId="0" applyNumberFormat="1" applyFill="1" applyBorder="1" applyAlignment="1" applyProtection="1">
      <alignment wrapText="1"/>
      <protection locked="0"/>
    </xf>
  </cellXfs>
  <cellStyles count="43">
    <cellStyle name="20 % - Accent1" xfId="1" xr:uid="{00000000-0005-0000-0000-000001000000}"/>
    <cellStyle name="20 % - Accent2" xfId="2" xr:uid="{00000000-0005-0000-0000-000002000000}"/>
    <cellStyle name="20 % - Accent3" xfId="3" xr:uid="{00000000-0005-0000-0000-000003000000}"/>
    <cellStyle name="20 % - Accent4" xfId="4" xr:uid="{00000000-0005-0000-0000-000004000000}"/>
    <cellStyle name="20 % - Accent5" xfId="5" xr:uid="{00000000-0005-0000-0000-000005000000}"/>
    <cellStyle name="20 % - Accent6" xfId="6" xr:uid="{00000000-0005-0000-0000-000006000000}"/>
    <cellStyle name="40 % - Accent1" xfId="7" xr:uid="{00000000-0005-0000-0000-000007000000}"/>
    <cellStyle name="40 % - Accent2" xfId="8" xr:uid="{00000000-0005-0000-0000-000008000000}"/>
    <cellStyle name="40 % - Accent3" xfId="9" xr:uid="{00000000-0005-0000-0000-000009000000}"/>
    <cellStyle name="40 % - Accent4" xfId="10" xr:uid="{00000000-0005-0000-0000-00000A000000}"/>
    <cellStyle name="40 % - Accent5" xfId="11" xr:uid="{00000000-0005-0000-0000-00000B000000}"/>
    <cellStyle name="40 % - Accent6" xfId="12" xr:uid="{00000000-0005-0000-0000-00000C000000}"/>
    <cellStyle name="60 % - Accent1" xfId="13" xr:uid="{00000000-0005-0000-0000-00000D000000}"/>
    <cellStyle name="60 % - Accent2" xfId="14" xr:uid="{00000000-0005-0000-0000-00000E000000}"/>
    <cellStyle name="60 % - Accent3" xfId="15" xr:uid="{00000000-0005-0000-0000-00000F000000}"/>
    <cellStyle name="60 % - Accent4" xfId="16" xr:uid="{00000000-0005-0000-0000-000010000000}"/>
    <cellStyle name="60 % - Accent5" xfId="17" xr:uid="{00000000-0005-0000-0000-000011000000}"/>
    <cellStyle name="60 % - Accent6" xfId="18" xr:uid="{00000000-0005-0000-0000-000012000000}"/>
    <cellStyle name="Accent1" xfId="19" xr:uid="{00000000-0005-0000-0000-000013000000}"/>
    <cellStyle name="Accent2" xfId="20" xr:uid="{00000000-0005-0000-0000-000014000000}"/>
    <cellStyle name="Accent3" xfId="21" xr:uid="{00000000-0005-0000-0000-000015000000}"/>
    <cellStyle name="Accent4" xfId="22" xr:uid="{00000000-0005-0000-0000-000016000000}"/>
    <cellStyle name="Accent5" xfId="23" xr:uid="{00000000-0005-0000-0000-000017000000}"/>
    <cellStyle name="Accent6" xfId="24" xr:uid="{00000000-0005-0000-0000-000018000000}"/>
    <cellStyle name="Avertissement" xfId="25" xr:uid="{00000000-0005-0000-0000-000019000000}"/>
    <cellStyle name="Calcul" xfId="26" xr:uid="{00000000-0005-0000-0000-00001A000000}"/>
    <cellStyle name="Cellule liée" xfId="27" xr:uid="{00000000-0005-0000-0000-00001B000000}"/>
    <cellStyle name="Entrée" xfId="28" xr:uid="{00000000-0005-0000-0000-00001C000000}"/>
    <cellStyle name="Insatisfaisant" xfId="29" xr:uid="{00000000-0005-0000-0000-00001D000000}"/>
    <cellStyle name="Neutre" xfId="30" xr:uid="{00000000-0005-0000-0000-000022000000}"/>
    <cellStyle name="Normal" xfId="0" builtinId="0"/>
    <cellStyle name="Normal 2" xfId="31" xr:uid="{00000000-0005-0000-0000-000023000000}"/>
    <cellStyle name="Note" xfId="32" xr:uid="{00000000-0005-0000-0000-000024000000}"/>
    <cellStyle name="Satisfaisant" xfId="33" xr:uid="{00000000-0005-0000-0000-000026000000}"/>
    <cellStyle name="Sortie" xfId="34" xr:uid="{00000000-0005-0000-0000-000027000000}"/>
    <cellStyle name="Texte explicatif" xfId="35" xr:uid="{00000000-0005-0000-0000-000028000000}"/>
    <cellStyle name="Titre" xfId="36" xr:uid="{00000000-0005-0000-0000-000029000000}"/>
    <cellStyle name="Titre 1" xfId="37" xr:uid="{00000000-0005-0000-0000-00002A000000}"/>
    <cellStyle name="Titre 2" xfId="38" xr:uid="{00000000-0005-0000-0000-00002B000000}"/>
    <cellStyle name="Titre 3" xfId="39" xr:uid="{00000000-0005-0000-0000-00002C000000}"/>
    <cellStyle name="Titre 4" xfId="40" xr:uid="{00000000-0005-0000-0000-00002D000000}"/>
    <cellStyle name="Total" xfId="41" xr:uid="{00000000-0005-0000-0000-00002E000000}"/>
    <cellStyle name="Vérification" xfId="42" xr:uid="{00000000-0005-0000-0000-00002F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C1DE9A-78F7-484A-AB62-22878CF260EB}">
  <dimension ref="A1:B41"/>
  <sheetViews>
    <sheetView tabSelected="1" workbookViewId="0">
      <selection activeCell="A2" sqref="A2:B2"/>
    </sheetView>
  </sheetViews>
  <sheetFormatPr defaultColWidth="11.5703125" defaultRowHeight="15"/>
  <cols>
    <col min="1" max="1" width="42.42578125" customWidth="1"/>
    <col min="2" max="2" width="106.140625" customWidth="1"/>
  </cols>
  <sheetData>
    <row r="1" spans="1:2">
      <c r="B1" t="s">
        <v>0</v>
      </c>
    </row>
    <row r="2" spans="1:2">
      <c r="A2" s="3" t="s">
        <v>1</v>
      </c>
      <c r="B2" s="3"/>
    </row>
    <row r="3" spans="1:2">
      <c r="B3" t="s">
        <v>2</v>
      </c>
    </row>
    <row r="5" spans="1:2">
      <c r="A5" s="2" t="s">
        <v>3</v>
      </c>
      <c r="B5" s="2"/>
    </row>
    <row r="6" spans="1:2" ht="30">
      <c r="B6" s="9" t="s">
        <v>4</v>
      </c>
    </row>
    <row r="7" spans="1:2" ht="90">
      <c r="B7" s="8" t="s">
        <v>5</v>
      </c>
    </row>
    <row r="8" spans="1:2">
      <c r="B8" s="8" t="s">
        <v>6</v>
      </c>
    </row>
    <row r="9" spans="1:2">
      <c r="B9" s="8" t="s">
        <v>7</v>
      </c>
    </row>
    <row r="10" spans="1:2" ht="30">
      <c r="B10" s="8" t="s">
        <v>8</v>
      </c>
    </row>
    <row r="11" spans="1:2" ht="45">
      <c r="B11" s="8" t="s">
        <v>9</v>
      </c>
    </row>
    <row r="12" spans="1:2">
      <c r="B12" s="8" t="s">
        <v>10</v>
      </c>
    </row>
    <row r="13" spans="1:2">
      <c r="B13" s="8"/>
    </row>
    <row r="14" spans="1:2">
      <c r="A14" s="2" t="s">
        <v>11</v>
      </c>
      <c r="B14" s="2"/>
    </row>
    <row r="15" spans="1:2">
      <c r="B15" s="8" t="s">
        <v>12</v>
      </c>
    </row>
    <row r="16" spans="1:2" ht="30">
      <c r="B16" s="8" t="s">
        <v>13</v>
      </c>
    </row>
    <row r="17" spans="1:2" ht="30">
      <c r="B17" s="8" t="s">
        <v>14</v>
      </c>
    </row>
    <row r="18" spans="1:2">
      <c r="B18" s="8" t="s">
        <v>15</v>
      </c>
    </row>
    <row r="19" spans="1:2">
      <c r="B19" s="8" t="s">
        <v>16</v>
      </c>
    </row>
    <row r="20" spans="1:2">
      <c r="B20" t="s">
        <v>17</v>
      </c>
    </row>
    <row r="22" spans="1:2">
      <c r="A22" s="4" t="s">
        <v>18</v>
      </c>
      <c r="B22" s="4"/>
    </row>
    <row r="23" spans="1:2">
      <c r="A23" s="11"/>
      <c r="B23" s="11"/>
    </row>
    <row r="24" spans="1:2">
      <c r="A24" s="11"/>
      <c r="B24" s="11"/>
    </row>
    <row r="25" spans="1:2">
      <c r="A25" s="3" t="s">
        <v>19</v>
      </c>
      <c r="B25" s="3"/>
    </row>
    <row r="26" spans="1:2">
      <c r="B26" t="s">
        <v>20</v>
      </c>
    </row>
    <row r="28" spans="1:2">
      <c r="A28" s="2" t="s">
        <v>21</v>
      </c>
      <c r="B28" s="2"/>
    </row>
    <row r="29" spans="1:2" ht="30">
      <c r="B29" s="8" t="s">
        <v>22</v>
      </c>
    </row>
    <row r="30" spans="1:2" ht="60">
      <c r="B30" s="8" t="s">
        <v>23</v>
      </c>
    </row>
    <row r="31" spans="1:2">
      <c r="B31" t="s">
        <v>24</v>
      </c>
    </row>
    <row r="33" spans="1:2">
      <c r="A33" s="2" t="s">
        <v>25</v>
      </c>
      <c r="B33" s="2"/>
    </row>
    <row r="34" spans="1:2">
      <c r="B34" t="s">
        <v>26</v>
      </c>
    </row>
    <row r="35" spans="1:2" ht="30">
      <c r="B35" s="8" t="s">
        <v>27</v>
      </c>
    </row>
    <row r="36" spans="1:2" ht="30">
      <c r="B36" s="8" t="s">
        <v>28</v>
      </c>
    </row>
    <row r="37" spans="1:2">
      <c r="B37" t="s">
        <v>29</v>
      </c>
    </row>
    <row r="38" spans="1:2">
      <c r="B38" t="s">
        <v>30</v>
      </c>
    </row>
    <row r="39" spans="1:2">
      <c r="B39" t="s">
        <v>31</v>
      </c>
    </row>
    <row r="41" spans="1:2">
      <c r="A41" s="4" t="s">
        <v>32</v>
      </c>
      <c r="B41" s="4"/>
    </row>
  </sheetData>
  <autoFilter ref="A1:B1" xr:uid="{00000000-0009-0000-0000-000000000000}"/>
  <mergeCells count="8">
    <mergeCell ref="A41:B41"/>
    <mergeCell ref="A25:B25"/>
    <mergeCell ref="A28:B28"/>
    <mergeCell ref="A33:B33"/>
    <mergeCell ref="A2:B2"/>
    <mergeCell ref="A5:B5"/>
    <mergeCell ref="A14:B14"/>
    <mergeCell ref="A22:B22"/>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6A5E8A-A754-43B3-97CA-A0827109E5E0}">
  <dimension ref="A1:E2"/>
  <sheetViews>
    <sheetView workbookViewId="0"/>
  </sheetViews>
  <sheetFormatPr defaultRowHeight="15"/>
  <cols>
    <col min="1" max="1" width="32.7109375" style="25" customWidth="1"/>
    <col min="2" max="2" width="32.28515625" style="25" customWidth="1"/>
    <col min="3" max="3" width="36.7109375" style="25" customWidth="1"/>
    <col min="4" max="4" width="39.5703125" style="25" customWidth="1"/>
    <col min="5" max="5" width="44.7109375" style="25" customWidth="1"/>
  </cols>
  <sheetData>
    <row r="1" spans="1:5">
      <c r="A1" s="7" t="s">
        <v>4843</v>
      </c>
      <c r="B1" s="7" t="s">
        <v>4844</v>
      </c>
      <c r="C1" s="7" t="s">
        <v>83</v>
      </c>
      <c r="D1" s="7" t="s">
        <v>4845</v>
      </c>
      <c r="E1" s="7" t="s">
        <v>4846</v>
      </c>
    </row>
    <row r="2" spans="1:5">
      <c r="A2" s="12" t="s">
        <v>4847</v>
      </c>
      <c r="B2" s="12"/>
      <c r="C2" s="12" t="s">
        <v>109</v>
      </c>
      <c r="D2" s="12"/>
      <c r="E2" s="12"/>
    </row>
  </sheetData>
  <autoFilter ref="A1:E1" xr:uid="{00000000-0009-0000-0000-000009000000}"/>
  <dataValidations count="2">
    <dataValidation type="list" allowBlank="1" showInputMessage="1" showErrorMessage="1" sqref="C2:C1048576" xr:uid="{00000000-0002-0000-0900-000000000000}">
      <formula1>list_gridtype_label</formula1>
    </dataValidation>
    <dataValidation type="list" allowBlank="1" showInputMessage="1" showErrorMessage="1" sqref="D2:D1048576" xr:uid="{00000000-0002-0000-0900-000001000000}">
      <formula1>list_grid_label_parent</formula1>
    </dataValidation>
  </dataValidations>
  <pageMargins left="0.75" right="0.75" top="1" bottom="1" header="0.5" footer="0.5"/>
  <headerFooter alignWithMargins="0"/>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1CCD0F-0649-486C-802D-7B2C0EAE34F8}">
  <dimension ref="A1:O7"/>
  <sheetViews>
    <sheetView workbookViewId="0"/>
  </sheetViews>
  <sheetFormatPr defaultRowHeight="15"/>
  <cols>
    <col min="1" max="1" width="40.28515625" style="25" customWidth="1"/>
    <col min="2" max="2" width="39.7109375" style="25" customWidth="1"/>
    <col min="3" max="3" width="40.28515625" style="25" customWidth="1"/>
    <col min="4" max="4" width="39.85546875" style="25" customWidth="1"/>
    <col min="5" max="5" width="46.5703125" style="25" customWidth="1"/>
    <col min="6" max="6" width="39.7109375" style="25" customWidth="1"/>
    <col min="7" max="7" width="46.28515625" style="25" customWidth="1"/>
    <col min="8" max="8" width="39.140625" style="25" customWidth="1"/>
    <col min="9" max="9" width="53.7109375" style="25" customWidth="1"/>
    <col min="10" max="10" width="47.140625" style="25" customWidth="1"/>
    <col min="11" max="13" width="36" style="25" customWidth="1"/>
    <col min="14" max="14" width="57" style="25" customWidth="1"/>
    <col min="15" max="15" width="60.7109375" style="25" customWidth="1"/>
  </cols>
  <sheetData>
    <row r="1" spans="1:15">
      <c r="A1" s="7" t="s">
        <v>4848</v>
      </c>
      <c r="B1" s="7" t="s">
        <v>249</v>
      </c>
      <c r="C1" s="7" t="s">
        <v>74</v>
      </c>
      <c r="D1" s="7" t="s">
        <v>4817</v>
      </c>
      <c r="E1" s="7" t="s">
        <v>4849</v>
      </c>
      <c r="F1" s="7" t="s">
        <v>4850</v>
      </c>
      <c r="G1" s="7" t="s">
        <v>4830</v>
      </c>
      <c r="H1" s="7" t="s">
        <v>75</v>
      </c>
      <c r="I1" s="7" t="s">
        <v>4834</v>
      </c>
      <c r="J1" s="7" t="s">
        <v>4840</v>
      </c>
      <c r="K1" s="7" t="s">
        <v>4841</v>
      </c>
      <c r="L1" s="7" t="s">
        <v>4837</v>
      </c>
      <c r="M1" s="7" t="s">
        <v>4828</v>
      </c>
      <c r="N1" s="7" t="s">
        <v>4832</v>
      </c>
      <c r="O1" s="7" t="s">
        <v>4835</v>
      </c>
    </row>
    <row r="2" spans="1:15">
      <c r="A2" s="12">
        <v>10</v>
      </c>
      <c r="B2" s="12" t="s">
        <v>4851</v>
      </c>
      <c r="C2" s="12" t="s">
        <v>87</v>
      </c>
      <c r="D2" s="12" t="s">
        <v>4852</v>
      </c>
      <c r="E2" s="12"/>
      <c r="F2" s="12"/>
      <c r="G2" s="13">
        <v>4500</v>
      </c>
      <c r="H2" s="12"/>
      <c r="I2" s="27"/>
      <c r="J2" s="13" t="s">
        <v>150</v>
      </c>
      <c r="K2" s="26"/>
      <c r="L2" s="26"/>
      <c r="M2" s="26"/>
      <c r="N2" s="13"/>
      <c r="O2" s="13"/>
    </row>
    <row r="3" spans="1:15">
      <c r="A3" s="12">
        <v>20</v>
      </c>
      <c r="B3" s="12" t="s">
        <v>4853</v>
      </c>
      <c r="C3" s="12" t="s">
        <v>87</v>
      </c>
      <c r="D3" s="12" t="s">
        <v>4854</v>
      </c>
      <c r="E3" s="12"/>
      <c r="F3" s="12"/>
      <c r="G3" s="13">
        <v>3000</v>
      </c>
      <c r="H3" s="12"/>
      <c r="I3" s="27"/>
      <c r="J3" s="13" t="s">
        <v>150</v>
      </c>
      <c r="K3" s="26"/>
      <c r="L3" s="26"/>
      <c r="M3" s="26"/>
      <c r="N3" s="13"/>
      <c r="O3" s="13"/>
    </row>
    <row r="4" spans="1:15">
      <c r="A4" s="12">
        <v>30</v>
      </c>
      <c r="B4" s="12" t="s">
        <v>4855</v>
      </c>
      <c r="C4" s="12" t="s">
        <v>87</v>
      </c>
      <c r="D4" s="12" t="s">
        <v>4856</v>
      </c>
      <c r="E4" s="12"/>
      <c r="F4" s="12"/>
      <c r="G4" s="13">
        <v>2000</v>
      </c>
      <c r="H4" s="12"/>
      <c r="I4" s="27"/>
      <c r="J4" s="13" t="s">
        <v>150</v>
      </c>
      <c r="K4" s="26"/>
      <c r="L4" s="26"/>
      <c r="M4" s="26"/>
      <c r="N4" s="13"/>
      <c r="O4" s="13"/>
    </row>
    <row r="5" spans="1:15">
      <c r="A5" s="12">
        <v>40</v>
      </c>
      <c r="B5" s="12" t="s">
        <v>4857</v>
      </c>
      <c r="C5" s="12" t="s">
        <v>87</v>
      </c>
      <c r="D5" s="12" t="s">
        <v>4858</v>
      </c>
      <c r="E5" s="12"/>
      <c r="F5" s="12"/>
      <c r="G5" s="13">
        <v>4000</v>
      </c>
      <c r="H5" s="12"/>
      <c r="I5" s="27"/>
      <c r="J5" s="13" t="s">
        <v>150</v>
      </c>
      <c r="K5" s="26"/>
      <c r="L5" s="26"/>
      <c r="M5" s="26"/>
      <c r="N5" s="13"/>
      <c r="O5" s="13"/>
    </row>
    <row r="6" spans="1:15">
      <c r="A6" s="12">
        <v>50</v>
      </c>
      <c r="B6" s="12" t="s">
        <v>4859</v>
      </c>
      <c r="C6" s="12" t="s">
        <v>87</v>
      </c>
      <c r="D6" s="12" t="s">
        <v>4860</v>
      </c>
      <c r="E6" s="12"/>
      <c r="F6" s="12"/>
      <c r="G6" s="13">
        <v>2000</v>
      </c>
      <c r="H6" s="12"/>
      <c r="I6" s="27"/>
      <c r="J6" s="13" t="s">
        <v>150</v>
      </c>
      <c r="K6" s="26"/>
      <c r="L6" s="26"/>
      <c r="M6" s="26"/>
      <c r="N6" s="13"/>
      <c r="O6" s="13"/>
    </row>
    <row r="7" spans="1:15">
      <c r="A7" s="12">
        <v>60</v>
      </c>
      <c r="B7" s="12" t="s">
        <v>4861</v>
      </c>
      <c r="C7" s="12" t="s">
        <v>87</v>
      </c>
      <c r="D7" s="12" t="s">
        <v>4862</v>
      </c>
      <c r="E7" s="12"/>
      <c r="F7" s="12"/>
      <c r="G7" s="13">
        <v>1000</v>
      </c>
      <c r="H7" s="12"/>
      <c r="I7" s="27"/>
      <c r="J7" s="13" t="s">
        <v>150</v>
      </c>
      <c r="K7" s="26"/>
      <c r="L7" s="26"/>
      <c r="M7" s="26"/>
      <c r="N7" s="13"/>
      <c r="O7" s="13"/>
    </row>
  </sheetData>
  <autoFilter ref="A1:O1" xr:uid="{00000000-0009-0000-0000-00000A000000}"/>
  <dataValidations count="7">
    <dataValidation type="whole" allowBlank="1" showInputMessage="1" showErrorMessage="1" sqref="A2:A1048576" xr:uid="{00000000-0002-0000-0A00-000000000000}">
      <formula1>0</formula1>
      <formula2>2147483647</formula2>
    </dataValidation>
    <dataValidation type="list" allowBlank="1" showInputMessage="1" showErrorMessage="1" sqref="C2:C1048576" xr:uid="{00000000-0002-0000-0A00-000001000000}">
      <formula1>list_itype_label</formula1>
    </dataValidation>
    <dataValidation type="list" allowBlank="1" showInputMessage="1" showErrorMessage="1" sqref="E2:E1048576" xr:uid="{00000000-0002-0000-0A00-000002000000}">
      <formula1>list_item_code_parent</formula1>
    </dataValidation>
    <dataValidation type="decimal" operator="lessThan" allowBlank="1" showInputMessage="1" showErrorMessage="1" sqref="G2:G1048576 N2:O1048576 K2:L1048576" xr:uid="{00000000-0002-0000-0A00-000003000000}">
      <formula1>9999999999999</formula1>
    </dataValidation>
    <dataValidation type="list" allowBlank="1" showInputMessage="1" showErrorMessage="1" sqref="H2:H1048576" xr:uid="{00000000-0002-0000-0A00-000004000000}">
      <formula1>list_fam_label</formula1>
    </dataValidation>
    <dataValidation type="date" operator="lessThanOrEqual" allowBlank="1" showInputMessage="1" showErrorMessage="1" sqref="I2:I1048576 M2:M1048576" xr:uid="{00000000-0002-0000-0A00-000005000000}">
      <formula1>2958465</formula1>
    </dataValidation>
    <dataValidation type="list" allowBlank="1" showInputMessage="1" showErrorMessage="1" sqref="J2:J1048576" xr:uid="{00000000-0002-0000-0A00-000006000000}">
      <formula1>list_sel_unit</formula1>
    </dataValidation>
  </dataValidations>
  <pageMargins left="0.75" right="0.75" top="1" bottom="1" header="0.5" footer="0.5"/>
  <headerFooter alignWithMargins="0"/>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D8BE13-2A72-41CC-9BBB-4912354E0EBE}">
  <dimension ref="A1:A20"/>
  <sheetViews>
    <sheetView workbookViewId="0">
      <selection activeCell="A2" sqref="A2"/>
    </sheetView>
  </sheetViews>
  <sheetFormatPr defaultColWidth="11.5703125" defaultRowHeight="15"/>
  <cols>
    <col min="1" max="1" width="106.85546875" bestFit="1" customWidth="1"/>
  </cols>
  <sheetData>
    <row r="1" spans="1:1">
      <c r="A1" t="s">
        <v>0</v>
      </c>
    </row>
    <row r="2" spans="1:1">
      <c r="A2" s="10" t="s">
        <v>1</v>
      </c>
    </row>
    <row r="3" spans="1:1">
      <c r="A3" t="s">
        <v>33</v>
      </c>
    </row>
    <row r="4" spans="1:1">
      <c r="A4" s="8" t="s">
        <v>34</v>
      </c>
    </row>
    <row r="5" spans="1:1" ht="30">
      <c r="A5" s="8" t="s">
        <v>35</v>
      </c>
    </row>
    <row r="6" spans="1:1">
      <c r="A6" s="8"/>
    </row>
    <row r="7" spans="1:1" ht="30">
      <c r="A7" s="8" t="s">
        <v>36</v>
      </c>
    </row>
    <row r="8" spans="1:1">
      <c r="A8" s="8" t="s">
        <v>37</v>
      </c>
    </row>
    <row r="9" spans="1:1" ht="30">
      <c r="A9" s="8" t="s">
        <v>38</v>
      </c>
    </row>
    <row r="10" spans="1:1">
      <c r="A10" s="8" t="s">
        <v>39</v>
      </c>
    </row>
    <row r="12" spans="1:1">
      <c r="A12" s="10" t="s">
        <v>19</v>
      </c>
    </row>
    <row r="13" spans="1:1">
      <c r="A13" t="s">
        <v>40</v>
      </c>
    </row>
    <row r="14" spans="1:1">
      <c r="A14" s="8" t="s">
        <v>41</v>
      </c>
    </row>
    <row r="15" spans="1:1">
      <c r="A15" s="17" t="s">
        <v>42</v>
      </c>
    </row>
    <row r="16" spans="1:1">
      <c r="A16" s="8"/>
    </row>
    <row r="17" spans="1:1" ht="30">
      <c r="A17" s="8" t="s">
        <v>43</v>
      </c>
    </row>
    <row r="18" spans="1:1">
      <c r="A18" s="8" t="s">
        <v>44</v>
      </c>
    </row>
    <row r="19" spans="1:1">
      <c r="A19" s="8" t="s">
        <v>45</v>
      </c>
    </row>
    <row r="20" spans="1:1">
      <c r="A20" s="8" t="s">
        <v>46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A5C273-11A3-442A-B776-C11155AFBA69}">
  <dimension ref="A1:B50"/>
  <sheetViews>
    <sheetView workbookViewId="0">
      <selection activeCell="B16" sqref="B16"/>
    </sheetView>
  </sheetViews>
  <sheetFormatPr defaultColWidth="9.140625" defaultRowHeight="15"/>
  <cols>
    <col min="1" max="1" width="11.5703125" customWidth="1"/>
    <col min="2" max="2" width="106.85546875" customWidth="1"/>
  </cols>
  <sheetData>
    <row r="1" spans="1:2">
      <c r="A1" s="20"/>
      <c r="B1" s="20" t="s">
        <v>0</v>
      </c>
    </row>
    <row r="2" spans="1:2">
      <c r="A2" s="20"/>
      <c r="B2" s="20"/>
    </row>
    <row r="3" spans="1:2">
      <c r="A3" s="1" t="s">
        <v>1</v>
      </c>
      <c r="B3" s="1"/>
    </row>
    <row r="6" spans="1:2">
      <c r="A6" s="2" t="s">
        <v>47</v>
      </c>
      <c r="B6" s="2"/>
    </row>
    <row r="7" spans="1:2">
      <c r="A7" s="21"/>
      <c r="B7" s="22" t="s">
        <v>48</v>
      </c>
    </row>
    <row r="8" spans="1:2" ht="45">
      <c r="A8" s="21"/>
      <c r="B8" s="23" t="s">
        <v>49</v>
      </c>
    </row>
    <row r="9" spans="1:2" ht="30">
      <c r="A9" s="21"/>
      <c r="B9" s="23" t="s">
        <v>50</v>
      </c>
    </row>
    <row r="10" spans="1:2" ht="60">
      <c r="A10" s="21"/>
      <c r="B10" s="24" t="s">
        <v>51</v>
      </c>
    </row>
    <row r="11" spans="1:2">
      <c r="A11" s="21"/>
      <c r="B11" s="23"/>
    </row>
    <row r="13" spans="1:2">
      <c r="A13" s="2" t="s">
        <v>3</v>
      </c>
      <c r="B13" s="2"/>
    </row>
    <row r="14" spans="1:2">
      <c r="A14" s="21"/>
      <c r="B14" s="22" t="s">
        <v>52</v>
      </c>
    </row>
    <row r="15" spans="1:2" ht="75">
      <c r="B15" s="8" t="s">
        <v>53</v>
      </c>
    </row>
    <row r="16" spans="1:2">
      <c r="B16" s="8" t="s">
        <v>54</v>
      </c>
    </row>
    <row r="17" spans="1:2">
      <c r="B17" s="8"/>
    </row>
    <row r="18" spans="1:2">
      <c r="A18" s="20" t="s">
        <v>55</v>
      </c>
      <c r="B18" s="8"/>
    </row>
    <row r="19" spans="1:2">
      <c r="B19" t="s">
        <v>56</v>
      </c>
    </row>
    <row r="20" spans="1:2">
      <c r="B20" t="s">
        <v>57</v>
      </c>
    </row>
    <row r="21" spans="1:2">
      <c r="B21" s="8"/>
    </row>
    <row r="22" spans="1:2">
      <c r="A22" s="2" t="s">
        <v>11</v>
      </c>
      <c r="B22" s="2"/>
    </row>
    <row r="23" spans="1:2" ht="30">
      <c r="B23" s="8" t="s">
        <v>58</v>
      </c>
    </row>
    <row r="24" spans="1:2">
      <c r="B24" s="8" t="s">
        <v>59</v>
      </c>
    </row>
    <row r="25" spans="1:2" ht="30">
      <c r="B25" s="8" t="s">
        <v>60</v>
      </c>
    </row>
    <row r="27" spans="1:2">
      <c r="A27" s="4"/>
      <c r="B27" s="4"/>
    </row>
    <row r="28" spans="1:2">
      <c r="A28" s="11"/>
      <c r="B28" s="11"/>
    </row>
    <row r="29" spans="1:2">
      <c r="A29" s="11"/>
      <c r="B29" s="11"/>
    </row>
    <row r="30" spans="1:2">
      <c r="A30" s="1" t="s">
        <v>19</v>
      </c>
      <c r="B30" s="1"/>
    </row>
    <row r="32" spans="1:2">
      <c r="A32" s="2" t="s">
        <v>61</v>
      </c>
      <c r="B32" s="2"/>
    </row>
    <row r="33" spans="1:2">
      <c r="B33" t="s">
        <v>62</v>
      </c>
    </row>
    <row r="34" spans="1:2" ht="30">
      <c r="B34" s="8" t="s">
        <v>63</v>
      </c>
    </row>
    <row r="35" spans="1:2" ht="30">
      <c r="B35" s="8" t="s">
        <v>64</v>
      </c>
    </row>
    <row r="36" spans="1:2" ht="45">
      <c r="B36" s="8" t="s">
        <v>65</v>
      </c>
    </row>
    <row r="38" spans="1:2">
      <c r="A38" s="2" t="s">
        <v>21</v>
      </c>
      <c r="B38" s="2"/>
    </row>
    <row r="39" spans="1:2">
      <c r="B39" s="8" t="s">
        <v>66</v>
      </c>
    </row>
    <row r="40" spans="1:2" ht="60">
      <c r="B40" s="8" t="s">
        <v>67</v>
      </c>
    </row>
    <row r="41" spans="1:2">
      <c r="B41" t="s">
        <v>24</v>
      </c>
    </row>
    <row r="43" spans="1:2">
      <c r="A43" s="2" t="s">
        <v>68</v>
      </c>
      <c r="B43" s="2"/>
    </row>
    <row r="44" spans="1:2">
      <c r="B44" t="s">
        <v>69</v>
      </c>
    </row>
    <row r="45" spans="1:2">
      <c r="B45" t="s">
        <v>70</v>
      </c>
    </row>
    <row r="47" spans="1:2">
      <c r="A47" s="2" t="s">
        <v>25</v>
      </c>
      <c r="B47" s="2"/>
    </row>
    <row r="48" spans="1:2" ht="30">
      <c r="B48" s="8" t="s">
        <v>71</v>
      </c>
    </row>
    <row r="49" spans="2:2">
      <c r="B49" s="8" t="s">
        <v>72</v>
      </c>
    </row>
    <row r="50" spans="2:2">
      <c r="B50" s="8" t="s">
        <v>73</v>
      </c>
    </row>
  </sheetData>
  <mergeCells count="10">
    <mergeCell ref="A3:B3"/>
    <mergeCell ref="A6:B6"/>
    <mergeCell ref="A13:B13"/>
    <mergeCell ref="A47:B47"/>
    <mergeCell ref="A22:B22"/>
    <mergeCell ref="A27:B27"/>
    <mergeCell ref="A30:B30"/>
    <mergeCell ref="A32:B32"/>
    <mergeCell ref="A38:B38"/>
    <mergeCell ref="A43:B43"/>
  </mergeCells>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DB7849-0786-4851-A281-6C4F3AB3485B}">
  <dimension ref="A1:M1138"/>
  <sheetViews>
    <sheetView workbookViewId="0">
      <pane ySplit="1" topLeftCell="A2" activePane="bottomLeft" state="frozen"/>
      <selection pane="bottomLeft" activeCell="A2" sqref="A2"/>
      <selection activeCell="A9" sqref="A9"/>
    </sheetView>
  </sheetViews>
  <sheetFormatPr defaultColWidth="9.140625" defaultRowHeight="12.75"/>
  <cols>
    <col min="1" max="1" width="37.5703125" style="5" bestFit="1" customWidth="1"/>
    <col min="2" max="2" width="12.85546875" style="5" bestFit="1" customWidth="1"/>
    <col min="3" max="13" width="9.140625" style="5"/>
    <col min="14" max="16384" width="9.140625" style="6"/>
  </cols>
  <sheetData>
    <row r="1" spans="1:13" s="5" customFormat="1" ht="15">
      <c r="A1" s="7" t="s">
        <v>74</v>
      </c>
      <c r="B1" s="7" t="s">
        <v>75</v>
      </c>
      <c r="C1" s="7" t="s">
        <v>76</v>
      </c>
      <c r="D1" s="7" t="s">
        <v>77</v>
      </c>
      <c r="E1" s="7" t="s">
        <v>78</v>
      </c>
      <c r="F1" s="7" t="s">
        <v>79</v>
      </c>
      <c r="G1" s="7" t="s">
        <v>80</v>
      </c>
      <c r="H1" s="7" t="s">
        <v>81</v>
      </c>
      <c r="I1" s="7" t="s">
        <v>82</v>
      </c>
      <c r="J1" s="7" t="s">
        <v>83</v>
      </c>
      <c r="K1" s="7" t="s">
        <v>84</v>
      </c>
      <c r="L1" s="7" t="s">
        <v>85</v>
      </c>
      <c r="M1" s="7" t="s">
        <v>86</v>
      </c>
    </row>
    <row r="2" spans="1:13" s="5" customFormat="1" ht="12.75" customHeight="1">
      <c r="A2" s="12" t="s">
        <v>87</v>
      </c>
      <c r="B2" s="12" t="s">
        <v>88</v>
      </c>
      <c r="C2" s="12" t="s">
        <v>89</v>
      </c>
      <c r="D2" s="12" t="s">
        <v>90</v>
      </c>
      <c r="E2" s="12" t="s">
        <v>91</v>
      </c>
      <c r="F2" s="12" t="s">
        <v>92</v>
      </c>
      <c r="G2" s="12" t="s">
        <v>93</v>
      </c>
      <c r="H2" s="12" t="s">
        <v>94</v>
      </c>
      <c r="I2" s="12" t="s">
        <v>95</v>
      </c>
      <c r="J2" s="12" t="s">
        <v>96</v>
      </c>
      <c r="K2" s="12" t="s">
        <v>97</v>
      </c>
      <c r="L2" s="12" t="s">
        <v>98</v>
      </c>
      <c r="M2" s="12" t="s">
        <v>99</v>
      </c>
    </row>
    <row r="3" spans="1:13" s="5" customFormat="1">
      <c r="A3" s="12" t="s">
        <v>100</v>
      </c>
      <c r="B3" s="12" t="s">
        <v>101</v>
      </c>
      <c r="C3" s="12" t="s">
        <v>102</v>
      </c>
      <c r="D3" s="12" t="s">
        <v>103</v>
      </c>
      <c r="E3" s="12" t="s">
        <v>104</v>
      </c>
      <c r="F3" s="12" t="s">
        <v>105</v>
      </c>
      <c r="G3" s="12" t="s">
        <v>106</v>
      </c>
      <c r="H3" s="12" t="s">
        <v>107</v>
      </c>
      <c r="I3" s="12" t="s">
        <v>108</v>
      </c>
      <c r="J3" s="12" t="s">
        <v>109</v>
      </c>
      <c r="K3" s="12" t="s">
        <v>110</v>
      </c>
      <c r="L3" s="12" t="s">
        <v>111</v>
      </c>
      <c r="M3" s="12" t="s">
        <v>112</v>
      </c>
    </row>
    <row r="4" spans="1:13">
      <c r="A4" s="12" t="s">
        <v>113</v>
      </c>
      <c r="B4" s="12" t="s">
        <v>114</v>
      </c>
      <c r="C4" s="12" t="s">
        <v>115</v>
      </c>
      <c r="D4" s="12" t="s">
        <v>116</v>
      </c>
      <c r="E4" s="12" t="s">
        <v>117</v>
      </c>
      <c r="F4" s="12" t="s">
        <v>118</v>
      </c>
      <c r="G4" s="12" t="s">
        <v>119</v>
      </c>
      <c r="H4" s="12" t="s">
        <v>120</v>
      </c>
      <c r="I4" s="12" t="s">
        <v>121</v>
      </c>
      <c r="J4" s="12" t="s">
        <v>122</v>
      </c>
      <c r="M4" s="12" t="s">
        <v>123</v>
      </c>
    </row>
    <row r="5" spans="1:13">
      <c r="A5" s="12" t="s">
        <v>124</v>
      </c>
      <c r="B5" s="12" t="s">
        <v>125</v>
      </c>
      <c r="C5" s="12" t="s">
        <v>126</v>
      </c>
      <c r="D5" s="12" t="s">
        <v>127</v>
      </c>
      <c r="E5" s="12" t="s">
        <v>128</v>
      </c>
      <c r="F5" s="12" t="s">
        <v>129</v>
      </c>
      <c r="G5" s="12" t="s">
        <v>130</v>
      </c>
      <c r="H5" s="12" t="s">
        <v>131</v>
      </c>
      <c r="I5" s="12" t="s">
        <v>132</v>
      </c>
      <c r="J5" s="12" t="s">
        <v>133</v>
      </c>
      <c r="M5" s="12" t="s">
        <v>134</v>
      </c>
    </row>
    <row r="6" spans="1:13">
      <c r="B6" s="12" t="s">
        <v>135</v>
      </c>
      <c r="C6" s="12" t="s">
        <v>136</v>
      </c>
      <c r="D6" s="12" t="s">
        <v>137</v>
      </c>
      <c r="E6" s="12" t="s">
        <v>138</v>
      </c>
      <c r="F6" s="12" t="s">
        <v>139</v>
      </c>
      <c r="G6" s="12" t="s">
        <v>140</v>
      </c>
      <c r="H6" s="12" t="s">
        <v>141</v>
      </c>
      <c r="I6" s="12" t="s">
        <v>142</v>
      </c>
      <c r="M6" s="12" t="s">
        <v>143</v>
      </c>
    </row>
    <row r="7" spans="1:13">
      <c r="B7" s="12" t="s">
        <v>144</v>
      </c>
      <c r="C7" s="12" t="s">
        <v>145</v>
      </c>
      <c r="D7" s="12" t="s">
        <v>146</v>
      </c>
      <c r="G7" s="12" t="s">
        <v>147</v>
      </c>
      <c r="H7" s="12" t="s">
        <v>148</v>
      </c>
      <c r="I7" s="12" t="s">
        <v>149</v>
      </c>
      <c r="M7" s="12" t="s">
        <v>150</v>
      </c>
    </row>
    <row r="8" spans="1:13">
      <c r="B8" s="12" t="s">
        <v>151</v>
      </c>
      <c r="C8" s="12" t="s">
        <v>152</v>
      </c>
      <c r="D8" s="12" t="s">
        <v>153</v>
      </c>
      <c r="H8" s="12" t="s">
        <v>154</v>
      </c>
      <c r="I8" s="12" t="s">
        <v>155</v>
      </c>
      <c r="M8" s="12" t="s">
        <v>156</v>
      </c>
    </row>
    <row r="9" spans="1:13">
      <c r="B9" s="12" t="s">
        <v>157</v>
      </c>
      <c r="C9" s="12" t="s">
        <v>158</v>
      </c>
      <c r="D9" s="12" t="s">
        <v>159</v>
      </c>
      <c r="H9" s="12" t="s">
        <v>160</v>
      </c>
      <c r="I9" s="12" t="s">
        <v>161</v>
      </c>
      <c r="M9" s="12" t="s">
        <v>162</v>
      </c>
    </row>
    <row r="10" spans="1:13">
      <c r="B10" s="12" t="s">
        <v>163</v>
      </c>
      <c r="C10" s="12" t="s">
        <v>164</v>
      </c>
      <c r="D10" s="12" t="s">
        <v>165</v>
      </c>
      <c r="H10" s="12" t="s">
        <v>166</v>
      </c>
      <c r="I10" s="12" t="s">
        <v>167</v>
      </c>
      <c r="M10" s="12" t="s">
        <v>168</v>
      </c>
    </row>
    <row r="11" spans="1:13">
      <c r="B11" s="12" t="s">
        <v>169</v>
      </c>
      <c r="C11" s="12" t="s">
        <v>170</v>
      </c>
      <c r="D11" s="12" t="s">
        <v>171</v>
      </c>
      <c r="I11" s="12" t="s">
        <v>172</v>
      </c>
      <c r="M11" s="12" t="s">
        <v>173</v>
      </c>
    </row>
    <row r="12" spans="1:13">
      <c r="B12" s="12" t="s">
        <v>174</v>
      </c>
      <c r="C12" s="12" t="s">
        <v>175</v>
      </c>
      <c r="D12" s="12" t="s">
        <v>176</v>
      </c>
      <c r="I12" s="12" t="s">
        <v>177</v>
      </c>
      <c r="M12" s="12" t="s">
        <v>178</v>
      </c>
    </row>
    <row r="13" spans="1:13">
      <c r="B13" s="12" t="s">
        <v>179</v>
      </c>
      <c r="C13" s="12" t="s">
        <v>180</v>
      </c>
      <c r="D13" s="12" t="s">
        <v>181</v>
      </c>
      <c r="I13" s="12" t="s">
        <v>182</v>
      </c>
      <c r="M13" s="12" t="s">
        <v>183</v>
      </c>
    </row>
    <row r="14" spans="1:13">
      <c r="B14" s="12" t="s">
        <v>184</v>
      </c>
      <c r="C14" s="12" t="s">
        <v>185</v>
      </c>
      <c r="D14" s="12" t="s">
        <v>81</v>
      </c>
      <c r="I14" s="12" t="s">
        <v>186</v>
      </c>
      <c r="M14" s="12" t="s">
        <v>187</v>
      </c>
    </row>
    <row r="15" spans="1:13">
      <c r="B15" s="12" t="s">
        <v>188</v>
      </c>
      <c r="C15" s="12" t="s">
        <v>189</v>
      </c>
      <c r="I15" s="12" t="s">
        <v>190</v>
      </c>
      <c r="M15" s="12" t="s">
        <v>191</v>
      </c>
    </row>
    <row r="16" spans="1:13">
      <c r="B16" s="12" t="s">
        <v>192</v>
      </c>
      <c r="C16" s="12" t="s">
        <v>193</v>
      </c>
      <c r="I16" s="12" t="s">
        <v>194</v>
      </c>
      <c r="M16" s="12" t="s">
        <v>195</v>
      </c>
    </row>
    <row r="17" spans="2:13">
      <c r="B17" s="12" t="s">
        <v>196</v>
      </c>
      <c r="C17" s="12" t="s">
        <v>197</v>
      </c>
      <c r="I17" s="12" t="s">
        <v>198</v>
      </c>
      <c r="M17" s="12" t="s">
        <v>199</v>
      </c>
    </row>
    <row r="18" spans="2:13">
      <c r="B18" s="12" t="s">
        <v>200</v>
      </c>
      <c r="C18" s="12" t="s">
        <v>201</v>
      </c>
      <c r="I18" s="12" t="s">
        <v>202</v>
      </c>
      <c r="M18" s="12" t="s">
        <v>203</v>
      </c>
    </row>
    <row r="19" spans="2:13">
      <c r="B19" s="12" t="s">
        <v>204</v>
      </c>
      <c r="C19" s="12" t="s">
        <v>205</v>
      </c>
      <c r="I19" s="12" t="s">
        <v>206</v>
      </c>
      <c r="M19" s="12" t="s">
        <v>207</v>
      </c>
    </row>
    <row r="20" spans="2:13">
      <c r="B20" s="12" t="s">
        <v>208</v>
      </c>
      <c r="C20" s="12" t="s">
        <v>209</v>
      </c>
      <c r="I20" s="12" t="s">
        <v>210</v>
      </c>
      <c r="M20" s="12" t="s">
        <v>211</v>
      </c>
    </row>
    <row r="21" spans="2:13">
      <c r="B21" s="12" t="s">
        <v>212</v>
      </c>
      <c r="C21" s="12" t="s">
        <v>213</v>
      </c>
      <c r="I21" s="12" t="s">
        <v>214</v>
      </c>
      <c r="M21" s="12" t="s">
        <v>215</v>
      </c>
    </row>
    <row r="22" spans="2:13">
      <c r="B22" s="12" t="s">
        <v>216</v>
      </c>
      <c r="C22" s="12" t="s">
        <v>217</v>
      </c>
      <c r="I22" s="12" t="s">
        <v>218</v>
      </c>
      <c r="M22" s="12" t="s">
        <v>219</v>
      </c>
    </row>
    <row r="23" spans="2:13">
      <c r="B23" s="12" t="s">
        <v>220</v>
      </c>
      <c r="C23" s="12" t="s">
        <v>221</v>
      </c>
      <c r="I23" s="12" t="s">
        <v>222</v>
      </c>
      <c r="M23" s="12" t="s">
        <v>223</v>
      </c>
    </row>
    <row r="24" spans="2:13">
      <c r="B24" s="12" t="s">
        <v>224</v>
      </c>
      <c r="C24" s="12" t="s">
        <v>225</v>
      </c>
      <c r="I24" s="12" t="s">
        <v>226</v>
      </c>
      <c r="M24" s="12" t="s">
        <v>227</v>
      </c>
    </row>
    <row r="25" spans="2:13">
      <c r="B25" s="12" t="s">
        <v>228</v>
      </c>
      <c r="C25" s="12" t="s">
        <v>229</v>
      </c>
      <c r="I25" s="12" t="s">
        <v>230</v>
      </c>
      <c r="M25" s="12" t="s">
        <v>231</v>
      </c>
    </row>
    <row r="26" spans="2:13">
      <c r="B26" s="12" t="s">
        <v>232</v>
      </c>
      <c r="C26" s="12" t="s">
        <v>233</v>
      </c>
      <c r="I26" s="12" t="s">
        <v>198</v>
      </c>
      <c r="M26" s="12" t="s">
        <v>234</v>
      </c>
    </row>
    <row r="27" spans="2:13">
      <c r="B27" s="12" t="s">
        <v>235</v>
      </c>
      <c r="C27" s="12" t="s">
        <v>236</v>
      </c>
      <c r="I27" s="12" t="s">
        <v>237</v>
      </c>
      <c r="M27" s="12" t="s">
        <v>238</v>
      </c>
    </row>
    <row r="28" spans="2:13">
      <c r="B28" s="12" t="s">
        <v>239</v>
      </c>
      <c r="C28" s="12" t="s">
        <v>240</v>
      </c>
      <c r="I28" s="12" t="s">
        <v>241</v>
      </c>
      <c r="M28" s="12" t="s">
        <v>242</v>
      </c>
    </row>
    <row r="29" spans="2:13">
      <c r="B29" s="12" t="s">
        <v>243</v>
      </c>
      <c r="C29" s="12" t="s">
        <v>244</v>
      </c>
      <c r="I29" s="12" t="s">
        <v>245</v>
      </c>
      <c r="M29" s="12" t="s">
        <v>246</v>
      </c>
    </row>
    <row r="30" spans="2:13">
      <c r="B30" s="12" t="s">
        <v>247</v>
      </c>
      <c r="C30" s="12" t="s">
        <v>248</v>
      </c>
      <c r="I30" s="12" t="s">
        <v>249</v>
      </c>
      <c r="M30" s="12" t="s">
        <v>250</v>
      </c>
    </row>
    <row r="31" spans="2:13">
      <c r="B31" s="12" t="s">
        <v>251</v>
      </c>
      <c r="C31" s="12" t="s">
        <v>252</v>
      </c>
      <c r="I31" s="12" t="s">
        <v>253</v>
      </c>
      <c r="M31" s="12" t="s">
        <v>254</v>
      </c>
    </row>
    <row r="32" spans="2:13">
      <c r="B32" s="12" t="s">
        <v>255</v>
      </c>
      <c r="C32" s="12" t="s">
        <v>256</v>
      </c>
      <c r="I32" s="12" t="s">
        <v>257</v>
      </c>
      <c r="M32" s="12" t="s">
        <v>258</v>
      </c>
    </row>
    <row r="33" spans="2:13">
      <c r="B33" s="12" t="s">
        <v>259</v>
      </c>
      <c r="C33" s="12" t="s">
        <v>260</v>
      </c>
      <c r="I33" s="12" t="s">
        <v>261</v>
      </c>
      <c r="M33" s="12" t="s">
        <v>262</v>
      </c>
    </row>
    <row r="34" spans="2:13">
      <c r="B34" s="12" t="s">
        <v>263</v>
      </c>
      <c r="C34" s="12" t="s">
        <v>264</v>
      </c>
      <c r="M34" s="12" t="s">
        <v>265</v>
      </c>
    </row>
    <row r="35" spans="2:13">
      <c r="B35" s="12" t="s">
        <v>266</v>
      </c>
      <c r="C35" s="12" t="s">
        <v>267</v>
      </c>
      <c r="M35" s="12" t="s">
        <v>268</v>
      </c>
    </row>
    <row r="36" spans="2:13">
      <c r="B36" s="12" t="s">
        <v>269</v>
      </c>
      <c r="C36" s="12" t="s">
        <v>270</v>
      </c>
      <c r="M36" s="12" t="s">
        <v>271</v>
      </c>
    </row>
    <row r="37" spans="2:13">
      <c r="B37" s="12" t="s">
        <v>272</v>
      </c>
      <c r="C37" s="12" t="s">
        <v>273</v>
      </c>
      <c r="M37" s="12" t="s">
        <v>274</v>
      </c>
    </row>
    <row r="38" spans="2:13">
      <c r="B38" s="12" t="s">
        <v>275</v>
      </c>
      <c r="C38" s="12" t="s">
        <v>276</v>
      </c>
      <c r="M38" s="12" t="s">
        <v>277</v>
      </c>
    </row>
    <row r="39" spans="2:13">
      <c r="B39" s="12" t="s">
        <v>278</v>
      </c>
      <c r="C39" s="12" t="s">
        <v>279</v>
      </c>
      <c r="M39" s="12" t="s">
        <v>280</v>
      </c>
    </row>
    <row r="40" spans="2:13">
      <c r="B40" s="12" t="s">
        <v>281</v>
      </c>
      <c r="C40" s="12" t="s">
        <v>282</v>
      </c>
      <c r="M40" s="12" t="s">
        <v>283</v>
      </c>
    </row>
    <row r="41" spans="2:13">
      <c r="B41" s="12" t="s">
        <v>284</v>
      </c>
      <c r="C41" s="12" t="s">
        <v>285</v>
      </c>
      <c r="M41" s="12" t="s">
        <v>286</v>
      </c>
    </row>
    <row r="42" spans="2:13">
      <c r="B42" s="12" t="s">
        <v>287</v>
      </c>
      <c r="C42" s="12" t="s">
        <v>288</v>
      </c>
      <c r="M42" s="12" t="s">
        <v>289</v>
      </c>
    </row>
    <row r="43" spans="2:13">
      <c r="B43" s="12" t="s">
        <v>290</v>
      </c>
      <c r="C43" s="12" t="s">
        <v>291</v>
      </c>
      <c r="M43" s="12" t="s">
        <v>292</v>
      </c>
    </row>
    <row r="44" spans="2:13">
      <c r="B44" s="12" t="s">
        <v>293</v>
      </c>
      <c r="C44" s="12" t="s">
        <v>294</v>
      </c>
      <c r="M44" s="12" t="s">
        <v>295</v>
      </c>
    </row>
    <row r="45" spans="2:13">
      <c r="B45" s="12" t="s">
        <v>296</v>
      </c>
      <c r="C45" s="12" t="s">
        <v>297</v>
      </c>
      <c r="M45" s="12" t="s">
        <v>298</v>
      </c>
    </row>
    <row r="46" spans="2:13">
      <c r="B46" s="12" t="s">
        <v>299</v>
      </c>
      <c r="C46" s="12" t="s">
        <v>300</v>
      </c>
      <c r="M46" s="12" t="s">
        <v>301</v>
      </c>
    </row>
    <row r="47" spans="2:13">
      <c r="B47" s="12" t="s">
        <v>302</v>
      </c>
      <c r="C47" s="12" t="s">
        <v>303</v>
      </c>
      <c r="M47" s="12" t="s">
        <v>304</v>
      </c>
    </row>
    <row r="48" spans="2:13">
      <c r="B48" s="12" t="s">
        <v>305</v>
      </c>
      <c r="C48" s="12" t="s">
        <v>306</v>
      </c>
      <c r="M48" s="12" t="s">
        <v>307</v>
      </c>
    </row>
    <row r="49" spans="2:13">
      <c r="B49" s="12" t="s">
        <v>308</v>
      </c>
      <c r="C49" s="12" t="s">
        <v>309</v>
      </c>
      <c r="M49" s="12" t="s">
        <v>310</v>
      </c>
    </row>
    <row r="50" spans="2:13">
      <c r="B50" s="12" t="s">
        <v>311</v>
      </c>
      <c r="C50" s="12" t="s">
        <v>312</v>
      </c>
      <c r="M50" s="12" t="s">
        <v>313</v>
      </c>
    </row>
    <row r="51" spans="2:13">
      <c r="B51" s="12" t="s">
        <v>314</v>
      </c>
      <c r="C51" s="12" t="s">
        <v>315</v>
      </c>
      <c r="M51" s="12" t="s">
        <v>316</v>
      </c>
    </row>
    <row r="52" spans="2:13">
      <c r="B52" s="12" t="s">
        <v>317</v>
      </c>
      <c r="C52" s="12" t="s">
        <v>318</v>
      </c>
      <c r="M52" s="12" t="s">
        <v>319</v>
      </c>
    </row>
    <row r="53" spans="2:13">
      <c r="B53" s="12" t="s">
        <v>320</v>
      </c>
      <c r="C53" s="12" t="s">
        <v>321</v>
      </c>
      <c r="M53" s="12" t="s">
        <v>322</v>
      </c>
    </row>
    <row r="54" spans="2:13">
      <c r="B54" s="12" t="s">
        <v>323</v>
      </c>
      <c r="C54" s="12" t="s">
        <v>324</v>
      </c>
      <c r="M54" s="12" t="s">
        <v>325</v>
      </c>
    </row>
    <row r="55" spans="2:13">
      <c r="B55" s="12" t="s">
        <v>326</v>
      </c>
      <c r="C55" s="12" t="s">
        <v>327</v>
      </c>
      <c r="M55" s="12" t="s">
        <v>328</v>
      </c>
    </row>
    <row r="56" spans="2:13">
      <c r="B56" s="12" t="s">
        <v>329</v>
      </c>
      <c r="C56" s="12" t="s">
        <v>330</v>
      </c>
      <c r="M56" s="12" t="s">
        <v>331</v>
      </c>
    </row>
    <row r="57" spans="2:13">
      <c r="B57" s="12" t="s">
        <v>332</v>
      </c>
      <c r="C57" s="12" t="s">
        <v>333</v>
      </c>
      <c r="M57" s="12" t="s">
        <v>334</v>
      </c>
    </row>
    <row r="58" spans="2:13">
      <c r="B58" s="12" t="s">
        <v>335</v>
      </c>
      <c r="C58" s="12" t="s">
        <v>336</v>
      </c>
      <c r="M58" s="12" t="s">
        <v>337</v>
      </c>
    </row>
    <row r="59" spans="2:13">
      <c r="B59" s="12" t="s">
        <v>338</v>
      </c>
      <c r="C59" s="12" t="s">
        <v>339</v>
      </c>
      <c r="M59" s="12" t="s">
        <v>340</v>
      </c>
    </row>
    <row r="60" spans="2:13">
      <c r="B60" s="12" t="s">
        <v>341</v>
      </c>
      <c r="C60" s="12" t="s">
        <v>342</v>
      </c>
      <c r="M60" s="12" t="s">
        <v>343</v>
      </c>
    </row>
    <row r="61" spans="2:13">
      <c r="B61" s="12" t="s">
        <v>344</v>
      </c>
      <c r="C61" s="12" t="s">
        <v>345</v>
      </c>
      <c r="M61" s="12" t="s">
        <v>346</v>
      </c>
    </row>
    <row r="62" spans="2:13">
      <c r="B62" s="12" t="s">
        <v>347</v>
      </c>
      <c r="C62" s="12" t="s">
        <v>348</v>
      </c>
      <c r="M62" s="12" t="s">
        <v>349</v>
      </c>
    </row>
    <row r="63" spans="2:13">
      <c r="B63" s="12" t="s">
        <v>350</v>
      </c>
      <c r="C63" s="12" t="s">
        <v>351</v>
      </c>
      <c r="M63" s="12" t="s">
        <v>352</v>
      </c>
    </row>
    <row r="64" spans="2:13">
      <c r="B64" s="12" t="s">
        <v>353</v>
      </c>
      <c r="C64" s="12" t="s">
        <v>354</v>
      </c>
      <c r="M64" s="12" t="s">
        <v>355</v>
      </c>
    </row>
    <row r="65" spans="2:13">
      <c r="B65" s="12" t="s">
        <v>356</v>
      </c>
      <c r="C65" s="12" t="s">
        <v>357</v>
      </c>
      <c r="M65" s="12" t="s">
        <v>358</v>
      </c>
    </row>
    <row r="66" spans="2:13">
      <c r="B66" s="12" t="s">
        <v>359</v>
      </c>
      <c r="C66" s="12" t="s">
        <v>360</v>
      </c>
      <c r="M66" s="12" t="s">
        <v>361</v>
      </c>
    </row>
    <row r="67" spans="2:13">
      <c r="B67" s="12" t="s">
        <v>362</v>
      </c>
      <c r="C67" s="12" t="s">
        <v>363</v>
      </c>
      <c r="M67" s="12" t="s">
        <v>364</v>
      </c>
    </row>
    <row r="68" spans="2:13">
      <c r="B68" s="12" t="s">
        <v>365</v>
      </c>
      <c r="C68" s="12" t="s">
        <v>366</v>
      </c>
      <c r="M68" s="12" t="s">
        <v>367</v>
      </c>
    </row>
    <row r="69" spans="2:13">
      <c r="B69" s="12" t="s">
        <v>368</v>
      </c>
      <c r="C69" s="12" t="s">
        <v>369</v>
      </c>
      <c r="M69" s="12" t="s">
        <v>370</v>
      </c>
    </row>
    <row r="70" spans="2:13">
      <c r="B70" s="12" t="s">
        <v>371</v>
      </c>
      <c r="C70" s="12" t="s">
        <v>372</v>
      </c>
      <c r="M70" s="12" t="s">
        <v>373</v>
      </c>
    </row>
    <row r="71" spans="2:13">
      <c r="B71" s="12" t="s">
        <v>374</v>
      </c>
      <c r="C71" s="12" t="s">
        <v>375</v>
      </c>
      <c r="M71" s="12" t="s">
        <v>376</v>
      </c>
    </row>
    <row r="72" spans="2:13">
      <c r="B72" s="12" t="s">
        <v>377</v>
      </c>
      <c r="C72" s="12" t="s">
        <v>378</v>
      </c>
      <c r="M72" s="12" t="s">
        <v>379</v>
      </c>
    </row>
    <row r="73" spans="2:13">
      <c r="B73" s="12" t="s">
        <v>380</v>
      </c>
      <c r="C73" s="12" t="s">
        <v>381</v>
      </c>
      <c r="M73" s="12" t="s">
        <v>382</v>
      </c>
    </row>
    <row r="74" spans="2:13">
      <c r="B74" s="12" t="s">
        <v>383</v>
      </c>
      <c r="C74" s="12" t="s">
        <v>384</v>
      </c>
      <c r="M74" s="12" t="s">
        <v>385</v>
      </c>
    </row>
    <row r="75" spans="2:13">
      <c r="B75" s="12" t="s">
        <v>386</v>
      </c>
      <c r="C75" s="12" t="s">
        <v>387</v>
      </c>
      <c r="M75" s="12" t="s">
        <v>388</v>
      </c>
    </row>
    <row r="76" spans="2:13">
      <c r="B76" s="12" t="s">
        <v>389</v>
      </c>
      <c r="C76" s="12" t="s">
        <v>390</v>
      </c>
      <c r="M76" s="12" t="s">
        <v>391</v>
      </c>
    </row>
    <row r="77" spans="2:13">
      <c r="B77" s="12" t="s">
        <v>392</v>
      </c>
      <c r="C77" s="12" t="s">
        <v>393</v>
      </c>
      <c r="M77" s="12" t="s">
        <v>394</v>
      </c>
    </row>
    <row r="78" spans="2:13">
      <c r="B78" s="12" t="s">
        <v>395</v>
      </c>
      <c r="C78" s="12" t="s">
        <v>396</v>
      </c>
      <c r="M78" s="12" t="s">
        <v>397</v>
      </c>
    </row>
    <row r="79" spans="2:13">
      <c r="B79" s="12" t="s">
        <v>398</v>
      </c>
      <c r="C79" s="12" t="s">
        <v>399</v>
      </c>
      <c r="M79" s="12" t="s">
        <v>400</v>
      </c>
    </row>
    <row r="80" spans="2:13">
      <c r="B80" s="12" t="s">
        <v>401</v>
      </c>
      <c r="C80" s="12" t="s">
        <v>402</v>
      </c>
      <c r="M80" s="12" t="s">
        <v>403</v>
      </c>
    </row>
    <row r="81" spans="2:13">
      <c r="B81" s="12" t="s">
        <v>404</v>
      </c>
      <c r="C81" s="12" t="s">
        <v>405</v>
      </c>
      <c r="M81" s="12" t="s">
        <v>406</v>
      </c>
    </row>
    <row r="82" spans="2:13">
      <c r="B82" s="12" t="s">
        <v>407</v>
      </c>
      <c r="C82" s="12" t="s">
        <v>408</v>
      </c>
      <c r="M82" s="12" t="s">
        <v>409</v>
      </c>
    </row>
    <row r="83" spans="2:13">
      <c r="B83" s="12" t="s">
        <v>410</v>
      </c>
      <c r="C83" s="12" t="s">
        <v>411</v>
      </c>
      <c r="M83" s="12" t="s">
        <v>412</v>
      </c>
    </row>
    <row r="84" spans="2:13">
      <c r="B84" s="12" t="s">
        <v>413</v>
      </c>
      <c r="C84" s="12" t="s">
        <v>414</v>
      </c>
      <c r="M84" s="12" t="s">
        <v>415</v>
      </c>
    </row>
    <row r="85" spans="2:13">
      <c r="B85" s="12" t="s">
        <v>416</v>
      </c>
      <c r="C85" s="12" t="s">
        <v>417</v>
      </c>
      <c r="M85" s="12" t="s">
        <v>418</v>
      </c>
    </row>
    <row r="86" spans="2:13">
      <c r="B86" s="12" t="s">
        <v>419</v>
      </c>
      <c r="C86" s="12" t="s">
        <v>420</v>
      </c>
      <c r="M86" s="12" t="s">
        <v>421</v>
      </c>
    </row>
    <row r="87" spans="2:13">
      <c r="B87" s="12" t="s">
        <v>422</v>
      </c>
      <c r="C87" s="12" t="s">
        <v>423</v>
      </c>
      <c r="M87" s="12" t="s">
        <v>424</v>
      </c>
    </row>
    <row r="88" spans="2:13">
      <c r="B88" s="12" t="s">
        <v>425</v>
      </c>
      <c r="C88" s="12" t="s">
        <v>426</v>
      </c>
      <c r="M88" s="12" t="s">
        <v>427</v>
      </c>
    </row>
    <row r="89" spans="2:13">
      <c r="B89" s="12" t="s">
        <v>428</v>
      </c>
      <c r="C89" s="12" t="s">
        <v>429</v>
      </c>
      <c r="M89" s="12" t="s">
        <v>430</v>
      </c>
    </row>
    <row r="90" spans="2:13">
      <c r="B90" s="12" t="s">
        <v>431</v>
      </c>
      <c r="C90" s="12" t="s">
        <v>432</v>
      </c>
      <c r="M90" s="12" t="s">
        <v>433</v>
      </c>
    </row>
    <row r="91" spans="2:13">
      <c r="B91" s="12" t="s">
        <v>434</v>
      </c>
      <c r="C91" s="12" t="s">
        <v>435</v>
      </c>
      <c r="M91" s="12" t="s">
        <v>436</v>
      </c>
    </row>
    <row r="92" spans="2:13">
      <c r="B92" s="12" t="s">
        <v>437</v>
      </c>
      <c r="C92" s="12" t="s">
        <v>438</v>
      </c>
      <c r="M92" s="12" t="s">
        <v>439</v>
      </c>
    </row>
    <row r="93" spans="2:13">
      <c r="B93" s="12" t="s">
        <v>440</v>
      </c>
      <c r="C93" s="12" t="s">
        <v>441</v>
      </c>
      <c r="M93" s="12" t="s">
        <v>442</v>
      </c>
    </row>
    <row r="94" spans="2:13">
      <c r="B94" s="12" t="s">
        <v>443</v>
      </c>
      <c r="C94" s="12" t="s">
        <v>444</v>
      </c>
      <c r="M94" s="12" t="s">
        <v>445</v>
      </c>
    </row>
    <row r="95" spans="2:13">
      <c r="B95" s="12" t="s">
        <v>446</v>
      </c>
      <c r="C95" s="12" t="s">
        <v>447</v>
      </c>
      <c r="M95" s="12" t="s">
        <v>448</v>
      </c>
    </row>
    <row r="96" spans="2:13">
      <c r="B96" s="12" t="s">
        <v>449</v>
      </c>
      <c r="C96" s="12" t="s">
        <v>450</v>
      </c>
      <c r="M96" s="12" t="s">
        <v>451</v>
      </c>
    </row>
    <row r="97" spans="2:13">
      <c r="B97" s="12" t="s">
        <v>452</v>
      </c>
      <c r="C97" s="12" t="s">
        <v>453</v>
      </c>
      <c r="M97" s="12" t="s">
        <v>454</v>
      </c>
    </row>
    <row r="98" spans="2:13">
      <c r="B98" s="12" t="s">
        <v>455</v>
      </c>
      <c r="C98" s="12" t="s">
        <v>456</v>
      </c>
      <c r="M98" s="12" t="s">
        <v>457</v>
      </c>
    </row>
    <row r="99" spans="2:13">
      <c r="B99" s="12" t="s">
        <v>458</v>
      </c>
      <c r="C99" s="12" t="s">
        <v>459</v>
      </c>
      <c r="M99" s="12" t="s">
        <v>460</v>
      </c>
    </row>
    <row r="100" spans="2:13">
      <c r="B100" s="12" t="s">
        <v>461</v>
      </c>
      <c r="C100" s="12" t="s">
        <v>462</v>
      </c>
      <c r="M100" s="12" t="s">
        <v>463</v>
      </c>
    </row>
    <row r="101" spans="2:13">
      <c r="B101" s="12" t="s">
        <v>464</v>
      </c>
      <c r="C101" s="12" t="s">
        <v>465</v>
      </c>
      <c r="M101" s="12" t="s">
        <v>466</v>
      </c>
    </row>
    <row r="102" spans="2:13">
      <c r="B102" s="12" t="s">
        <v>467</v>
      </c>
      <c r="C102" s="12" t="s">
        <v>468</v>
      </c>
      <c r="M102" s="12" t="s">
        <v>469</v>
      </c>
    </row>
    <row r="103" spans="2:13">
      <c r="B103" s="12" t="s">
        <v>470</v>
      </c>
      <c r="C103" s="12" t="s">
        <v>471</v>
      </c>
      <c r="M103" s="12" t="s">
        <v>472</v>
      </c>
    </row>
    <row r="104" spans="2:13">
      <c r="B104" s="12" t="s">
        <v>473</v>
      </c>
      <c r="C104" s="12" t="s">
        <v>474</v>
      </c>
      <c r="M104" s="12" t="s">
        <v>475</v>
      </c>
    </row>
    <row r="105" spans="2:13">
      <c r="B105" s="12" t="s">
        <v>476</v>
      </c>
      <c r="C105" s="12" t="s">
        <v>477</v>
      </c>
      <c r="M105" s="12" t="s">
        <v>478</v>
      </c>
    </row>
    <row r="106" spans="2:13">
      <c r="B106" s="12" t="s">
        <v>479</v>
      </c>
      <c r="C106" s="12" t="s">
        <v>480</v>
      </c>
      <c r="M106" s="12" t="s">
        <v>481</v>
      </c>
    </row>
    <row r="107" spans="2:13">
      <c r="B107" s="12" t="s">
        <v>482</v>
      </c>
      <c r="C107" s="12" t="s">
        <v>483</v>
      </c>
      <c r="M107" s="12" t="s">
        <v>166</v>
      </c>
    </row>
    <row r="108" spans="2:13">
      <c r="B108" s="12" t="s">
        <v>484</v>
      </c>
      <c r="C108" s="12" t="s">
        <v>485</v>
      </c>
      <c r="M108" s="12" t="s">
        <v>486</v>
      </c>
    </row>
    <row r="109" spans="2:13">
      <c r="B109" s="12" t="s">
        <v>487</v>
      </c>
      <c r="C109" s="12" t="s">
        <v>488</v>
      </c>
      <c r="M109" s="12" t="s">
        <v>489</v>
      </c>
    </row>
    <row r="110" spans="2:13">
      <c r="B110" s="12" t="s">
        <v>490</v>
      </c>
      <c r="C110" s="12" t="s">
        <v>491</v>
      </c>
      <c r="M110" s="12" t="s">
        <v>492</v>
      </c>
    </row>
    <row r="111" spans="2:13">
      <c r="B111" s="12" t="s">
        <v>493</v>
      </c>
      <c r="C111" s="12" t="s">
        <v>494</v>
      </c>
      <c r="M111" s="12" t="s">
        <v>495</v>
      </c>
    </row>
    <row r="112" spans="2:13">
      <c r="B112" s="12" t="s">
        <v>496</v>
      </c>
      <c r="C112" s="12" t="s">
        <v>497</v>
      </c>
      <c r="M112" s="12" t="s">
        <v>498</v>
      </c>
    </row>
    <row r="113" spans="2:13">
      <c r="B113" s="12" t="s">
        <v>499</v>
      </c>
      <c r="C113" s="12" t="s">
        <v>500</v>
      </c>
      <c r="M113" s="12" t="s">
        <v>501</v>
      </c>
    </row>
    <row r="114" spans="2:13">
      <c r="B114" s="12" t="s">
        <v>502</v>
      </c>
      <c r="C114" s="12" t="s">
        <v>503</v>
      </c>
      <c r="M114" s="12" t="s">
        <v>504</v>
      </c>
    </row>
    <row r="115" spans="2:13">
      <c r="B115" s="12" t="s">
        <v>505</v>
      </c>
      <c r="C115" s="12" t="s">
        <v>506</v>
      </c>
      <c r="M115" s="12" t="s">
        <v>507</v>
      </c>
    </row>
    <row r="116" spans="2:13">
      <c r="B116" s="12" t="s">
        <v>508</v>
      </c>
      <c r="C116" s="12" t="s">
        <v>509</v>
      </c>
      <c r="M116" s="12" t="s">
        <v>510</v>
      </c>
    </row>
    <row r="117" spans="2:13">
      <c r="B117" s="12" t="s">
        <v>511</v>
      </c>
      <c r="C117" s="12" t="s">
        <v>512</v>
      </c>
    </row>
    <row r="118" spans="2:13">
      <c r="B118" s="12" t="s">
        <v>513</v>
      </c>
      <c r="C118" s="12" t="s">
        <v>514</v>
      </c>
    </row>
    <row r="119" spans="2:13">
      <c r="B119" s="12" t="s">
        <v>515</v>
      </c>
      <c r="C119" s="12" t="s">
        <v>516</v>
      </c>
    </row>
    <row r="120" spans="2:13">
      <c r="B120" s="12" t="s">
        <v>517</v>
      </c>
      <c r="C120" s="12" t="s">
        <v>518</v>
      </c>
    </row>
    <row r="121" spans="2:13">
      <c r="B121" s="12" t="s">
        <v>519</v>
      </c>
      <c r="C121" s="12" t="s">
        <v>520</v>
      </c>
    </row>
    <row r="122" spans="2:13">
      <c r="B122" s="12" t="s">
        <v>521</v>
      </c>
      <c r="C122" s="12" t="s">
        <v>522</v>
      </c>
    </row>
    <row r="123" spans="2:13">
      <c r="B123" s="12" t="s">
        <v>523</v>
      </c>
      <c r="C123" s="12" t="s">
        <v>524</v>
      </c>
    </row>
    <row r="124" spans="2:13">
      <c r="B124" s="12" t="s">
        <v>525</v>
      </c>
      <c r="C124" s="12" t="s">
        <v>526</v>
      </c>
    </row>
    <row r="125" spans="2:13">
      <c r="B125" s="12" t="s">
        <v>527</v>
      </c>
      <c r="C125" s="12" t="s">
        <v>528</v>
      </c>
    </row>
    <row r="126" spans="2:13">
      <c r="B126" s="12" t="s">
        <v>529</v>
      </c>
      <c r="C126" s="12" t="s">
        <v>530</v>
      </c>
    </row>
    <row r="127" spans="2:13">
      <c r="B127" s="12" t="s">
        <v>531</v>
      </c>
      <c r="C127" s="12" t="s">
        <v>532</v>
      </c>
    </row>
    <row r="128" spans="2:13">
      <c r="B128" s="12" t="s">
        <v>533</v>
      </c>
      <c r="C128" s="12" t="s">
        <v>534</v>
      </c>
    </row>
    <row r="129" spans="2:3">
      <c r="B129" s="12" t="s">
        <v>535</v>
      </c>
      <c r="C129" s="12" t="s">
        <v>536</v>
      </c>
    </row>
    <row r="130" spans="2:3">
      <c r="B130" s="12" t="s">
        <v>537</v>
      </c>
      <c r="C130" s="12" t="s">
        <v>538</v>
      </c>
    </row>
    <row r="131" spans="2:3">
      <c r="B131" s="12" t="s">
        <v>539</v>
      </c>
      <c r="C131" s="12" t="s">
        <v>540</v>
      </c>
    </row>
    <row r="132" spans="2:3">
      <c r="B132" s="12" t="s">
        <v>541</v>
      </c>
      <c r="C132" s="12" t="s">
        <v>542</v>
      </c>
    </row>
    <row r="133" spans="2:3">
      <c r="B133" s="12" t="s">
        <v>543</v>
      </c>
      <c r="C133" s="12" t="s">
        <v>544</v>
      </c>
    </row>
    <row r="134" spans="2:3">
      <c r="B134" s="12" t="s">
        <v>545</v>
      </c>
      <c r="C134" s="12" t="s">
        <v>546</v>
      </c>
    </row>
    <row r="135" spans="2:3">
      <c r="B135" s="12" t="s">
        <v>547</v>
      </c>
      <c r="C135" s="12" t="s">
        <v>548</v>
      </c>
    </row>
    <row r="136" spans="2:3">
      <c r="B136" s="12" t="s">
        <v>549</v>
      </c>
      <c r="C136" s="12" t="s">
        <v>550</v>
      </c>
    </row>
    <row r="137" spans="2:3">
      <c r="B137" s="12" t="s">
        <v>551</v>
      </c>
      <c r="C137" s="12" t="s">
        <v>552</v>
      </c>
    </row>
    <row r="138" spans="2:3">
      <c r="B138" s="12" t="s">
        <v>553</v>
      </c>
      <c r="C138" s="12" t="s">
        <v>554</v>
      </c>
    </row>
    <row r="139" spans="2:3">
      <c r="B139" s="12" t="s">
        <v>555</v>
      </c>
      <c r="C139" s="12" t="s">
        <v>556</v>
      </c>
    </row>
    <row r="140" spans="2:3">
      <c r="B140" s="12" t="s">
        <v>557</v>
      </c>
      <c r="C140" s="12" t="s">
        <v>558</v>
      </c>
    </row>
    <row r="141" spans="2:3">
      <c r="B141" s="12" t="s">
        <v>559</v>
      </c>
      <c r="C141" s="12" t="s">
        <v>560</v>
      </c>
    </row>
    <row r="142" spans="2:3">
      <c r="B142" s="12" t="s">
        <v>561</v>
      </c>
      <c r="C142" s="12" t="s">
        <v>562</v>
      </c>
    </row>
    <row r="143" spans="2:3">
      <c r="B143" s="12" t="s">
        <v>563</v>
      </c>
      <c r="C143" s="12" t="s">
        <v>564</v>
      </c>
    </row>
    <row r="144" spans="2:3">
      <c r="B144" s="12" t="s">
        <v>565</v>
      </c>
      <c r="C144" s="12" t="s">
        <v>566</v>
      </c>
    </row>
    <row r="145" spans="2:3">
      <c r="B145" s="12" t="s">
        <v>567</v>
      </c>
      <c r="C145" s="12" t="s">
        <v>568</v>
      </c>
    </row>
    <row r="146" spans="2:3">
      <c r="B146" s="12" t="s">
        <v>569</v>
      </c>
      <c r="C146" s="12" t="s">
        <v>570</v>
      </c>
    </row>
    <row r="147" spans="2:3">
      <c r="B147" s="12" t="s">
        <v>571</v>
      </c>
      <c r="C147" s="12" t="s">
        <v>572</v>
      </c>
    </row>
    <row r="148" spans="2:3">
      <c r="B148" s="12" t="s">
        <v>573</v>
      </c>
      <c r="C148" s="12" t="s">
        <v>574</v>
      </c>
    </row>
    <row r="149" spans="2:3">
      <c r="B149" s="12" t="s">
        <v>575</v>
      </c>
      <c r="C149" s="12" t="s">
        <v>576</v>
      </c>
    </row>
    <row r="150" spans="2:3">
      <c r="B150" s="12" t="s">
        <v>577</v>
      </c>
      <c r="C150" s="12" t="s">
        <v>578</v>
      </c>
    </row>
    <row r="151" spans="2:3">
      <c r="B151" s="12" t="s">
        <v>579</v>
      </c>
      <c r="C151" s="12" t="s">
        <v>580</v>
      </c>
    </row>
    <row r="152" spans="2:3">
      <c r="B152" s="12" t="s">
        <v>581</v>
      </c>
      <c r="C152" s="12" t="s">
        <v>582</v>
      </c>
    </row>
    <row r="153" spans="2:3">
      <c r="B153" s="12" t="s">
        <v>583</v>
      </c>
      <c r="C153" s="12" t="s">
        <v>584</v>
      </c>
    </row>
    <row r="154" spans="2:3">
      <c r="B154" s="12" t="s">
        <v>585</v>
      </c>
      <c r="C154" s="12" t="s">
        <v>586</v>
      </c>
    </row>
    <row r="155" spans="2:3">
      <c r="B155" s="12" t="s">
        <v>587</v>
      </c>
      <c r="C155" s="12" t="s">
        <v>588</v>
      </c>
    </row>
    <row r="156" spans="2:3">
      <c r="B156" s="12" t="s">
        <v>589</v>
      </c>
      <c r="C156" s="12" t="s">
        <v>590</v>
      </c>
    </row>
    <row r="157" spans="2:3">
      <c r="B157" s="12" t="s">
        <v>591</v>
      </c>
      <c r="C157" s="12" t="s">
        <v>592</v>
      </c>
    </row>
    <row r="158" spans="2:3">
      <c r="B158" s="12" t="s">
        <v>593</v>
      </c>
      <c r="C158" s="12" t="s">
        <v>594</v>
      </c>
    </row>
    <row r="159" spans="2:3">
      <c r="B159" s="12" t="s">
        <v>595</v>
      </c>
      <c r="C159" s="12" t="s">
        <v>596</v>
      </c>
    </row>
    <row r="160" spans="2:3">
      <c r="B160" s="12" t="s">
        <v>597</v>
      </c>
      <c r="C160" s="12" t="s">
        <v>598</v>
      </c>
    </row>
    <row r="161" spans="2:3">
      <c r="B161" s="12" t="s">
        <v>599</v>
      </c>
      <c r="C161" s="12" t="s">
        <v>600</v>
      </c>
    </row>
    <row r="162" spans="2:3">
      <c r="B162" s="12" t="s">
        <v>601</v>
      </c>
      <c r="C162" s="12" t="s">
        <v>602</v>
      </c>
    </row>
    <row r="163" spans="2:3">
      <c r="B163" s="12" t="s">
        <v>603</v>
      </c>
      <c r="C163" s="12" t="s">
        <v>604</v>
      </c>
    </row>
    <row r="164" spans="2:3">
      <c r="B164" s="12" t="s">
        <v>605</v>
      </c>
      <c r="C164" s="12" t="s">
        <v>606</v>
      </c>
    </row>
    <row r="165" spans="2:3">
      <c r="B165" s="12" t="s">
        <v>607</v>
      </c>
      <c r="C165" s="12" t="s">
        <v>608</v>
      </c>
    </row>
    <row r="166" spans="2:3">
      <c r="B166" s="12" t="s">
        <v>609</v>
      </c>
      <c r="C166" s="12" t="s">
        <v>610</v>
      </c>
    </row>
    <row r="167" spans="2:3">
      <c r="B167" s="12" t="s">
        <v>611</v>
      </c>
      <c r="C167" s="12" t="s">
        <v>612</v>
      </c>
    </row>
    <row r="168" spans="2:3">
      <c r="B168" s="12" t="s">
        <v>613</v>
      </c>
      <c r="C168" s="12" t="s">
        <v>614</v>
      </c>
    </row>
    <row r="169" spans="2:3">
      <c r="B169" s="12" t="s">
        <v>615</v>
      </c>
      <c r="C169" s="12" t="s">
        <v>616</v>
      </c>
    </row>
    <row r="170" spans="2:3">
      <c r="B170" s="12" t="s">
        <v>617</v>
      </c>
      <c r="C170" s="12" t="s">
        <v>618</v>
      </c>
    </row>
    <row r="171" spans="2:3">
      <c r="B171" s="12" t="s">
        <v>619</v>
      </c>
      <c r="C171" s="12" t="s">
        <v>620</v>
      </c>
    </row>
    <row r="172" spans="2:3">
      <c r="B172" s="12" t="s">
        <v>621</v>
      </c>
      <c r="C172" s="12" t="s">
        <v>622</v>
      </c>
    </row>
    <row r="173" spans="2:3">
      <c r="B173" s="12" t="s">
        <v>623</v>
      </c>
      <c r="C173" s="12" t="s">
        <v>624</v>
      </c>
    </row>
    <row r="174" spans="2:3">
      <c r="B174" s="12" t="s">
        <v>625</v>
      </c>
      <c r="C174" s="12" t="s">
        <v>626</v>
      </c>
    </row>
    <row r="175" spans="2:3">
      <c r="B175" s="12" t="s">
        <v>627</v>
      </c>
      <c r="C175" s="12" t="s">
        <v>628</v>
      </c>
    </row>
    <row r="176" spans="2:3">
      <c r="B176" s="12" t="s">
        <v>629</v>
      </c>
      <c r="C176" s="12" t="s">
        <v>630</v>
      </c>
    </row>
    <row r="177" spans="2:3">
      <c r="B177" s="12" t="s">
        <v>631</v>
      </c>
      <c r="C177" s="12" t="s">
        <v>630</v>
      </c>
    </row>
    <row r="178" spans="2:3">
      <c r="B178" s="12" t="s">
        <v>632</v>
      </c>
      <c r="C178" s="12" t="s">
        <v>633</v>
      </c>
    </row>
    <row r="179" spans="2:3">
      <c r="B179" s="12" t="s">
        <v>634</v>
      </c>
      <c r="C179" s="12" t="s">
        <v>635</v>
      </c>
    </row>
    <row r="180" spans="2:3">
      <c r="B180" s="12" t="s">
        <v>636</v>
      </c>
      <c r="C180" s="12" t="s">
        <v>637</v>
      </c>
    </row>
    <row r="181" spans="2:3">
      <c r="B181" s="12" t="s">
        <v>638</v>
      </c>
      <c r="C181" s="12" t="s">
        <v>639</v>
      </c>
    </row>
    <row r="182" spans="2:3">
      <c r="B182" s="12" t="s">
        <v>640</v>
      </c>
      <c r="C182" s="12" t="s">
        <v>641</v>
      </c>
    </row>
    <row r="183" spans="2:3">
      <c r="B183" s="12" t="s">
        <v>642</v>
      </c>
      <c r="C183" s="12" t="s">
        <v>643</v>
      </c>
    </row>
    <row r="184" spans="2:3">
      <c r="B184" s="12" t="s">
        <v>644</v>
      </c>
      <c r="C184" s="12" t="s">
        <v>645</v>
      </c>
    </row>
    <row r="185" spans="2:3">
      <c r="B185" s="12" t="s">
        <v>646</v>
      </c>
      <c r="C185" s="12" t="s">
        <v>647</v>
      </c>
    </row>
    <row r="186" spans="2:3">
      <c r="B186" s="12" t="s">
        <v>648</v>
      </c>
      <c r="C186" s="12" t="s">
        <v>649</v>
      </c>
    </row>
    <row r="187" spans="2:3">
      <c r="B187" s="12" t="s">
        <v>650</v>
      </c>
      <c r="C187" s="12" t="s">
        <v>651</v>
      </c>
    </row>
    <row r="188" spans="2:3">
      <c r="B188" s="12" t="s">
        <v>652</v>
      </c>
      <c r="C188" s="12" t="s">
        <v>653</v>
      </c>
    </row>
    <row r="189" spans="2:3">
      <c r="B189" s="12" t="s">
        <v>654</v>
      </c>
      <c r="C189" s="12" t="s">
        <v>655</v>
      </c>
    </row>
    <row r="190" spans="2:3">
      <c r="B190" s="12" t="s">
        <v>656</v>
      </c>
      <c r="C190" s="12" t="s">
        <v>657</v>
      </c>
    </row>
    <row r="191" spans="2:3">
      <c r="B191" s="12" t="s">
        <v>658</v>
      </c>
      <c r="C191" s="12" t="s">
        <v>659</v>
      </c>
    </row>
    <row r="192" spans="2:3">
      <c r="B192" s="12" t="s">
        <v>660</v>
      </c>
      <c r="C192" s="12" t="s">
        <v>661</v>
      </c>
    </row>
    <row r="193" spans="2:3">
      <c r="B193" s="12" t="s">
        <v>662</v>
      </c>
      <c r="C193" s="12" t="s">
        <v>663</v>
      </c>
    </row>
    <row r="194" spans="2:3">
      <c r="B194" s="12" t="s">
        <v>664</v>
      </c>
      <c r="C194" s="12" t="s">
        <v>665</v>
      </c>
    </row>
    <row r="195" spans="2:3">
      <c r="B195" s="12" t="s">
        <v>666</v>
      </c>
      <c r="C195" s="12" t="s">
        <v>667</v>
      </c>
    </row>
    <row r="196" spans="2:3">
      <c r="B196" s="12" t="s">
        <v>668</v>
      </c>
      <c r="C196" s="12" t="s">
        <v>669</v>
      </c>
    </row>
    <row r="197" spans="2:3">
      <c r="B197" s="12" t="s">
        <v>670</v>
      </c>
      <c r="C197" s="12" t="s">
        <v>671</v>
      </c>
    </row>
    <row r="198" spans="2:3">
      <c r="B198" s="12" t="s">
        <v>672</v>
      </c>
      <c r="C198" s="12" t="s">
        <v>673</v>
      </c>
    </row>
    <row r="199" spans="2:3">
      <c r="B199" s="12" t="s">
        <v>674</v>
      </c>
      <c r="C199" s="12" t="s">
        <v>675</v>
      </c>
    </row>
    <row r="200" spans="2:3">
      <c r="B200" s="12" t="s">
        <v>676</v>
      </c>
      <c r="C200" s="12" t="s">
        <v>677</v>
      </c>
    </row>
    <row r="201" spans="2:3">
      <c r="B201" s="12" t="s">
        <v>678</v>
      </c>
      <c r="C201" s="12" t="s">
        <v>679</v>
      </c>
    </row>
    <row r="202" spans="2:3">
      <c r="B202" s="12" t="s">
        <v>680</v>
      </c>
      <c r="C202" s="12" t="s">
        <v>681</v>
      </c>
    </row>
    <row r="203" spans="2:3">
      <c r="B203" s="12" t="s">
        <v>682</v>
      </c>
      <c r="C203" s="12" t="s">
        <v>683</v>
      </c>
    </row>
    <row r="204" spans="2:3">
      <c r="B204" s="12" t="s">
        <v>684</v>
      </c>
      <c r="C204" s="12" t="s">
        <v>685</v>
      </c>
    </row>
    <row r="205" spans="2:3">
      <c r="B205" s="12" t="s">
        <v>686</v>
      </c>
      <c r="C205" s="12" t="s">
        <v>687</v>
      </c>
    </row>
    <row r="206" spans="2:3">
      <c r="B206" s="12" t="s">
        <v>688</v>
      </c>
      <c r="C206" s="12" t="s">
        <v>689</v>
      </c>
    </row>
    <row r="207" spans="2:3">
      <c r="B207" s="12" t="s">
        <v>690</v>
      </c>
      <c r="C207" s="12" t="s">
        <v>691</v>
      </c>
    </row>
    <row r="208" spans="2:3">
      <c r="B208" s="12" t="s">
        <v>692</v>
      </c>
      <c r="C208" s="12" t="s">
        <v>693</v>
      </c>
    </row>
    <row r="209" spans="2:3">
      <c r="B209" s="12" t="s">
        <v>694</v>
      </c>
      <c r="C209" s="12" t="s">
        <v>695</v>
      </c>
    </row>
    <row r="210" spans="2:3">
      <c r="B210" s="12" t="s">
        <v>696</v>
      </c>
      <c r="C210" s="12" t="s">
        <v>697</v>
      </c>
    </row>
    <row r="211" spans="2:3">
      <c r="B211" s="12" t="s">
        <v>698</v>
      </c>
      <c r="C211" s="12" t="s">
        <v>699</v>
      </c>
    </row>
    <row r="212" spans="2:3">
      <c r="B212" s="12" t="s">
        <v>700</v>
      </c>
      <c r="C212" s="12" t="s">
        <v>701</v>
      </c>
    </row>
    <row r="213" spans="2:3">
      <c r="B213" s="12" t="s">
        <v>702</v>
      </c>
      <c r="C213" s="12" t="s">
        <v>703</v>
      </c>
    </row>
    <row r="214" spans="2:3">
      <c r="B214" s="12" t="s">
        <v>704</v>
      </c>
      <c r="C214" s="12" t="s">
        <v>705</v>
      </c>
    </row>
    <row r="215" spans="2:3">
      <c r="B215" s="12" t="s">
        <v>706</v>
      </c>
      <c r="C215" s="12" t="s">
        <v>707</v>
      </c>
    </row>
    <row r="216" spans="2:3">
      <c r="B216" s="12" t="s">
        <v>708</v>
      </c>
      <c r="C216" s="12" t="s">
        <v>709</v>
      </c>
    </row>
    <row r="217" spans="2:3">
      <c r="B217" s="12" t="s">
        <v>710</v>
      </c>
      <c r="C217" s="12" t="s">
        <v>711</v>
      </c>
    </row>
    <row r="218" spans="2:3">
      <c r="B218" s="12" t="s">
        <v>712</v>
      </c>
      <c r="C218" s="12" t="s">
        <v>713</v>
      </c>
    </row>
    <row r="219" spans="2:3">
      <c r="B219" s="12" t="s">
        <v>714</v>
      </c>
      <c r="C219" s="12" t="s">
        <v>715</v>
      </c>
    </row>
    <row r="220" spans="2:3">
      <c r="B220" s="12" t="s">
        <v>716</v>
      </c>
      <c r="C220" s="12" t="s">
        <v>717</v>
      </c>
    </row>
    <row r="221" spans="2:3">
      <c r="B221" s="12" t="s">
        <v>718</v>
      </c>
      <c r="C221" s="12" t="s">
        <v>719</v>
      </c>
    </row>
    <row r="222" spans="2:3">
      <c r="B222" s="12" t="s">
        <v>720</v>
      </c>
      <c r="C222" s="12" t="s">
        <v>721</v>
      </c>
    </row>
    <row r="223" spans="2:3">
      <c r="B223" s="12" t="s">
        <v>722</v>
      </c>
      <c r="C223" s="12" t="s">
        <v>723</v>
      </c>
    </row>
    <row r="224" spans="2:3">
      <c r="B224" s="12" t="s">
        <v>724</v>
      </c>
      <c r="C224" s="12" t="s">
        <v>725</v>
      </c>
    </row>
    <row r="225" spans="2:3">
      <c r="B225" s="12" t="s">
        <v>726</v>
      </c>
      <c r="C225" s="12" t="s">
        <v>727</v>
      </c>
    </row>
    <row r="226" spans="2:3">
      <c r="B226" s="12" t="s">
        <v>728</v>
      </c>
      <c r="C226" s="12" t="s">
        <v>729</v>
      </c>
    </row>
    <row r="227" spans="2:3">
      <c r="B227" s="12" t="s">
        <v>730</v>
      </c>
      <c r="C227" s="12" t="s">
        <v>731</v>
      </c>
    </row>
    <row r="228" spans="2:3">
      <c r="B228" s="12" t="s">
        <v>732</v>
      </c>
      <c r="C228" s="12" t="s">
        <v>733</v>
      </c>
    </row>
    <row r="229" spans="2:3">
      <c r="B229" s="12" t="s">
        <v>734</v>
      </c>
      <c r="C229" s="12" t="s">
        <v>735</v>
      </c>
    </row>
    <row r="230" spans="2:3">
      <c r="B230" s="12" t="s">
        <v>736</v>
      </c>
      <c r="C230" s="12" t="s">
        <v>737</v>
      </c>
    </row>
    <row r="231" spans="2:3">
      <c r="B231" s="12" t="s">
        <v>738</v>
      </c>
      <c r="C231" s="12" t="s">
        <v>739</v>
      </c>
    </row>
    <row r="232" spans="2:3">
      <c r="B232" s="12" t="s">
        <v>740</v>
      </c>
      <c r="C232" s="12" t="s">
        <v>741</v>
      </c>
    </row>
    <row r="233" spans="2:3">
      <c r="B233" s="12" t="s">
        <v>742</v>
      </c>
      <c r="C233" s="12" t="s">
        <v>743</v>
      </c>
    </row>
    <row r="234" spans="2:3">
      <c r="B234" s="12" t="s">
        <v>744</v>
      </c>
      <c r="C234" s="12" t="s">
        <v>745</v>
      </c>
    </row>
    <row r="235" spans="2:3">
      <c r="B235" s="12" t="s">
        <v>746</v>
      </c>
      <c r="C235" s="12" t="s">
        <v>747</v>
      </c>
    </row>
    <row r="236" spans="2:3">
      <c r="B236" s="12" t="s">
        <v>748</v>
      </c>
      <c r="C236" s="12" t="s">
        <v>749</v>
      </c>
    </row>
    <row r="237" spans="2:3">
      <c r="B237" s="12" t="s">
        <v>750</v>
      </c>
      <c r="C237" s="12" t="s">
        <v>751</v>
      </c>
    </row>
    <row r="238" spans="2:3">
      <c r="B238" s="12" t="s">
        <v>752</v>
      </c>
      <c r="C238" s="12" t="s">
        <v>753</v>
      </c>
    </row>
    <row r="239" spans="2:3">
      <c r="B239" s="12" t="s">
        <v>754</v>
      </c>
      <c r="C239" s="12" t="s">
        <v>755</v>
      </c>
    </row>
    <row r="240" spans="2:3">
      <c r="B240" s="12" t="s">
        <v>756</v>
      </c>
      <c r="C240" s="12" t="s">
        <v>757</v>
      </c>
    </row>
    <row r="241" spans="2:3">
      <c r="B241" s="12" t="s">
        <v>758</v>
      </c>
      <c r="C241" s="12" t="s">
        <v>759</v>
      </c>
    </row>
    <row r="242" spans="2:3">
      <c r="B242" s="12" t="s">
        <v>760</v>
      </c>
      <c r="C242" s="12" t="s">
        <v>761</v>
      </c>
    </row>
    <row r="243" spans="2:3">
      <c r="B243" s="12" t="s">
        <v>762</v>
      </c>
      <c r="C243" s="12" t="s">
        <v>763</v>
      </c>
    </row>
    <row r="244" spans="2:3">
      <c r="B244" s="12" t="s">
        <v>764</v>
      </c>
      <c r="C244" s="12" t="s">
        <v>765</v>
      </c>
    </row>
    <row r="245" spans="2:3">
      <c r="B245" s="12" t="s">
        <v>766</v>
      </c>
      <c r="C245" s="12" t="s">
        <v>767</v>
      </c>
    </row>
    <row r="246" spans="2:3">
      <c r="B246" s="12" t="s">
        <v>768</v>
      </c>
      <c r="C246" s="12" t="s">
        <v>769</v>
      </c>
    </row>
    <row r="247" spans="2:3">
      <c r="B247" s="12" t="s">
        <v>770</v>
      </c>
      <c r="C247" s="12" t="s">
        <v>771</v>
      </c>
    </row>
    <row r="248" spans="2:3">
      <c r="B248" s="12" t="s">
        <v>772</v>
      </c>
      <c r="C248" s="12" t="s">
        <v>773</v>
      </c>
    </row>
    <row r="249" spans="2:3">
      <c r="B249" s="12" t="s">
        <v>774</v>
      </c>
      <c r="C249" s="12" t="s">
        <v>775</v>
      </c>
    </row>
    <row r="250" spans="2:3">
      <c r="B250" s="12" t="s">
        <v>776</v>
      </c>
      <c r="C250" s="12" t="s">
        <v>777</v>
      </c>
    </row>
    <row r="251" spans="2:3">
      <c r="B251" s="12" t="s">
        <v>778</v>
      </c>
      <c r="C251" s="12" t="s">
        <v>779</v>
      </c>
    </row>
    <row r="252" spans="2:3">
      <c r="B252" s="12" t="s">
        <v>780</v>
      </c>
      <c r="C252" s="12" t="s">
        <v>781</v>
      </c>
    </row>
    <row r="253" spans="2:3">
      <c r="B253" s="12" t="s">
        <v>782</v>
      </c>
      <c r="C253" s="12" t="s">
        <v>783</v>
      </c>
    </row>
    <row r="254" spans="2:3">
      <c r="B254" s="12" t="s">
        <v>784</v>
      </c>
      <c r="C254" s="12" t="s">
        <v>785</v>
      </c>
    </row>
    <row r="255" spans="2:3">
      <c r="B255" s="12" t="s">
        <v>786</v>
      </c>
      <c r="C255" s="12" t="s">
        <v>787</v>
      </c>
    </row>
    <row r="256" spans="2:3">
      <c r="B256" s="12" t="s">
        <v>788</v>
      </c>
      <c r="C256" s="12" t="s">
        <v>789</v>
      </c>
    </row>
    <row r="257" spans="2:3">
      <c r="B257" s="12" t="s">
        <v>790</v>
      </c>
      <c r="C257" s="12" t="s">
        <v>791</v>
      </c>
    </row>
    <row r="258" spans="2:3">
      <c r="B258" s="12" t="s">
        <v>792</v>
      </c>
      <c r="C258" s="12" t="s">
        <v>793</v>
      </c>
    </row>
    <row r="259" spans="2:3">
      <c r="B259" s="12" t="s">
        <v>794</v>
      </c>
      <c r="C259" s="12" t="s">
        <v>795</v>
      </c>
    </row>
    <row r="260" spans="2:3">
      <c r="B260" s="12" t="s">
        <v>796</v>
      </c>
      <c r="C260" s="12" t="s">
        <v>797</v>
      </c>
    </row>
    <row r="261" spans="2:3">
      <c r="B261" s="12" t="s">
        <v>798</v>
      </c>
      <c r="C261" s="12" t="s">
        <v>799</v>
      </c>
    </row>
    <row r="262" spans="2:3">
      <c r="B262" s="12" t="s">
        <v>800</v>
      </c>
      <c r="C262" s="12" t="s">
        <v>801</v>
      </c>
    </row>
    <row r="263" spans="2:3">
      <c r="B263" s="12" t="s">
        <v>802</v>
      </c>
      <c r="C263" s="12" t="s">
        <v>803</v>
      </c>
    </row>
    <row r="264" spans="2:3">
      <c r="B264" s="12" t="s">
        <v>804</v>
      </c>
      <c r="C264" s="12" t="s">
        <v>805</v>
      </c>
    </row>
    <row r="265" spans="2:3">
      <c r="B265" s="12" t="s">
        <v>806</v>
      </c>
      <c r="C265" s="12" t="s">
        <v>807</v>
      </c>
    </row>
    <row r="266" spans="2:3">
      <c r="B266" s="12" t="s">
        <v>808</v>
      </c>
      <c r="C266" s="12" t="s">
        <v>809</v>
      </c>
    </row>
    <row r="267" spans="2:3">
      <c r="B267" s="12" t="s">
        <v>810</v>
      </c>
      <c r="C267" s="12" t="s">
        <v>811</v>
      </c>
    </row>
    <row r="268" spans="2:3">
      <c r="B268" s="12" t="s">
        <v>812</v>
      </c>
      <c r="C268" s="12" t="s">
        <v>813</v>
      </c>
    </row>
    <row r="269" spans="2:3">
      <c r="B269" s="12" t="s">
        <v>814</v>
      </c>
      <c r="C269" s="12" t="s">
        <v>815</v>
      </c>
    </row>
    <row r="270" spans="2:3">
      <c r="B270" s="12" t="s">
        <v>816</v>
      </c>
      <c r="C270" s="12" t="s">
        <v>817</v>
      </c>
    </row>
    <row r="271" spans="2:3">
      <c r="B271" s="12" t="s">
        <v>818</v>
      </c>
      <c r="C271" s="12" t="s">
        <v>819</v>
      </c>
    </row>
    <row r="272" spans="2:3">
      <c r="B272" s="12" t="s">
        <v>820</v>
      </c>
      <c r="C272" s="12" t="s">
        <v>821</v>
      </c>
    </row>
    <row r="273" spans="2:3">
      <c r="B273" s="12" t="s">
        <v>822</v>
      </c>
      <c r="C273" s="12" t="s">
        <v>823</v>
      </c>
    </row>
    <row r="274" spans="2:3">
      <c r="B274" s="12" t="s">
        <v>824</v>
      </c>
      <c r="C274" s="12" t="s">
        <v>825</v>
      </c>
    </row>
    <row r="275" spans="2:3">
      <c r="B275" s="12" t="s">
        <v>826</v>
      </c>
      <c r="C275" s="12" t="s">
        <v>827</v>
      </c>
    </row>
    <row r="276" spans="2:3">
      <c r="B276" s="12" t="s">
        <v>828</v>
      </c>
      <c r="C276" s="12" t="s">
        <v>829</v>
      </c>
    </row>
    <row r="277" spans="2:3">
      <c r="B277" s="12" t="s">
        <v>830</v>
      </c>
      <c r="C277" s="12" t="s">
        <v>831</v>
      </c>
    </row>
    <row r="278" spans="2:3">
      <c r="B278" s="12" t="s">
        <v>832</v>
      </c>
      <c r="C278" s="12" t="s">
        <v>833</v>
      </c>
    </row>
    <row r="279" spans="2:3">
      <c r="B279" s="12" t="s">
        <v>834</v>
      </c>
      <c r="C279" s="12" t="s">
        <v>835</v>
      </c>
    </row>
    <row r="280" spans="2:3">
      <c r="B280" s="12" t="s">
        <v>836</v>
      </c>
      <c r="C280" s="12" t="s">
        <v>837</v>
      </c>
    </row>
    <row r="281" spans="2:3">
      <c r="B281" s="12" t="s">
        <v>838</v>
      </c>
      <c r="C281" s="12" t="s">
        <v>839</v>
      </c>
    </row>
    <row r="282" spans="2:3">
      <c r="B282" s="12" t="s">
        <v>840</v>
      </c>
      <c r="C282" s="12" t="s">
        <v>841</v>
      </c>
    </row>
    <row r="283" spans="2:3">
      <c r="B283" s="12" t="s">
        <v>842</v>
      </c>
      <c r="C283" s="12" t="s">
        <v>843</v>
      </c>
    </row>
    <row r="284" spans="2:3">
      <c r="B284" s="12" t="s">
        <v>844</v>
      </c>
      <c r="C284" s="12" t="s">
        <v>845</v>
      </c>
    </row>
    <row r="285" spans="2:3">
      <c r="B285" s="12" t="s">
        <v>846</v>
      </c>
      <c r="C285" s="12" t="s">
        <v>847</v>
      </c>
    </row>
    <row r="286" spans="2:3">
      <c r="B286" s="12" t="s">
        <v>848</v>
      </c>
      <c r="C286" s="12" t="s">
        <v>849</v>
      </c>
    </row>
    <row r="287" spans="2:3">
      <c r="B287" s="12" t="s">
        <v>850</v>
      </c>
      <c r="C287" s="12" t="s">
        <v>851</v>
      </c>
    </row>
    <row r="288" spans="2:3">
      <c r="B288" s="12" t="s">
        <v>852</v>
      </c>
      <c r="C288" s="12" t="s">
        <v>853</v>
      </c>
    </row>
    <row r="289" spans="2:3">
      <c r="B289" s="12" t="s">
        <v>854</v>
      </c>
      <c r="C289" s="12" t="s">
        <v>855</v>
      </c>
    </row>
    <row r="290" spans="2:3">
      <c r="B290" s="12" t="s">
        <v>856</v>
      </c>
      <c r="C290" s="12" t="s">
        <v>857</v>
      </c>
    </row>
    <row r="291" spans="2:3">
      <c r="B291" s="12" t="s">
        <v>858</v>
      </c>
      <c r="C291" s="12" t="s">
        <v>859</v>
      </c>
    </row>
    <row r="292" spans="2:3">
      <c r="B292" s="12" t="s">
        <v>860</v>
      </c>
      <c r="C292" s="12" t="s">
        <v>861</v>
      </c>
    </row>
    <row r="293" spans="2:3">
      <c r="B293" s="12" t="s">
        <v>862</v>
      </c>
      <c r="C293" s="12" t="s">
        <v>863</v>
      </c>
    </row>
    <row r="294" spans="2:3">
      <c r="B294" s="12" t="s">
        <v>864</v>
      </c>
      <c r="C294" s="12" t="s">
        <v>865</v>
      </c>
    </row>
    <row r="295" spans="2:3">
      <c r="B295" s="12" t="s">
        <v>866</v>
      </c>
      <c r="C295" s="12" t="s">
        <v>867</v>
      </c>
    </row>
    <row r="296" spans="2:3">
      <c r="B296" s="12" t="s">
        <v>868</v>
      </c>
      <c r="C296" s="12" t="s">
        <v>869</v>
      </c>
    </row>
    <row r="297" spans="2:3">
      <c r="B297" s="12" t="s">
        <v>870</v>
      </c>
      <c r="C297" s="12" t="s">
        <v>871</v>
      </c>
    </row>
    <row r="298" spans="2:3">
      <c r="B298" s="12" t="s">
        <v>872</v>
      </c>
      <c r="C298" s="12" t="s">
        <v>873</v>
      </c>
    </row>
    <row r="299" spans="2:3">
      <c r="B299" s="12" t="s">
        <v>874</v>
      </c>
      <c r="C299" s="12" t="s">
        <v>875</v>
      </c>
    </row>
    <row r="300" spans="2:3">
      <c r="B300" s="12" t="s">
        <v>876</v>
      </c>
      <c r="C300" s="12" t="s">
        <v>877</v>
      </c>
    </row>
    <row r="301" spans="2:3">
      <c r="B301" s="12" t="s">
        <v>878</v>
      </c>
      <c r="C301" s="12" t="s">
        <v>879</v>
      </c>
    </row>
    <row r="302" spans="2:3">
      <c r="B302" s="12" t="s">
        <v>880</v>
      </c>
      <c r="C302" s="12" t="s">
        <v>881</v>
      </c>
    </row>
    <row r="303" spans="2:3">
      <c r="B303" s="12" t="s">
        <v>882</v>
      </c>
      <c r="C303" s="12" t="s">
        <v>883</v>
      </c>
    </row>
    <row r="304" spans="2:3">
      <c r="B304" s="12" t="s">
        <v>884</v>
      </c>
      <c r="C304" s="12" t="s">
        <v>885</v>
      </c>
    </row>
    <row r="305" spans="2:3">
      <c r="B305" s="12" t="s">
        <v>886</v>
      </c>
      <c r="C305" s="12" t="s">
        <v>887</v>
      </c>
    </row>
    <row r="306" spans="2:3">
      <c r="B306" s="12" t="s">
        <v>888</v>
      </c>
      <c r="C306" s="12" t="s">
        <v>889</v>
      </c>
    </row>
    <row r="307" spans="2:3">
      <c r="B307" s="12" t="s">
        <v>890</v>
      </c>
      <c r="C307" s="12" t="s">
        <v>891</v>
      </c>
    </row>
    <row r="308" spans="2:3">
      <c r="B308" s="12" t="s">
        <v>892</v>
      </c>
      <c r="C308" s="12" t="s">
        <v>893</v>
      </c>
    </row>
    <row r="309" spans="2:3">
      <c r="B309" s="12" t="s">
        <v>894</v>
      </c>
      <c r="C309" s="12" t="s">
        <v>895</v>
      </c>
    </row>
    <row r="310" spans="2:3">
      <c r="B310" s="12" t="s">
        <v>896</v>
      </c>
      <c r="C310" s="12" t="s">
        <v>897</v>
      </c>
    </row>
    <row r="311" spans="2:3">
      <c r="B311" s="12" t="s">
        <v>898</v>
      </c>
      <c r="C311" s="12" t="s">
        <v>899</v>
      </c>
    </row>
    <row r="312" spans="2:3">
      <c r="B312" s="12" t="s">
        <v>900</v>
      </c>
      <c r="C312" s="12" t="s">
        <v>901</v>
      </c>
    </row>
    <row r="313" spans="2:3">
      <c r="B313" s="12" t="s">
        <v>902</v>
      </c>
      <c r="C313" s="12" t="s">
        <v>903</v>
      </c>
    </row>
    <row r="314" spans="2:3">
      <c r="B314" s="12" t="s">
        <v>904</v>
      </c>
      <c r="C314" s="12" t="s">
        <v>905</v>
      </c>
    </row>
    <row r="315" spans="2:3">
      <c r="B315" s="12" t="s">
        <v>906</v>
      </c>
      <c r="C315" s="12" t="s">
        <v>907</v>
      </c>
    </row>
    <row r="316" spans="2:3">
      <c r="B316" s="12" t="s">
        <v>908</v>
      </c>
      <c r="C316" s="12" t="s">
        <v>909</v>
      </c>
    </row>
    <row r="317" spans="2:3">
      <c r="B317" s="12" t="s">
        <v>910</v>
      </c>
      <c r="C317" s="12" t="s">
        <v>911</v>
      </c>
    </row>
    <row r="318" spans="2:3">
      <c r="B318" s="12" t="s">
        <v>912</v>
      </c>
      <c r="C318" s="12" t="s">
        <v>913</v>
      </c>
    </row>
    <row r="319" spans="2:3">
      <c r="B319" s="12" t="s">
        <v>914</v>
      </c>
      <c r="C319" s="12" t="s">
        <v>915</v>
      </c>
    </row>
    <row r="320" spans="2:3">
      <c r="B320" s="12" t="s">
        <v>916</v>
      </c>
      <c r="C320" s="12" t="s">
        <v>917</v>
      </c>
    </row>
    <row r="321" spans="2:3">
      <c r="B321" s="12" t="s">
        <v>918</v>
      </c>
      <c r="C321" s="12" t="s">
        <v>919</v>
      </c>
    </row>
    <row r="322" spans="2:3">
      <c r="B322" s="12" t="s">
        <v>920</v>
      </c>
      <c r="C322" s="12" t="s">
        <v>921</v>
      </c>
    </row>
    <row r="323" spans="2:3">
      <c r="B323" s="12" t="s">
        <v>922</v>
      </c>
      <c r="C323" s="12" t="s">
        <v>923</v>
      </c>
    </row>
    <row r="324" spans="2:3">
      <c r="B324" s="12" t="s">
        <v>924</v>
      </c>
      <c r="C324" s="12" t="s">
        <v>925</v>
      </c>
    </row>
    <row r="325" spans="2:3">
      <c r="B325" s="12" t="s">
        <v>926</v>
      </c>
      <c r="C325" s="12" t="s">
        <v>927</v>
      </c>
    </row>
    <row r="326" spans="2:3">
      <c r="B326" s="12" t="s">
        <v>928</v>
      </c>
      <c r="C326" s="12" t="s">
        <v>929</v>
      </c>
    </row>
    <row r="327" spans="2:3">
      <c r="B327" s="12" t="s">
        <v>930</v>
      </c>
      <c r="C327" s="12" t="s">
        <v>931</v>
      </c>
    </row>
    <row r="328" spans="2:3">
      <c r="B328" s="12" t="s">
        <v>932</v>
      </c>
      <c r="C328" s="12" t="s">
        <v>933</v>
      </c>
    </row>
    <row r="329" spans="2:3">
      <c r="B329" s="12" t="s">
        <v>934</v>
      </c>
      <c r="C329" s="12" t="s">
        <v>935</v>
      </c>
    </row>
    <row r="330" spans="2:3">
      <c r="B330" s="12" t="s">
        <v>936</v>
      </c>
      <c r="C330" s="12" t="s">
        <v>937</v>
      </c>
    </row>
    <row r="331" spans="2:3">
      <c r="B331" s="12" t="s">
        <v>938</v>
      </c>
      <c r="C331" s="12" t="s">
        <v>939</v>
      </c>
    </row>
    <row r="332" spans="2:3">
      <c r="B332" s="12" t="s">
        <v>940</v>
      </c>
      <c r="C332" s="12" t="s">
        <v>941</v>
      </c>
    </row>
    <row r="333" spans="2:3">
      <c r="B333" s="12" t="s">
        <v>942</v>
      </c>
      <c r="C333" s="12" t="s">
        <v>943</v>
      </c>
    </row>
    <row r="334" spans="2:3">
      <c r="B334" s="12" t="s">
        <v>944</v>
      </c>
      <c r="C334" s="12" t="s">
        <v>945</v>
      </c>
    </row>
    <row r="335" spans="2:3">
      <c r="B335" s="12" t="s">
        <v>946</v>
      </c>
      <c r="C335" s="12" t="s">
        <v>947</v>
      </c>
    </row>
    <row r="336" spans="2:3">
      <c r="B336" s="12" t="s">
        <v>948</v>
      </c>
      <c r="C336" s="12" t="s">
        <v>949</v>
      </c>
    </row>
    <row r="337" spans="2:3">
      <c r="B337" s="12" t="s">
        <v>950</v>
      </c>
      <c r="C337" s="12" t="s">
        <v>951</v>
      </c>
    </row>
    <row r="338" spans="2:3">
      <c r="B338" s="12" t="s">
        <v>952</v>
      </c>
      <c r="C338" s="12" t="s">
        <v>953</v>
      </c>
    </row>
    <row r="339" spans="2:3">
      <c r="B339" s="12" t="s">
        <v>954</v>
      </c>
      <c r="C339" s="12" t="s">
        <v>955</v>
      </c>
    </row>
    <row r="340" spans="2:3">
      <c r="B340" s="12" t="s">
        <v>956</v>
      </c>
      <c r="C340" s="12" t="s">
        <v>957</v>
      </c>
    </row>
    <row r="341" spans="2:3">
      <c r="B341" s="12" t="s">
        <v>958</v>
      </c>
      <c r="C341" s="12" t="s">
        <v>959</v>
      </c>
    </row>
    <row r="342" spans="2:3">
      <c r="B342" s="12" t="s">
        <v>960</v>
      </c>
      <c r="C342" s="12" t="s">
        <v>961</v>
      </c>
    </row>
    <row r="343" spans="2:3">
      <c r="B343" s="12" t="s">
        <v>962</v>
      </c>
      <c r="C343" s="12" t="s">
        <v>963</v>
      </c>
    </row>
    <row r="344" spans="2:3">
      <c r="B344" s="12" t="s">
        <v>964</v>
      </c>
      <c r="C344" s="12" t="s">
        <v>965</v>
      </c>
    </row>
    <row r="345" spans="2:3">
      <c r="B345" s="12" t="s">
        <v>966</v>
      </c>
      <c r="C345" s="12" t="s">
        <v>967</v>
      </c>
    </row>
    <row r="346" spans="2:3">
      <c r="B346" s="12" t="s">
        <v>968</v>
      </c>
      <c r="C346" s="12" t="s">
        <v>969</v>
      </c>
    </row>
    <row r="347" spans="2:3">
      <c r="B347" s="12" t="s">
        <v>970</v>
      </c>
      <c r="C347" s="12" t="s">
        <v>971</v>
      </c>
    </row>
    <row r="348" spans="2:3">
      <c r="B348" s="12" t="s">
        <v>972</v>
      </c>
      <c r="C348" s="12" t="s">
        <v>973</v>
      </c>
    </row>
    <row r="349" spans="2:3">
      <c r="B349" s="12" t="s">
        <v>974</v>
      </c>
      <c r="C349" s="12" t="s">
        <v>975</v>
      </c>
    </row>
    <row r="350" spans="2:3">
      <c r="B350" s="12" t="s">
        <v>976</v>
      </c>
      <c r="C350" s="12" t="s">
        <v>977</v>
      </c>
    </row>
    <row r="351" spans="2:3">
      <c r="B351" s="12" t="s">
        <v>978</v>
      </c>
      <c r="C351" s="12" t="s">
        <v>979</v>
      </c>
    </row>
    <row r="352" spans="2:3">
      <c r="B352" s="12" t="s">
        <v>980</v>
      </c>
      <c r="C352" s="12" t="s">
        <v>981</v>
      </c>
    </row>
    <row r="353" spans="2:3">
      <c r="B353" s="12" t="s">
        <v>982</v>
      </c>
      <c r="C353" s="12" t="s">
        <v>983</v>
      </c>
    </row>
    <row r="354" spans="2:3">
      <c r="B354" s="12" t="s">
        <v>984</v>
      </c>
      <c r="C354" s="12" t="s">
        <v>985</v>
      </c>
    </row>
    <row r="355" spans="2:3">
      <c r="B355" s="12" t="s">
        <v>986</v>
      </c>
      <c r="C355" s="12" t="s">
        <v>987</v>
      </c>
    </row>
    <row r="356" spans="2:3">
      <c r="B356" s="12" t="s">
        <v>988</v>
      </c>
      <c r="C356" s="12" t="s">
        <v>989</v>
      </c>
    </row>
    <row r="357" spans="2:3">
      <c r="B357" s="12" t="s">
        <v>990</v>
      </c>
      <c r="C357" s="12" t="s">
        <v>991</v>
      </c>
    </row>
    <row r="358" spans="2:3">
      <c r="B358" s="12" t="s">
        <v>992</v>
      </c>
      <c r="C358" s="12" t="s">
        <v>993</v>
      </c>
    </row>
    <row r="359" spans="2:3">
      <c r="B359" s="12" t="s">
        <v>994</v>
      </c>
      <c r="C359" s="12" t="s">
        <v>995</v>
      </c>
    </row>
    <row r="360" spans="2:3">
      <c r="B360" s="12" t="s">
        <v>996</v>
      </c>
      <c r="C360" s="12" t="s">
        <v>997</v>
      </c>
    </row>
    <row r="361" spans="2:3">
      <c r="B361" s="12" t="s">
        <v>998</v>
      </c>
      <c r="C361" s="12" t="s">
        <v>999</v>
      </c>
    </row>
    <row r="362" spans="2:3">
      <c r="B362" s="12" t="s">
        <v>1000</v>
      </c>
      <c r="C362" s="12" t="s">
        <v>1001</v>
      </c>
    </row>
    <row r="363" spans="2:3">
      <c r="B363" s="12" t="s">
        <v>1002</v>
      </c>
      <c r="C363" s="12" t="s">
        <v>1003</v>
      </c>
    </row>
    <row r="364" spans="2:3">
      <c r="B364" s="12" t="s">
        <v>1004</v>
      </c>
      <c r="C364" s="12" t="s">
        <v>1005</v>
      </c>
    </row>
    <row r="365" spans="2:3">
      <c r="B365" s="12" t="s">
        <v>1006</v>
      </c>
      <c r="C365" s="12" t="s">
        <v>1007</v>
      </c>
    </row>
    <row r="366" spans="2:3">
      <c r="B366" s="12" t="s">
        <v>1008</v>
      </c>
      <c r="C366" s="12" t="s">
        <v>1009</v>
      </c>
    </row>
    <row r="367" spans="2:3">
      <c r="B367" s="12" t="s">
        <v>1010</v>
      </c>
      <c r="C367" s="12" t="s">
        <v>1011</v>
      </c>
    </row>
    <row r="368" spans="2:3">
      <c r="B368" s="12" t="s">
        <v>1012</v>
      </c>
      <c r="C368" s="12" t="s">
        <v>1013</v>
      </c>
    </row>
    <row r="369" spans="2:3">
      <c r="B369" s="12" t="s">
        <v>1014</v>
      </c>
      <c r="C369" s="12" t="s">
        <v>1015</v>
      </c>
    </row>
    <row r="370" spans="2:3">
      <c r="B370" s="12" t="s">
        <v>1016</v>
      </c>
      <c r="C370" s="12" t="s">
        <v>1017</v>
      </c>
    </row>
    <row r="371" spans="2:3">
      <c r="B371" s="12" t="s">
        <v>1018</v>
      </c>
      <c r="C371" s="12" t="s">
        <v>1019</v>
      </c>
    </row>
    <row r="372" spans="2:3">
      <c r="B372" s="12" t="s">
        <v>1020</v>
      </c>
      <c r="C372" s="12" t="s">
        <v>1021</v>
      </c>
    </row>
    <row r="373" spans="2:3">
      <c r="B373" s="12" t="s">
        <v>1022</v>
      </c>
      <c r="C373" s="12" t="s">
        <v>1023</v>
      </c>
    </row>
    <row r="374" spans="2:3">
      <c r="B374" s="12" t="s">
        <v>1024</v>
      </c>
      <c r="C374" s="12" t="s">
        <v>1025</v>
      </c>
    </row>
    <row r="375" spans="2:3">
      <c r="B375" s="12" t="s">
        <v>1026</v>
      </c>
      <c r="C375" s="12" t="s">
        <v>1027</v>
      </c>
    </row>
    <row r="376" spans="2:3">
      <c r="B376" s="12" t="s">
        <v>1028</v>
      </c>
      <c r="C376" s="12" t="s">
        <v>1029</v>
      </c>
    </row>
    <row r="377" spans="2:3">
      <c r="B377" s="12" t="s">
        <v>1030</v>
      </c>
      <c r="C377" s="12" t="s">
        <v>1031</v>
      </c>
    </row>
    <row r="378" spans="2:3">
      <c r="B378" s="12" t="s">
        <v>1032</v>
      </c>
      <c r="C378" s="12" t="s">
        <v>1033</v>
      </c>
    </row>
    <row r="379" spans="2:3">
      <c r="B379" s="12" t="s">
        <v>1034</v>
      </c>
      <c r="C379" s="12" t="s">
        <v>1035</v>
      </c>
    </row>
    <row r="380" spans="2:3">
      <c r="B380" s="12" t="s">
        <v>1036</v>
      </c>
      <c r="C380" s="12" t="s">
        <v>1037</v>
      </c>
    </row>
    <row r="381" spans="2:3">
      <c r="B381" s="12" t="s">
        <v>1038</v>
      </c>
      <c r="C381" s="12" t="s">
        <v>1039</v>
      </c>
    </row>
    <row r="382" spans="2:3">
      <c r="B382" s="12" t="s">
        <v>1040</v>
      </c>
      <c r="C382" s="12" t="s">
        <v>1041</v>
      </c>
    </row>
    <row r="383" spans="2:3">
      <c r="B383" s="12" t="s">
        <v>1042</v>
      </c>
      <c r="C383" s="12" t="s">
        <v>1043</v>
      </c>
    </row>
    <row r="384" spans="2:3">
      <c r="B384" s="12" t="s">
        <v>1044</v>
      </c>
      <c r="C384" s="12" t="s">
        <v>1045</v>
      </c>
    </row>
    <row r="385" spans="2:3">
      <c r="B385" s="12" t="s">
        <v>1046</v>
      </c>
      <c r="C385" s="12" t="s">
        <v>1047</v>
      </c>
    </row>
    <row r="386" spans="2:3">
      <c r="B386" s="12" t="s">
        <v>1048</v>
      </c>
      <c r="C386" s="12" t="s">
        <v>1049</v>
      </c>
    </row>
    <row r="387" spans="2:3">
      <c r="B387" s="12" t="s">
        <v>1050</v>
      </c>
      <c r="C387" s="12" t="s">
        <v>1051</v>
      </c>
    </row>
    <row r="388" spans="2:3">
      <c r="B388" s="12" t="s">
        <v>1052</v>
      </c>
      <c r="C388" s="12" t="s">
        <v>1053</v>
      </c>
    </row>
    <row r="389" spans="2:3">
      <c r="B389" s="12" t="s">
        <v>1054</v>
      </c>
      <c r="C389" s="12" t="s">
        <v>1055</v>
      </c>
    </row>
    <row r="390" spans="2:3">
      <c r="B390" s="12" t="s">
        <v>1056</v>
      </c>
      <c r="C390" s="12" t="s">
        <v>1057</v>
      </c>
    </row>
    <row r="391" spans="2:3">
      <c r="B391" s="12" t="s">
        <v>1058</v>
      </c>
      <c r="C391" s="12" t="s">
        <v>1059</v>
      </c>
    </row>
    <row r="392" spans="2:3">
      <c r="B392" s="12" t="s">
        <v>1060</v>
      </c>
      <c r="C392" s="12" t="s">
        <v>1061</v>
      </c>
    </row>
    <row r="393" spans="2:3">
      <c r="B393" s="12" t="s">
        <v>1062</v>
      </c>
      <c r="C393" s="12" t="s">
        <v>1063</v>
      </c>
    </row>
    <row r="394" spans="2:3">
      <c r="B394" s="12" t="s">
        <v>1064</v>
      </c>
      <c r="C394" s="12" t="s">
        <v>1065</v>
      </c>
    </row>
    <row r="395" spans="2:3">
      <c r="B395" s="12" t="s">
        <v>1066</v>
      </c>
      <c r="C395" s="12" t="s">
        <v>1067</v>
      </c>
    </row>
    <row r="396" spans="2:3">
      <c r="B396" s="12" t="s">
        <v>1068</v>
      </c>
      <c r="C396" s="12" t="s">
        <v>1069</v>
      </c>
    </row>
    <row r="397" spans="2:3">
      <c r="B397" s="12" t="s">
        <v>1070</v>
      </c>
      <c r="C397" s="12" t="s">
        <v>1071</v>
      </c>
    </row>
    <row r="398" spans="2:3">
      <c r="B398" s="12" t="s">
        <v>1072</v>
      </c>
      <c r="C398" s="12" t="s">
        <v>1073</v>
      </c>
    </row>
    <row r="399" spans="2:3">
      <c r="B399" s="12" t="s">
        <v>1074</v>
      </c>
      <c r="C399" s="12" t="s">
        <v>1075</v>
      </c>
    </row>
    <row r="400" spans="2:3">
      <c r="B400" s="12" t="s">
        <v>1076</v>
      </c>
      <c r="C400" s="12" t="s">
        <v>1077</v>
      </c>
    </row>
    <row r="401" spans="2:3">
      <c r="B401" s="12" t="s">
        <v>1078</v>
      </c>
      <c r="C401" s="12" t="s">
        <v>1079</v>
      </c>
    </row>
    <row r="402" spans="2:3">
      <c r="B402" s="12" t="s">
        <v>1080</v>
      </c>
      <c r="C402" s="12" t="s">
        <v>1081</v>
      </c>
    </row>
    <row r="403" spans="2:3">
      <c r="B403" s="12" t="s">
        <v>1082</v>
      </c>
      <c r="C403" s="12" t="s">
        <v>1083</v>
      </c>
    </row>
    <row r="404" spans="2:3">
      <c r="B404" s="12" t="s">
        <v>1084</v>
      </c>
      <c r="C404" s="12" t="s">
        <v>1085</v>
      </c>
    </row>
    <row r="405" spans="2:3">
      <c r="B405" s="12" t="s">
        <v>1086</v>
      </c>
      <c r="C405" s="12" t="s">
        <v>1087</v>
      </c>
    </row>
    <row r="406" spans="2:3">
      <c r="B406" s="12" t="s">
        <v>1088</v>
      </c>
      <c r="C406" s="12" t="s">
        <v>1089</v>
      </c>
    </row>
    <row r="407" spans="2:3">
      <c r="B407" s="12" t="s">
        <v>1090</v>
      </c>
      <c r="C407" s="12" t="s">
        <v>1091</v>
      </c>
    </row>
    <row r="408" spans="2:3">
      <c r="B408" s="12" t="s">
        <v>1092</v>
      </c>
      <c r="C408" s="12" t="s">
        <v>1093</v>
      </c>
    </row>
    <row r="409" spans="2:3">
      <c r="B409" s="12" t="s">
        <v>1094</v>
      </c>
      <c r="C409" s="12" t="s">
        <v>1095</v>
      </c>
    </row>
    <row r="410" spans="2:3">
      <c r="B410" s="12" t="s">
        <v>1096</v>
      </c>
      <c r="C410" s="12" t="s">
        <v>1097</v>
      </c>
    </row>
    <row r="411" spans="2:3">
      <c r="B411" s="12" t="s">
        <v>1098</v>
      </c>
      <c r="C411" s="12" t="s">
        <v>1099</v>
      </c>
    </row>
    <row r="412" spans="2:3">
      <c r="B412" s="12" t="s">
        <v>1100</v>
      </c>
      <c r="C412" s="12" t="s">
        <v>1101</v>
      </c>
    </row>
    <row r="413" spans="2:3">
      <c r="B413" s="12" t="s">
        <v>1102</v>
      </c>
      <c r="C413" s="12" t="s">
        <v>1103</v>
      </c>
    </row>
    <row r="414" spans="2:3">
      <c r="B414" s="12" t="s">
        <v>1104</v>
      </c>
      <c r="C414" s="12" t="s">
        <v>1105</v>
      </c>
    </row>
    <row r="415" spans="2:3">
      <c r="B415" s="12" t="s">
        <v>1106</v>
      </c>
      <c r="C415" s="12" t="s">
        <v>1107</v>
      </c>
    </row>
    <row r="416" spans="2:3">
      <c r="B416" s="12" t="s">
        <v>1108</v>
      </c>
      <c r="C416" s="12" t="s">
        <v>1109</v>
      </c>
    </row>
    <row r="417" spans="2:3">
      <c r="B417" s="12" t="s">
        <v>1110</v>
      </c>
      <c r="C417" s="12" t="s">
        <v>1111</v>
      </c>
    </row>
    <row r="418" spans="2:3">
      <c r="B418" s="12" t="s">
        <v>1112</v>
      </c>
      <c r="C418" s="12" t="s">
        <v>1113</v>
      </c>
    </row>
    <row r="419" spans="2:3">
      <c r="B419" s="12" t="s">
        <v>1114</v>
      </c>
      <c r="C419" s="12" t="s">
        <v>1115</v>
      </c>
    </row>
    <row r="420" spans="2:3">
      <c r="B420" s="12" t="s">
        <v>1116</v>
      </c>
      <c r="C420" s="12" t="s">
        <v>1117</v>
      </c>
    </row>
    <row r="421" spans="2:3">
      <c r="B421" s="12" t="s">
        <v>1118</v>
      </c>
      <c r="C421" s="12" t="s">
        <v>1119</v>
      </c>
    </row>
    <row r="422" spans="2:3">
      <c r="B422" s="12" t="s">
        <v>1120</v>
      </c>
      <c r="C422" s="12" t="s">
        <v>1121</v>
      </c>
    </row>
    <row r="423" spans="2:3">
      <c r="B423" s="12" t="s">
        <v>1122</v>
      </c>
      <c r="C423" s="12" t="s">
        <v>1123</v>
      </c>
    </row>
    <row r="424" spans="2:3">
      <c r="B424" s="12" t="s">
        <v>1124</v>
      </c>
      <c r="C424" s="12" t="s">
        <v>1125</v>
      </c>
    </row>
    <row r="425" spans="2:3">
      <c r="B425" s="12" t="s">
        <v>1126</v>
      </c>
      <c r="C425" s="12" t="s">
        <v>1127</v>
      </c>
    </row>
    <row r="426" spans="2:3">
      <c r="B426" s="12" t="s">
        <v>1128</v>
      </c>
      <c r="C426" s="12" t="s">
        <v>1129</v>
      </c>
    </row>
    <row r="427" spans="2:3">
      <c r="B427" s="12" t="s">
        <v>1130</v>
      </c>
      <c r="C427" s="12" t="s">
        <v>1131</v>
      </c>
    </row>
    <row r="428" spans="2:3">
      <c r="B428" s="12" t="s">
        <v>1132</v>
      </c>
      <c r="C428" s="12" t="s">
        <v>1133</v>
      </c>
    </row>
    <row r="429" spans="2:3">
      <c r="B429" s="12" t="s">
        <v>1134</v>
      </c>
      <c r="C429" s="12" t="s">
        <v>1135</v>
      </c>
    </row>
    <row r="430" spans="2:3">
      <c r="B430" s="12" t="s">
        <v>1136</v>
      </c>
      <c r="C430" s="12" t="s">
        <v>1137</v>
      </c>
    </row>
    <row r="431" spans="2:3">
      <c r="B431" s="12" t="s">
        <v>1138</v>
      </c>
      <c r="C431" s="12" t="s">
        <v>1139</v>
      </c>
    </row>
    <row r="432" spans="2:3">
      <c r="B432" s="12" t="s">
        <v>1140</v>
      </c>
      <c r="C432" s="12" t="s">
        <v>1141</v>
      </c>
    </row>
    <row r="433" spans="2:3">
      <c r="B433" s="12" t="s">
        <v>1142</v>
      </c>
      <c r="C433" s="12" t="s">
        <v>1143</v>
      </c>
    </row>
    <row r="434" spans="2:3">
      <c r="B434" s="12" t="s">
        <v>1144</v>
      </c>
      <c r="C434" s="12" t="s">
        <v>1145</v>
      </c>
    </row>
    <row r="435" spans="2:3">
      <c r="B435" s="12" t="s">
        <v>1146</v>
      </c>
      <c r="C435" s="12" t="s">
        <v>1147</v>
      </c>
    </row>
    <row r="436" spans="2:3">
      <c r="B436" s="12" t="s">
        <v>1148</v>
      </c>
      <c r="C436" s="12" t="s">
        <v>1149</v>
      </c>
    </row>
    <row r="437" spans="2:3">
      <c r="B437" s="12" t="s">
        <v>1150</v>
      </c>
      <c r="C437" s="12" t="s">
        <v>1151</v>
      </c>
    </row>
    <row r="438" spans="2:3">
      <c r="B438" s="12" t="s">
        <v>1152</v>
      </c>
      <c r="C438" s="12" t="s">
        <v>1153</v>
      </c>
    </row>
    <row r="439" spans="2:3">
      <c r="B439" s="12" t="s">
        <v>1154</v>
      </c>
      <c r="C439" s="12" t="s">
        <v>1155</v>
      </c>
    </row>
    <row r="440" spans="2:3">
      <c r="B440" s="12" t="s">
        <v>1156</v>
      </c>
      <c r="C440" s="12" t="s">
        <v>1157</v>
      </c>
    </row>
    <row r="441" spans="2:3">
      <c r="B441" s="12" t="s">
        <v>1158</v>
      </c>
      <c r="C441" s="12" t="s">
        <v>1159</v>
      </c>
    </row>
    <row r="442" spans="2:3">
      <c r="B442" s="12" t="s">
        <v>1160</v>
      </c>
      <c r="C442" s="12" t="s">
        <v>1161</v>
      </c>
    </row>
    <row r="443" spans="2:3">
      <c r="B443" s="12" t="s">
        <v>1162</v>
      </c>
      <c r="C443" s="12" t="s">
        <v>1163</v>
      </c>
    </row>
    <row r="444" spans="2:3">
      <c r="B444" s="12" t="s">
        <v>1164</v>
      </c>
      <c r="C444" s="12" t="s">
        <v>1165</v>
      </c>
    </row>
    <row r="445" spans="2:3">
      <c r="B445" s="12" t="s">
        <v>1166</v>
      </c>
      <c r="C445" s="12" t="s">
        <v>1167</v>
      </c>
    </row>
    <row r="446" spans="2:3">
      <c r="B446" s="12" t="s">
        <v>1168</v>
      </c>
      <c r="C446" s="12" t="s">
        <v>1169</v>
      </c>
    </row>
    <row r="447" spans="2:3">
      <c r="B447" s="12" t="s">
        <v>1170</v>
      </c>
      <c r="C447" s="12" t="s">
        <v>1171</v>
      </c>
    </row>
    <row r="448" spans="2:3">
      <c r="B448" s="12" t="s">
        <v>1172</v>
      </c>
      <c r="C448" s="12" t="s">
        <v>1173</v>
      </c>
    </row>
    <row r="449" spans="2:3">
      <c r="B449" s="12" t="s">
        <v>1174</v>
      </c>
      <c r="C449" s="12" t="s">
        <v>1175</v>
      </c>
    </row>
    <row r="450" spans="2:3">
      <c r="B450" s="12" t="s">
        <v>1176</v>
      </c>
      <c r="C450" s="12" t="s">
        <v>1177</v>
      </c>
    </row>
    <row r="451" spans="2:3">
      <c r="B451" s="12" t="s">
        <v>1178</v>
      </c>
      <c r="C451" s="12" t="s">
        <v>1179</v>
      </c>
    </row>
    <row r="452" spans="2:3">
      <c r="B452" s="12" t="s">
        <v>1180</v>
      </c>
      <c r="C452" s="12" t="s">
        <v>1181</v>
      </c>
    </row>
    <row r="453" spans="2:3">
      <c r="B453" s="12" t="s">
        <v>1182</v>
      </c>
      <c r="C453" s="12" t="s">
        <v>1183</v>
      </c>
    </row>
    <row r="454" spans="2:3">
      <c r="B454" s="12" t="s">
        <v>1184</v>
      </c>
      <c r="C454" s="12" t="s">
        <v>1185</v>
      </c>
    </row>
    <row r="455" spans="2:3">
      <c r="B455" s="12" t="s">
        <v>1186</v>
      </c>
      <c r="C455" s="12" t="s">
        <v>1187</v>
      </c>
    </row>
    <row r="456" spans="2:3">
      <c r="B456" s="12" t="s">
        <v>1188</v>
      </c>
      <c r="C456" s="12" t="s">
        <v>1189</v>
      </c>
    </row>
    <row r="457" spans="2:3">
      <c r="B457" s="12" t="s">
        <v>1190</v>
      </c>
      <c r="C457" s="12" t="s">
        <v>1191</v>
      </c>
    </row>
    <row r="458" spans="2:3">
      <c r="B458" s="12" t="s">
        <v>1192</v>
      </c>
      <c r="C458" s="12" t="s">
        <v>1193</v>
      </c>
    </row>
    <row r="459" spans="2:3">
      <c r="B459" s="12" t="s">
        <v>1194</v>
      </c>
      <c r="C459" s="12" t="s">
        <v>1195</v>
      </c>
    </row>
    <row r="460" spans="2:3">
      <c r="B460" s="12" t="s">
        <v>1196</v>
      </c>
      <c r="C460" s="12" t="s">
        <v>1197</v>
      </c>
    </row>
    <row r="461" spans="2:3">
      <c r="B461" s="12" t="s">
        <v>1198</v>
      </c>
      <c r="C461" s="12" t="s">
        <v>1199</v>
      </c>
    </row>
    <row r="462" spans="2:3">
      <c r="B462" s="12" t="s">
        <v>1200</v>
      </c>
      <c r="C462" s="12" t="s">
        <v>1201</v>
      </c>
    </row>
    <row r="463" spans="2:3">
      <c r="B463" s="12" t="s">
        <v>1202</v>
      </c>
      <c r="C463" s="12" t="s">
        <v>1203</v>
      </c>
    </row>
    <row r="464" spans="2:3">
      <c r="B464" s="12" t="s">
        <v>1204</v>
      </c>
      <c r="C464" s="12" t="s">
        <v>1205</v>
      </c>
    </row>
    <row r="465" spans="2:3">
      <c r="B465" s="12" t="s">
        <v>1206</v>
      </c>
      <c r="C465" s="12" t="s">
        <v>1207</v>
      </c>
    </row>
    <row r="466" spans="2:3">
      <c r="B466" s="12" t="s">
        <v>1208</v>
      </c>
      <c r="C466" s="12" t="s">
        <v>1209</v>
      </c>
    </row>
    <row r="467" spans="2:3">
      <c r="B467" s="12" t="s">
        <v>1210</v>
      </c>
      <c r="C467" s="12" t="s">
        <v>1211</v>
      </c>
    </row>
    <row r="468" spans="2:3">
      <c r="B468" s="12" t="s">
        <v>1212</v>
      </c>
      <c r="C468" s="12" t="s">
        <v>1213</v>
      </c>
    </row>
    <row r="469" spans="2:3">
      <c r="B469" s="12" t="s">
        <v>1214</v>
      </c>
      <c r="C469" s="12" t="s">
        <v>1215</v>
      </c>
    </row>
    <row r="470" spans="2:3">
      <c r="B470" s="12" t="s">
        <v>1216</v>
      </c>
      <c r="C470" s="12" t="s">
        <v>1217</v>
      </c>
    </row>
    <row r="471" spans="2:3">
      <c r="B471" s="12" t="s">
        <v>1218</v>
      </c>
      <c r="C471" s="12" t="s">
        <v>1219</v>
      </c>
    </row>
    <row r="472" spans="2:3">
      <c r="B472" s="12" t="s">
        <v>1220</v>
      </c>
      <c r="C472" s="12" t="s">
        <v>1221</v>
      </c>
    </row>
    <row r="473" spans="2:3">
      <c r="B473" s="12" t="s">
        <v>1222</v>
      </c>
      <c r="C473" s="12" t="s">
        <v>1223</v>
      </c>
    </row>
    <row r="474" spans="2:3">
      <c r="B474" s="12" t="s">
        <v>1224</v>
      </c>
      <c r="C474" s="12" t="s">
        <v>1225</v>
      </c>
    </row>
    <row r="475" spans="2:3">
      <c r="B475" s="12" t="s">
        <v>1226</v>
      </c>
      <c r="C475" s="12" t="s">
        <v>1227</v>
      </c>
    </row>
    <row r="476" spans="2:3">
      <c r="B476" s="12" t="s">
        <v>1228</v>
      </c>
      <c r="C476" s="12" t="s">
        <v>1229</v>
      </c>
    </row>
    <row r="477" spans="2:3">
      <c r="B477" s="12" t="s">
        <v>1230</v>
      </c>
      <c r="C477" s="12" t="s">
        <v>1231</v>
      </c>
    </row>
    <row r="478" spans="2:3">
      <c r="B478" s="12" t="s">
        <v>1232</v>
      </c>
      <c r="C478" s="12" t="s">
        <v>1233</v>
      </c>
    </row>
    <row r="479" spans="2:3">
      <c r="B479" s="12" t="s">
        <v>1234</v>
      </c>
      <c r="C479" s="12" t="s">
        <v>1235</v>
      </c>
    </row>
    <row r="480" spans="2:3">
      <c r="B480" s="12" t="s">
        <v>1236</v>
      </c>
      <c r="C480" s="12" t="s">
        <v>1237</v>
      </c>
    </row>
    <row r="481" spans="2:3">
      <c r="B481" s="12" t="s">
        <v>1238</v>
      </c>
      <c r="C481" s="12" t="s">
        <v>1239</v>
      </c>
    </row>
    <row r="482" spans="2:3">
      <c r="B482" s="12" t="s">
        <v>1240</v>
      </c>
      <c r="C482" s="12" t="s">
        <v>1241</v>
      </c>
    </row>
    <row r="483" spans="2:3">
      <c r="B483" s="12" t="s">
        <v>1242</v>
      </c>
      <c r="C483" s="12" t="s">
        <v>1243</v>
      </c>
    </row>
    <row r="484" spans="2:3">
      <c r="B484" s="12" t="s">
        <v>1244</v>
      </c>
      <c r="C484" s="12" t="s">
        <v>1245</v>
      </c>
    </row>
    <row r="485" spans="2:3">
      <c r="B485" s="12" t="s">
        <v>1246</v>
      </c>
      <c r="C485" s="12" t="s">
        <v>1247</v>
      </c>
    </row>
    <row r="486" spans="2:3">
      <c r="B486" s="12" t="s">
        <v>1248</v>
      </c>
      <c r="C486" s="12" t="s">
        <v>1249</v>
      </c>
    </row>
    <row r="487" spans="2:3">
      <c r="B487" s="12" t="s">
        <v>1250</v>
      </c>
      <c r="C487" s="12" t="s">
        <v>1251</v>
      </c>
    </row>
    <row r="488" spans="2:3">
      <c r="B488" s="12" t="s">
        <v>1252</v>
      </c>
      <c r="C488" s="12" t="s">
        <v>1253</v>
      </c>
    </row>
    <row r="489" spans="2:3">
      <c r="B489" s="12" t="s">
        <v>1254</v>
      </c>
      <c r="C489" s="12" t="s">
        <v>1255</v>
      </c>
    </row>
    <row r="490" spans="2:3">
      <c r="B490" s="12" t="s">
        <v>1256</v>
      </c>
      <c r="C490" s="12" t="s">
        <v>1257</v>
      </c>
    </row>
    <row r="491" spans="2:3">
      <c r="B491" s="12" t="s">
        <v>1258</v>
      </c>
      <c r="C491" s="12" t="s">
        <v>1259</v>
      </c>
    </row>
    <row r="492" spans="2:3">
      <c r="B492" s="12" t="s">
        <v>1260</v>
      </c>
      <c r="C492" s="12" t="s">
        <v>1261</v>
      </c>
    </row>
    <row r="493" spans="2:3">
      <c r="B493" s="12" t="s">
        <v>1262</v>
      </c>
      <c r="C493" s="12" t="s">
        <v>1263</v>
      </c>
    </row>
    <row r="494" spans="2:3">
      <c r="B494" s="12" t="s">
        <v>1264</v>
      </c>
      <c r="C494" s="12" t="s">
        <v>1265</v>
      </c>
    </row>
    <row r="495" spans="2:3">
      <c r="B495" s="12" t="s">
        <v>1266</v>
      </c>
      <c r="C495" s="12" t="s">
        <v>1267</v>
      </c>
    </row>
    <row r="496" spans="2:3">
      <c r="B496" s="12" t="s">
        <v>1268</v>
      </c>
      <c r="C496" s="12" t="s">
        <v>1269</v>
      </c>
    </row>
    <row r="497" spans="2:3">
      <c r="B497" s="12" t="s">
        <v>1270</v>
      </c>
      <c r="C497" s="12" t="s">
        <v>1271</v>
      </c>
    </row>
    <row r="498" spans="2:3">
      <c r="B498" s="12" t="s">
        <v>1272</v>
      </c>
      <c r="C498" s="12" t="s">
        <v>1273</v>
      </c>
    </row>
    <row r="499" spans="2:3">
      <c r="B499" s="12" t="s">
        <v>1274</v>
      </c>
      <c r="C499" s="12" t="s">
        <v>1275</v>
      </c>
    </row>
    <row r="500" spans="2:3">
      <c r="B500" s="12" t="s">
        <v>1276</v>
      </c>
      <c r="C500" s="12" t="s">
        <v>1277</v>
      </c>
    </row>
    <row r="501" spans="2:3">
      <c r="B501" s="12" t="s">
        <v>1278</v>
      </c>
      <c r="C501" s="12" t="s">
        <v>1279</v>
      </c>
    </row>
    <row r="502" spans="2:3">
      <c r="B502" s="12" t="s">
        <v>1280</v>
      </c>
      <c r="C502" s="12" t="s">
        <v>1281</v>
      </c>
    </row>
    <row r="503" spans="2:3">
      <c r="B503" s="12" t="s">
        <v>1282</v>
      </c>
      <c r="C503" s="12" t="s">
        <v>1283</v>
      </c>
    </row>
    <row r="504" spans="2:3">
      <c r="B504" s="12" t="s">
        <v>1284</v>
      </c>
      <c r="C504" s="12" t="s">
        <v>1285</v>
      </c>
    </row>
    <row r="505" spans="2:3">
      <c r="B505" s="12" t="s">
        <v>1286</v>
      </c>
      <c r="C505" s="12" t="s">
        <v>1287</v>
      </c>
    </row>
    <row r="506" spans="2:3">
      <c r="B506" s="12" t="s">
        <v>1288</v>
      </c>
      <c r="C506" s="12" t="s">
        <v>1289</v>
      </c>
    </row>
    <row r="507" spans="2:3">
      <c r="B507" s="12" t="s">
        <v>1290</v>
      </c>
      <c r="C507" s="12" t="s">
        <v>1291</v>
      </c>
    </row>
    <row r="508" spans="2:3">
      <c r="B508" s="12" t="s">
        <v>1292</v>
      </c>
      <c r="C508" s="12" t="s">
        <v>1293</v>
      </c>
    </row>
    <row r="509" spans="2:3">
      <c r="B509" s="12" t="s">
        <v>1294</v>
      </c>
      <c r="C509" s="12" t="s">
        <v>1295</v>
      </c>
    </row>
    <row r="510" spans="2:3">
      <c r="B510" s="12" t="s">
        <v>1296</v>
      </c>
      <c r="C510" s="12" t="s">
        <v>1297</v>
      </c>
    </row>
    <row r="511" spans="2:3">
      <c r="B511" s="12" t="s">
        <v>1298</v>
      </c>
      <c r="C511" s="12" t="s">
        <v>1299</v>
      </c>
    </row>
    <row r="512" spans="2:3">
      <c r="B512" s="12" t="s">
        <v>1300</v>
      </c>
      <c r="C512" s="12" t="s">
        <v>1301</v>
      </c>
    </row>
    <row r="513" spans="2:3">
      <c r="B513" s="12" t="s">
        <v>1302</v>
      </c>
      <c r="C513" s="12" t="s">
        <v>1303</v>
      </c>
    </row>
    <row r="514" spans="2:3">
      <c r="B514" s="12" t="s">
        <v>1304</v>
      </c>
      <c r="C514" s="12" t="s">
        <v>1305</v>
      </c>
    </row>
    <row r="515" spans="2:3">
      <c r="B515" s="12" t="s">
        <v>1306</v>
      </c>
      <c r="C515" s="12" t="s">
        <v>1307</v>
      </c>
    </row>
    <row r="516" spans="2:3">
      <c r="B516" s="12" t="s">
        <v>1308</v>
      </c>
      <c r="C516" s="12" t="s">
        <v>1309</v>
      </c>
    </row>
    <row r="517" spans="2:3">
      <c r="B517" s="12" t="s">
        <v>1310</v>
      </c>
      <c r="C517" s="12" t="s">
        <v>1311</v>
      </c>
    </row>
    <row r="518" spans="2:3">
      <c r="B518" s="12" t="s">
        <v>1312</v>
      </c>
      <c r="C518" s="12" t="s">
        <v>1313</v>
      </c>
    </row>
    <row r="519" spans="2:3">
      <c r="B519" s="12" t="s">
        <v>1314</v>
      </c>
      <c r="C519" s="12" t="s">
        <v>1315</v>
      </c>
    </row>
    <row r="520" spans="2:3">
      <c r="B520" s="12" t="s">
        <v>1316</v>
      </c>
      <c r="C520" s="12" t="s">
        <v>1317</v>
      </c>
    </row>
    <row r="521" spans="2:3">
      <c r="B521" s="12" t="s">
        <v>1318</v>
      </c>
      <c r="C521" s="12" t="s">
        <v>1319</v>
      </c>
    </row>
    <row r="522" spans="2:3">
      <c r="B522" s="12" t="s">
        <v>1320</v>
      </c>
      <c r="C522" s="12" t="s">
        <v>1321</v>
      </c>
    </row>
    <row r="523" spans="2:3">
      <c r="B523" s="12" t="s">
        <v>1322</v>
      </c>
      <c r="C523" s="12" t="s">
        <v>1323</v>
      </c>
    </row>
    <row r="524" spans="2:3">
      <c r="B524" s="12" t="s">
        <v>1324</v>
      </c>
      <c r="C524" s="12" t="s">
        <v>1325</v>
      </c>
    </row>
    <row r="525" spans="2:3">
      <c r="B525" s="12" t="s">
        <v>1326</v>
      </c>
      <c r="C525" s="12" t="s">
        <v>1327</v>
      </c>
    </row>
    <row r="526" spans="2:3">
      <c r="B526" s="12" t="s">
        <v>1328</v>
      </c>
      <c r="C526" s="12" t="s">
        <v>1329</v>
      </c>
    </row>
    <row r="527" spans="2:3">
      <c r="B527" s="12" t="s">
        <v>1330</v>
      </c>
      <c r="C527" s="12" t="s">
        <v>1331</v>
      </c>
    </row>
    <row r="528" spans="2:3">
      <c r="B528" s="12" t="s">
        <v>1332</v>
      </c>
      <c r="C528" s="12" t="s">
        <v>1333</v>
      </c>
    </row>
    <row r="529" spans="2:3">
      <c r="B529" s="12" t="s">
        <v>1334</v>
      </c>
      <c r="C529" s="12" t="s">
        <v>1335</v>
      </c>
    </row>
    <row r="530" spans="2:3">
      <c r="B530" s="12" t="s">
        <v>1336</v>
      </c>
      <c r="C530" s="12" t="s">
        <v>1337</v>
      </c>
    </row>
    <row r="531" spans="2:3">
      <c r="B531" s="12" t="s">
        <v>1338</v>
      </c>
      <c r="C531" s="12" t="s">
        <v>1339</v>
      </c>
    </row>
    <row r="532" spans="2:3">
      <c r="B532" s="12" t="s">
        <v>1340</v>
      </c>
      <c r="C532" s="12" t="s">
        <v>1341</v>
      </c>
    </row>
    <row r="533" spans="2:3">
      <c r="B533" s="12" t="s">
        <v>1342</v>
      </c>
      <c r="C533" s="12" t="s">
        <v>1343</v>
      </c>
    </row>
    <row r="534" spans="2:3">
      <c r="B534" s="12" t="s">
        <v>1344</v>
      </c>
      <c r="C534" s="12" t="s">
        <v>1345</v>
      </c>
    </row>
    <row r="535" spans="2:3">
      <c r="B535" s="12" t="s">
        <v>1346</v>
      </c>
      <c r="C535" s="12" t="s">
        <v>1347</v>
      </c>
    </row>
    <row r="536" spans="2:3">
      <c r="B536" s="12" t="s">
        <v>1348</v>
      </c>
      <c r="C536" s="12" t="s">
        <v>1349</v>
      </c>
    </row>
    <row r="537" spans="2:3">
      <c r="B537" s="12" t="s">
        <v>1350</v>
      </c>
      <c r="C537" s="12" t="s">
        <v>1351</v>
      </c>
    </row>
    <row r="538" spans="2:3">
      <c r="B538" s="12" t="s">
        <v>1352</v>
      </c>
      <c r="C538" s="12" t="s">
        <v>1353</v>
      </c>
    </row>
    <row r="539" spans="2:3">
      <c r="B539" s="12" t="s">
        <v>1354</v>
      </c>
      <c r="C539" s="12" t="s">
        <v>1355</v>
      </c>
    </row>
    <row r="540" spans="2:3">
      <c r="B540" s="12" t="s">
        <v>1356</v>
      </c>
      <c r="C540" s="12" t="s">
        <v>1357</v>
      </c>
    </row>
    <row r="541" spans="2:3">
      <c r="B541" s="12" t="s">
        <v>1358</v>
      </c>
      <c r="C541" s="12" t="s">
        <v>1359</v>
      </c>
    </row>
    <row r="542" spans="2:3">
      <c r="B542" s="12" t="s">
        <v>1360</v>
      </c>
      <c r="C542" s="12" t="s">
        <v>1361</v>
      </c>
    </row>
    <row r="543" spans="2:3">
      <c r="B543" s="12" t="s">
        <v>1362</v>
      </c>
      <c r="C543" s="12" t="s">
        <v>1363</v>
      </c>
    </row>
    <row r="544" spans="2:3">
      <c r="B544" s="12" t="s">
        <v>1364</v>
      </c>
      <c r="C544" s="12" t="s">
        <v>1365</v>
      </c>
    </row>
    <row r="545" spans="2:3">
      <c r="B545" s="12" t="s">
        <v>1366</v>
      </c>
      <c r="C545" s="12" t="s">
        <v>1367</v>
      </c>
    </row>
    <row r="546" spans="2:3">
      <c r="B546" s="12" t="s">
        <v>1368</v>
      </c>
      <c r="C546" s="12" t="s">
        <v>1369</v>
      </c>
    </row>
    <row r="547" spans="2:3">
      <c r="B547" s="12" t="s">
        <v>1370</v>
      </c>
      <c r="C547" s="12" t="s">
        <v>1371</v>
      </c>
    </row>
    <row r="548" spans="2:3">
      <c r="B548" s="12" t="s">
        <v>1372</v>
      </c>
      <c r="C548" s="12" t="s">
        <v>1373</v>
      </c>
    </row>
    <row r="549" spans="2:3">
      <c r="B549" s="12" t="s">
        <v>1374</v>
      </c>
      <c r="C549" s="12" t="s">
        <v>1375</v>
      </c>
    </row>
    <row r="550" spans="2:3">
      <c r="B550" s="12" t="s">
        <v>1376</v>
      </c>
      <c r="C550" s="12" t="s">
        <v>1377</v>
      </c>
    </row>
    <row r="551" spans="2:3">
      <c r="B551" s="12" t="s">
        <v>1378</v>
      </c>
      <c r="C551" s="12" t="s">
        <v>1379</v>
      </c>
    </row>
    <row r="552" spans="2:3">
      <c r="B552" s="12" t="s">
        <v>1380</v>
      </c>
      <c r="C552" s="12" t="s">
        <v>1381</v>
      </c>
    </row>
    <row r="553" spans="2:3">
      <c r="B553" s="12" t="s">
        <v>1382</v>
      </c>
      <c r="C553" s="12" t="s">
        <v>1383</v>
      </c>
    </row>
    <row r="554" spans="2:3">
      <c r="B554" s="12" t="s">
        <v>1384</v>
      </c>
      <c r="C554" s="12" t="s">
        <v>1385</v>
      </c>
    </row>
    <row r="555" spans="2:3">
      <c r="B555" s="12" t="s">
        <v>1386</v>
      </c>
      <c r="C555" s="12" t="s">
        <v>1387</v>
      </c>
    </row>
    <row r="556" spans="2:3">
      <c r="B556" s="12" t="s">
        <v>1388</v>
      </c>
      <c r="C556" s="12" t="s">
        <v>1389</v>
      </c>
    </row>
    <row r="557" spans="2:3">
      <c r="B557" s="12" t="s">
        <v>1390</v>
      </c>
      <c r="C557" s="12" t="s">
        <v>1391</v>
      </c>
    </row>
    <row r="558" spans="2:3">
      <c r="B558" s="12" t="s">
        <v>1392</v>
      </c>
      <c r="C558" s="12" t="s">
        <v>1393</v>
      </c>
    </row>
    <row r="559" spans="2:3">
      <c r="B559" s="12" t="s">
        <v>1394</v>
      </c>
      <c r="C559" s="12" t="s">
        <v>1395</v>
      </c>
    </row>
    <row r="560" spans="2:3">
      <c r="B560" s="12" t="s">
        <v>1396</v>
      </c>
      <c r="C560" s="12" t="s">
        <v>1397</v>
      </c>
    </row>
    <row r="561" spans="2:3">
      <c r="B561" s="12" t="s">
        <v>1398</v>
      </c>
      <c r="C561" s="12" t="s">
        <v>1399</v>
      </c>
    </row>
    <row r="562" spans="2:3">
      <c r="B562" s="12" t="s">
        <v>1400</v>
      </c>
      <c r="C562" s="12" t="s">
        <v>1401</v>
      </c>
    </row>
    <row r="563" spans="2:3">
      <c r="B563" s="12" t="s">
        <v>1402</v>
      </c>
      <c r="C563" s="12" t="s">
        <v>1403</v>
      </c>
    </row>
    <row r="564" spans="2:3">
      <c r="B564" s="12" t="s">
        <v>1404</v>
      </c>
      <c r="C564" s="12" t="s">
        <v>1405</v>
      </c>
    </row>
    <row r="565" spans="2:3">
      <c r="B565" s="12" t="s">
        <v>1406</v>
      </c>
      <c r="C565" s="12" t="s">
        <v>1407</v>
      </c>
    </row>
    <row r="566" spans="2:3">
      <c r="B566" s="12" t="s">
        <v>1408</v>
      </c>
      <c r="C566" s="12" t="s">
        <v>1409</v>
      </c>
    </row>
    <row r="567" spans="2:3">
      <c r="B567" s="12" t="s">
        <v>1410</v>
      </c>
      <c r="C567" s="12" t="s">
        <v>1411</v>
      </c>
    </row>
    <row r="568" spans="2:3">
      <c r="B568" s="12" t="s">
        <v>1412</v>
      </c>
      <c r="C568" s="12" t="s">
        <v>1413</v>
      </c>
    </row>
    <row r="569" spans="2:3">
      <c r="B569" s="12" t="s">
        <v>1414</v>
      </c>
      <c r="C569" s="12" t="s">
        <v>1415</v>
      </c>
    </row>
    <row r="570" spans="2:3">
      <c r="B570" s="12" t="s">
        <v>1416</v>
      </c>
      <c r="C570" s="12" t="s">
        <v>1417</v>
      </c>
    </row>
    <row r="571" spans="2:3">
      <c r="B571" s="12" t="s">
        <v>1418</v>
      </c>
      <c r="C571" s="12" t="s">
        <v>1419</v>
      </c>
    </row>
    <row r="572" spans="2:3">
      <c r="B572" s="12" t="s">
        <v>1420</v>
      </c>
      <c r="C572" s="12" t="s">
        <v>1421</v>
      </c>
    </row>
    <row r="573" spans="2:3">
      <c r="B573" s="12" t="s">
        <v>1422</v>
      </c>
      <c r="C573" s="12" t="s">
        <v>1423</v>
      </c>
    </row>
    <row r="574" spans="2:3">
      <c r="B574" s="12" t="s">
        <v>1424</v>
      </c>
      <c r="C574" s="12" t="s">
        <v>1425</v>
      </c>
    </row>
    <row r="575" spans="2:3">
      <c r="B575" s="12" t="s">
        <v>1426</v>
      </c>
      <c r="C575" s="12" t="s">
        <v>1427</v>
      </c>
    </row>
    <row r="576" spans="2:3">
      <c r="B576" s="12" t="s">
        <v>1428</v>
      </c>
      <c r="C576" s="12" t="s">
        <v>1429</v>
      </c>
    </row>
    <row r="577" spans="2:3">
      <c r="B577" s="12" t="s">
        <v>1430</v>
      </c>
      <c r="C577" s="12" t="s">
        <v>1431</v>
      </c>
    </row>
    <row r="578" spans="2:3">
      <c r="B578" s="12" t="s">
        <v>1432</v>
      </c>
      <c r="C578" s="12" t="s">
        <v>1433</v>
      </c>
    </row>
    <row r="579" spans="2:3">
      <c r="B579" s="12" t="s">
        <v>1434</v>
      </c>
      <c r="C579" s="12" t="s">
        <v>1435</v>
      </c>
    </row>
    <row r="580" spans="2:3">
      <c r="B580" s="12" t="s">
        <v>1436</v>
      </c>
      <c r="C580" s="12" t="s">
        <v>1437</v>
      </c>
    </row>
    <row r="581" spans="2:3">
      <c r="B581" s="12" t="s">
        <v>1438</v>
      </c>
      <c r="C581" s="12" t="s">
        <v>1439</v>
      </c>
    </row>
    <row r="582" spans="2:3">
      <c r="B582" s="12" t="s">
        <v>1440</v>
      </c>
      <c r="C582" s="12" t="s">
        <v>1441</v>
      </c>
    </row>
    <row r="583" spans="2:3">
      <c r="B583" s="12" t="s">
        <v>1442</v>
      </c>
      <c r="C583" s="12" t="s">
        <v>1443</v>
      </c>
    </row>
    <row r="584" spans="2:3">
      <c r="B584" s="12" t="s">
        <v>1444</v>
      </c>
      <c r="C584" s="12" t="s">
        <v>1445</v>
      </c>
    </row>
    <row r="585" spans="2:3">
      <c r="B585" s="12" t="s">
        <v>1446</v>
      </c>
      <c r="C585" s="12" t="s">
        <v>1447</v>
      </c>
    </row>
    <row r="586" spans="2:3">
      <c r="B586" s="12" t="s">
        <v>1448</v>
      </c>
      <c r="C586" s="12" t="s">
        <v>1449</v>
      </c>
    </row>
    <row r="587" spans="2:3">
      <c r="B587" s="12" t="s">
        <v>1450</v>
      </c>
      <c r="C587" s="12" t="s">
        <v>1451</v>
      </c>
    </row>
    <row r="588" spans="2:3">
      <c r="B588" s="12" t="s">
        <v>1452</v>
      </c>
      <c r="C588" s="12" t="s">
        <v>1453</v>
      </c>
    </row>
    <row r="589" spans="2:3">
      <c r="B589" s="12" t="s">
        <v>1454</v>
      </c>
      <c r="C589" s="12" t="s">
        <v>1455</v>
      </c>
    </row>
    <row r="590" spans="2:3">
      <c r="B590" s="12" t="s">
        <v>1456</v>
      </c>
      <c r="C590" s="12" t="s">
        <v>1457</v>
      </c>
    </row>
    <row r="591" spans="2:3">
      <c r="B591" s="12" t="s">
        <v>1458</v>
      </c>
      <c r="C591" s="12" t="s">
        <v>1459</v>
      </c>
    </row>
    <row r="592" spans="2:3">
      <c r="B592" s="12" t="s">
        <v>1460</v>
      </c>
      <c r="C592" s="12" t="s">
        <v>1461</v>
      </c>
    </row>
    <row r="593" spans="2:3">
      <c r="B593" s="12" t="s">
        <v>1462</v>
      </c>
      <c r="C593" s="12" t="s">
        <v>1463</v>
      </c>
    </row>
    <row r="594" spans="2:3">
      <c r="B594" s="12" t="s">
        <v>1464</v>
      </c>
      <c r="C594" s="12" t="s">
        <v>1465</v>
      </c>
    </row>
    <row r="595" spans="2:3">
      <c r="B595" s="12" t="s">
        <v>1466</v>
      </c>
      <c r="C595" s="12" t="s">
        <v>1467</v>
      </c>
    </row>
    <row r="596" spans="2:3">
      <c r="B596" s="12" t="s">
        <v>1468</v>
      </c>
      <c r="C596" s="12" t="s">
        <v>1469</v>
      </c>
    </row>
    <row r="597" spans="2:3">
      <c r="B597" s="12" t="s">
        <v>1470</v>
      </c>
      <c r="C597" s="12" t="s">
        <v>1471</v>
      </c>
    </row>
    <row r="598" spans="2:3">
      <c r="B598" s="12" t="s">
        <v>1472</v>
      </c>
      <c r="C598" s="12" t="s">
        <v>1473</v>
      </c>
    </row>
    <row r="599" spans="2:3">
      <c r="B599" s="12" t="s">
        <v>1474</v>
      </c>
      <c r="C599" s="12" t="s">
        <v>1475</v>
      </c>
    </row>
    <row r="600" spans="2:3">
      <c r="B600" s="12" t="s">
        <v>1476</v>
      </c>
      <c r="C600" s="12" t="s">
        <v>1477</v>
      </c>
    </row>
    <row r="601" spans="2:3">
      <c r="B601" s="12" t="s">
        <v>1478</v>
      </c>
      <c r="C601" s="12" t="s">
        <v>1479</v>
      </c>
    </row>
    <row r="602" spans="2:3">
      <c r="B602" s="12" t="s">
        <v>1480</v>
      </c>
      <c r="C602" s="12" t="s">
        <v>1481</v>
      </c>
    </row>
    <row r="603" spans="2:3">
      <c r="B603" s="12" t="s">
        <v>1482</v>
      </c>
      <c r="C603" s="12" t="s">
        <v>1483</v>
      </c>
    </row>
    <row r="604" spans="2:3">
      <c r="B604" s="12" t="s">
        <v>1484</v>
      </c>
      <c r="C604" s="12" t="s">
        <v>1485</v>
      </c>
    </row>
    <row r="605" spans="2:3">
      <c r="B605" s="12" t="s">
        <v>1486</v>
      </c>
      <c r="C605" s="12" t="s">
        <v>1487</v>
      </c>
    </row>
    <row r="606" spans="2:3">
      <c r="B606" s="12" t="s">
        <v>1488</v>
      </c>
      <c r="C606" s="12" t="s">
        <v>1489</v>
      </c>
    </row>
    <row r="607" spans="2:3">
      <c r="B607" s="12" t="s">
        <v>1490</v>
      </c>
      <c r="C607" s="12" t="s">
        <v>1491</v>
      </c>
    </row>
    <row r="608" spans="2:3">
      <c r="B608" s="12" t="s">
        <v>1492</v>
      </c>
      <c r="C608" s="12" t="s">
        <v>1493</v>
      </c>
    </row>
    <row r="609" spans="2:3">
      <c r="B609" s="12" t="s">
        <v>1494</v>
      </c>
      <c r="C609" s="12" t="s">
        <v>1495</v>
      </c>
    </row>
    <row r="610" spans="2:3">
      <c r="B610" s="12" t="s">
        <v>1496</v>
      </c>
      <c r="C610" s="12" t="s">
        <v>1497</v>
      </c>
    </row>
    <row r="611" spans="2:3">
      <c r="B611" s="12" t="s">
        <v>1498</v>
      </c>
      <c r="C611" s="12" t="s">
        <v>1499</v>
      </c>
    </row>
    <row r="612" spans="2:3">
      <c r="B612" s="12" t="s">
        <v>1500</v>
      </c>
      <c r="C612" s="12" t="s">
        <v>1501</v>
      </c>
    </row>
    <row r="613" spans="2:3">
      <c r="B613" s="12" t="s">
        <v>1502</v>
      </c>
      <c r="C613" s="12" t="s">
        <v>1503</v>
      </c>
    </row>
    <row r="614" spans="2:3">
      <c r="B614" s="12" t="s">
        <v>1504</v>
      </c>
      <c r="C614" s="12" t="s">
        <v>1505</v>
      </c>
    </row>
    <row r="615" spans="2:3">
      <c r="B615" s="12" t="s">
        <v>1506</v>
      </c>
      <c r="C615" s="12" t="s">
        <v>1507</v>
      </c>
    </row>
    <row r="616" spans="2:3">
      <c r="B616" s="12" t="s">
        <v>1508</v>
      </c>
      <c r="C616" s="12" t="s">
        <v>1509</v>
      </c>
    </row>
    <row r="617" spans="2:3">
      <c r="B617" s="12" t="s">
        <v>1510</v>
      </c>
      <c r="C617" s="12" t="s">
        <v>1511</v>
      </c>
    </row>
    <row r="618" spans="2:3">
      <c r="B618" s="12" t="s">
        <v>1512</v>
      </c>
      <c r="C618" s="12" t="s">
        <v>1511</v>
      </c>
    </row>
    <row r="619" spans="2:3">
      <c r="B619" s="12" t="s">
        <v>1513</v>
      </c>
      <c r="C619" s="12" t="s">
        <v>1514</v>
      </c>
    </row>
    <row r="620" spans="2:3">
      <c r="B620" s="12" t="s">
        <v>1515</v>
      </c>
      <c r="C620" s="12" t="s">
        <v>1516</v>
      </c>
    </row>
    <row r="621" spans="2:3">
      <c r="B621" s="12" t="s">
        <v>1517</v>
      </c>
      <c r="C621" s="12" t="s">
        <v>1518</v>
      </c>
    </row>
    <row r="622" spans="2:3">
      <c r="B622" s="12" t="s">
        <v>1519</v>
      </c>
      <c r="C622" s="12" t="s">
        <v>1520</v>
      </c>
    </row>
    <row r="623" spans="2:3">
      <c r="B623" s="12" t="s">
        <v>1521</v>
      </c>
      <c r="C623" s="12" t="s">
        <v>1522</v>
      </c>
    </row>
    <row r="624" spans="2:3">
      <c r="B624" s="12" t="s">
        <v>1523</v>
      </c>
      <c r="C624" s="12" t="s">
        <v>1524</v>
      </c>
    </row>
    <row r="625" spans="2:3">
      <c r="B625" s="12" t="s">
        <v>1525</v>
      </c>
      <c r="C625" s="12" t="s">
        <v>1526</v>
      </c>
    </row>
    <row r="626" spans="2:3">
      <c r="B626" s="12" t="s">
        <v>1527</v>
      </c>
      <c r="C626" s="12" t="s">
        <v>1528</v>
      </c>
    </row>
    <row r="627" spans="2:3">
      <c r="B627" s="12" t="s">
        <v>1529</v>
      </c>
      <c r="C627" s="12" t="s">
        <v>1530</v>
      </c>
    </row>
    <row r="628" spans="2:3">
      <c r="B628" s="12" t="s">
        <v>1531</v>
      </c>
      <c r="C628" s="12" t="s">
        <v>1532</v>
      </c>
    </row>
    <row r="629" spans="2:3">
      <c r="B629" s="12" t="s">
        <v>1533</v>
      </c>
      <c r="C629" s="12" t="s">
        <v>1534</v>
      </c>
    </row>
    <row r="630" spans="2:3">
      <c r="B630" s="12" t="s">
        <v>1535</v>
      </c>
      <c r="C630" s="12" t="s">
        <v>1536</v>
      </c>
    </row>
    <row r="631" spans="2:3">
      <c r="B631" s="12" t="s">
        <v>1537</v>
      </c>
      <c r="C631" s="12" t="s">
        <v>1538</v>
      </c>
    </row>
    <row r="632" spans="2:3">
      <c r="B632" s="12" t="s">
        <v>1539</v>
      </c>
      <c r="C632" s="12" t="s">
        <v>1540</v>
      </c>
    </row>
    <row r="633" spans="2:3">
      <c r="B633" s="12" t="s">
        <v>1541</v>
      </c>
      <c r="C633" s="12" t="s">
        <v>1540</v>
      </c>
    </row>
    <row r="634" spans="2:3">
      <c r="B634" s="12" t="s">
        <v>1542</v>
      </c>
      <c r="C634" s="12" t="s">
        <v>1540</v>
      </c>
    </row>
    <row r="635" spans="2:3">
      <c r="B635" s="12" t="s">
        <v>1543</v>
      </c>
      <c r="C635" s="12" t="s">
        <v>1544</v>
      </c>
    </row>
    <row r="636" spans="2:3">
      <c r="B636" s="12" t="s">
        <v>1545</v>
      </c>
      <c r="C636" s="12" t="s">
        <v>1546</v>
      </c>
    </row>
    <row r="637" spans="2:3">
      <c r="B637" s="12" t="s">
        <v>1547</v>
      </c>
      <c r="C637" s="12" t="s">
        <v>1548</v>
      </c>
    </row>
    <row r="638" spans="2:3">
      <c r="B638" s="12" t="s">
        <v>1549</v>
      </c>
      <c r="C638" s="12" t="s">
        <v>1550</v>
      </c>
    </row>
    <row r="639" spans="2:3">
      <c r="B639" s="12" t="s">
        <v>1551</v>
      </c>
      <c r="C639" s="12" t="s">
        <v>1552</v>
      </c>
    </row>
    <row r="640" spans="2:3">
      <c r="B640" s="12" t="s">
        <v>1553</v>
      </c>
      <c r="C640" s="12" t="s">
        <v>1554</v>
      </c>
    </row>
    <row r="641" spans="2:3">
      <c r="B641" s="12" t="s">
        <v>1555</v>
      </c>
      <c r="C641" s="12" t="s">
        <v>1556</v>
      </c>
    </row>
    <row r="642" spans="2:3">
      <c r="B642" s="12" t="s">
        <v>1557</v>
      </c>
      <c r="C642" s="12" t="s">
        <v>1558</v>
      </c>
    </row>
    <row r="643" spans="2:3">
      <c r="B643" s="12" t="s">
        <v>1559</v>
      </c>
      <c r="C643" s="12" t="s">
        <v>1560</v>
      </c>
    </row>
    <row r="644" spans="2:3">
      <c r="B644" s="12" t="s">
        <v>1561</v>
      </c>
      <c r="C644" s="12" t="s">
        <v>1562</v>
      </c>
    </row>
    <row r="645" spans="2:3">
      <c r="B645" s="12" t="s">
        <v>1563</v>
      </c>
      <c r="C645" s="12" t="s">
        <v>1564</v>
      </c>
    </row>
    <row r="646" spans="2:3">
      <c r="B646" s="12" t="s">
        <v>1565</v>
      </c>
      <c r="C646" s="12" t="s">
        <v>1566</v>
      </c>
    </row>
    <row r="647" spans="2:3">
      <c r="B647" s="12" t="s">
        <v>1567</v>
      </c>
      <c r="C647" s="12" t="s">
        <v>1568</v>
      </c>
    </row>
    <row r="648" spans="2:3">
      <c r="B648" s="12" t="s">
        <v>1569</v>
      </c>
      <c r="C648" s="12" t="s">
        <v>1570</v>
      </c>
    </row>
    <row r="649" spans="2:3">
      <c r="B649" s="12" t="s">
        <v>1571</v>
      </c>
      <c r="C649" s="12" t="s">
        <v>1572</v>
      </c>
    </row>
    <row r="650" spans="2:3">
      <c r="B650" s="12" t="s">
        <v>1573</v>
      </c>
      <c r="C650" s="12" t="s">
        <v>1574</v>
      </c>
    </row>
    <row r="651" spans="2:3">
      <c r="B651" s="12" t="s">
        <v>1575</v>
      </c>
      <c r="C651" s="12" t="s">
        <v>1576</v>
      </c>
    </row>
    <row r="652" spans="2:3">
      <c r="B652" s="12" t="s">
        <v>1577</v>
      </c>
      <c r="C652" s="12" t="s">
        <v>1578</v>
      </c>
    </row>
    <row r="653" spans="2:3">
      <c r="B653" s="12" t="s">
        <v>1579</v>
      </c>
      <c r="C653" s="12" t="s">
        <v>1580</v>
      </c>
    </row>
    <row r="654" spans="2:3">
      <c r="B654" s="12" t="s">
        <v>1581</v>
      </c>
      <c r="C654" s="12" t="s">
        <v>1582</v>
      </c>
    </row>
    <row r="655" spans="2:3">
      <c r="B655" s="12" t="s">
        <v>1583</v>
      </c>
      <c r="C655" s="12" t="s">
        <v>1584</v>
      </c>
    </row>
    <row r="656" spans="2:3">
      <c r="B656" s="12" t="s">
        <v>1585</v>
      </c>
      <c r="C656" s="12" t="s">
        <v>1586</v>
      </c>
    </row>
    <row r="657" spans="2:3">
      <c r="B657" s="12" t="s">
        <v>1587</v>
      </c>
      <c r="C657" s="12" t="s">
        <v>1588</v>
      </c>
    </row>
    <row r="658" spans="2:3">
      <c r="B658" s="12" t="s">
        <v>1589</v>
      </c>
      <c r="C658" s="12" t="s">
        <v>1590</v>
      </c>
    </row>
    <row r="659" spans="2:3">
      <c r="B659" s="12" t="s">
        <v>1591</v>
      </c>
      <c r="C659" s="12" t="s">
        <v>1592</v>
      </c>
    </row>
    <row r="660" spans="2:3">
      <c r="B660" s="12" t="s">
        <v>1593</v>
      </c>
      <c r="C660" s="12" t="s">
        <v>1594</v>
      </c>
    </row>
    <row r="661" spans="2:3">
      <c r="B661" s="12" t="s">
        <v>1595</v>
      </c>
      <c r="C661" s="12" t="s">
        <v>1596</v>
      </c>
    </row>
    <row r="662" spans="2:3">
      <c r="B662" s="12" t="s">
        <v>1597</v>
      </c>
      <c r="C662" s="12" t="s">
        <v>1598</v>
      </c>
    </row>
    <row r="663" spans="2:3">
      <c r="B663" s="12" t="s">
        <v>1599</v>
      </c>
      <c r="C663" s="12" t="s">
        <v>1600</v>
      </c>
    </row>
    <row r="664" spans="2:3">
      <c r="B664" s="12" t="s">
        <v>1601</v>
      </c>
      <c r="C664" s="12" t="s">
        <v>1602</v>
      </c>
    </row>
    <row r="665" spans="2:3">
      <c r="B665" s="12" t="s">
        <v>1603</v>
      </c>
      <c r="C665" s="12" t="s">
        <v>1604</v>
      </c>
    </row>
    <row r="666" spans="2:3">
      <c r="B666" s="12" t="s">
        <v>1605</v>
      </c>
      <c r="C666" s="12" t="s">
        <v>1606</v>
      </c>
    </row>
    <row r="667" spans="2:3">
      <c r="B667" s="12" t="s">
        <v>1607</v>
      </c>
      <c r="C667" s="12" t="s">
        <v>1608</v>
      </c>
    </row>
    <row r="668" spans="2:3">
      <c r="B668" s="12" t="s">
        <v>1609</v>
      </c>
      <c r="C668" s="12" t="s">
        <v>1610</v>
      </c>
    </row>
    <row r="669" spans="2:3">
      <c r="B669" s="12" t="s">
        <v>1611</v>
      </c>
      <c r="C669" s="12" t="s">
        <v>1610</v>
      </c>
    </row>
    <row r="670" spans="2:3">
      <c r="B670" s="12" t="s">
        <v>1612</v>
      </c>
      <c r="C670" s="12" t="s">
        <v>1613</v>
      </c>
    </row>
    <row r="671" spans="2:3">
      <c r="B671" s="12" t="s">
        <v>1614</v>
      </c>
      <c r="C671" s="12" t="s">
        <v>1615</v>
      </c>
    </row>
    <row r="672" spans="2:3">
      <c r="B672" s="12" t="s">
        <v>1616</v>
      </c>
      <c r="C672" s="12" t="s">
        <v>1617</v>
      </c>
    </row>
    <row r="673" spans="2:3">
      <c r="B673" s="12" t="s">
        <v>1618</v>
      </c>
      <c r="C673" s="12" t="s">
        <v>1619</v>
      </c>
    </row>
    <row r="674" spans="2:3">
      <c r="B674" s="12" t="s">
        <v>1620</v>
      </c>
      <c r="C674" s="12" t="s">
        <v>1621</v>
      </c>
    </row>
    <row r="675" spans="2:3">
      <c r="B675" s="12" t="s">
        <v>1622</v>
      </c>
      <c r="C675" s="12" t="s">
        <v>1623</v>
      </c>
    </row>
    <row r="676" spans="2:3">
      <c r="B676" s="12" t="s">
        <v>1624</v>
      </c>
      <c r="C676" s="12" t="s">
        <v>1625</v>
      </c>
    </row>
    <row r="677" spans="2:3">
      <c r="B677" s="12" t="s">
        <v>1626</v>
      </c>
      <c r="C677" s="12" t="s">
        <v>1625</v>
      </c>
    </row>
    <row r="678" spans="2:3">
      <c r="B678" s="12" t="s">
        <v>1627</v>
      </c>
      <c r="C678" s="12" t="s">
        <v>1628</v>
      </c>
    </row>
    <row r="679" spans="2:3">
      <c r="B679" s="12" t="s">
        <v>1629</v>
      </c>
      <c r="C679" s="12" t="s">
        <v>1630</v>
      </c>
    </row>
    <row r="680" spans="2:3">
      <c r="B680" s="12" t="s">
        <v>1631</v>
      </c>
      <c r="C680" s="12" t="s">
        <v>1632</v>
      </c>
    </row>
    <row r="681" spans="2:3">
      <c r="B681" s="12" t="s">
        <v>1633</v>
      </c>
      <c r="C681" s="12" t="s">
        <v>1634</v>
      </c>
    </row>
    <row r="682" spans="2:3">
      <c r="B682" s="12" t="s">
        <v>1635</v>
      </c>
      <c r="C682" s="12" t="s">
        <v>1636</v>
      </c>
    </row>
    <row r="683" spans="2:3">
      <c r="B683" s="12" t="s">
        <v>1637</v>
      </c>
      <c r="C683" s="12" t="s">
        <v>1638</v>
      </c>
    </row>
    <row r="684" spans="2:3">
      <c r="B684" s="12" t="s">
        <v>1639</v>
      </c>
      <c r="C684" s="12" t="s">
        <v>1640</v>
      </c>
    </row>
    <row r="685" spans="2:3">
      <c r="B685" s="12" t="s">
        <v>1641</v>
      </c>
      <c r="C685" s="12" t="s">
        <v>1642</v>
      </c>
    </row>
    <row r="686" spans="2:3">
      <c r="B686" s="12" t="s">
        <v>1643</v>
      </c>
      <c r="C686" s="12" t="s">
        <v>1644</v>
      </c>
    </row>
    <row r="687" spans="2:3">
      <c r="B687" s="12" t="s">
        <v>1645</v>
      </c>
      <c r="C687" s="12" t="s">
        <v>1646</v>
      </c>
    </row>
    <row r="688" spans="2:3">
      <c r="B688" s="12" t="s">
        <v>1647</v>
      </c>
      <c r="C688" s="12" t="s">
        <v>1648</v>
      </c>
    </row>
    <row r="689" spans="2:3">
      <c r="B689" s="12" t="s">
        <v>1649</v>
      </c>
      <c r="C689" s="12" t="s">
        <v>1650</v>
      </c>
    </row>
    <row r="690" spans="2:3">
      <c r="B690" s="12" t="s">
        <v>1651</v>
      </c>
      <c r="C690" s="12" t="s">
        <v>1652</v>
      </c>
    </row>
    <row r="691" spans="2:3">
      <c r="B691" s="12" t="s">
        <v>1653</v>
      </c>
      <c r="C691" s="12" t="s">
        <v>1654</v>
      </c>
    </row>
    <row r="692" spans="2:3">
      <c r="B692" s="12" t="s">
        <v>1655</v>
      </c>
      <c r="C692" s="12" t="s">
        <v>1656</v>
      </c>
    </row>
    <row r="693" spans="2:3">
      <c r="B693" s="12" t="s">
        <v>1657</v>
      </c>
      <c r="C693" s="12" t="s">
        <v>1658</v>
      </c>
    </row>
    <row r="694" spans="2:3">
      <c r="B694" s="12" t="s">
        <v>1659</v>
      </c>
      <c r="C694" s="12" t="s">
        <v>1660</v>
      </c>
    </row>
    <row r="695" spans="2:3">
      <c r="B695" s="12" t="s">
        <v>1661</v>
      </c>
      <c r="C695" s="12" t="s">
        <v>1662</v>
      </c>
    </row>
    <row r="696" spans="2:3">
      <c r="B696" s="12" t="s">
        <v>1663</v>
      </c>
      <c r="C696" s="12" t="s">
        <v>1664</v>
      </c>
    </row>
    <row r="697" spans="2:3">
      <c r="B697" s="12" t="s">
        <v>1665</v>
      </c>
      <c r="C697" s="12" t="s">
        <v>1666</v>
      </c>
    </row>
    <row r="698" spans="2:3">
      <c r="B698" s="12" t="s">
        <v>1667</v>
      </c>
      <c r="C698" s="12" t="s">
        <v>1668</v>
      </c>
    </row>
    <row r="699" spans="2:3">
      <c r="B699" s="12" t="s">
        <v>1669</v>
      </c>
      <c r="C699" s="12" t="s">
        <v>1670</v>
      </c>
    </row>
    <row r="700" spans="2:3">
      <c r="B700" s="12" t="s">
        <v>1671</v>
      </c>
      <c r="C700" s="12" t="s">
        <v>1672</v>
      </c>
    </row>
    <row r="701" spans="2:3">
      <c r="B701" s="12" t="s">
        <v>1673</v>
      </c>
      <c r="C701" s="12" t="s">
        <v>1674</v>
      </c>
    </row>
    <row r="702" spans="2:3">
      <c r="B702" s="12" t="s">
        <v>1675</v>
      </c>
      <c r="C702" s="12" t="s">
        <v>1676</v>
      </c>
    </row>
    <row r="703" spans="2:3">
      <c r="B703" s="12" t="s">
        <v>1677</v>
      </c>
      <c r="C703" s="12" t="s">
        <v>1678</v>
      </c>
    </row>
    <row r="704" spans="2:3">
      <c r="B704" s="12" t="s">
        <v>1679</v>
      </c>
      <c r="C704" s="12" t="s">
        <v>1680</v>
      </c>
    </row>
    <row r="705" spans="2:3">
      <c r="B705" s="12" t="s">
        <v>1681</v>
      </c>
      <c r="C705" s="12" t="s">
        <v>1682</v>
      </c>
    </row>
    <row r="706" spans="2:3">
      <c r="B706" s="12" t="s">
        <v>1683</v>
      </c>
      <c r="C706" s="12" t="s">
        <v>1684</v>
      </c>
    </row>
    <row r="707" spans="2:3">
      <c r="B707" s="12" t="s">
        <v>1685</v>
      </c>
      <c r="C707" s="12" t="s">
        <v>1686</v>
      </c>
    </row>
    <row r="708" spans="2:3">
      <c r="B708" s="12" t="s">
        <v>1687</v>
      </c>
      <c r="C708" s="12" t="s">
        <v>1688</v>
      </c>
    </row>
    <row r="709" spans="2:3">
      <c r="B709" s="12" t="s">
        <v>1689</v>
      </c>
      <c r="C709" s="12" t="s">
        <v>1690</v>
      </c>
    </row>
    <row r="710" spans="2:3">
      <c r="B710" s="12" t="s">
        <v>1691</v>
      </c>
      <c r="C710" s="12" t="s">
        <v>1692</v>
      </c>
    </row>
    <row r="711" spans="2:3">
      <c r="B711" s="12" t="s">
        <v>1693</v>
      </c>
      <c r="C711" s="12" t="s">
        <v>1694</v>
      </c>
    </row>
    <row r="712" spans="2:3">
      <c r="B712" s="12" t="s">
        <v>1695</v>
      </c>
      <c r="C712" s="12" t="s">
        <v>1696</v>
      </c>
    </row>
    <row r="713" spans="2:3">
      <c r="B713" s="12" t="s">
        <v>1697</v>
      </c>
      <c r="C713" s="12" t="s">
        <v>1698</v>
      </c>
    </row>
    <row r="714" spans="2:3">
      <c r="B714" s="12" t="s">
        <v>1699</v>
      </c>
      <c r="C714" s="12" t="s">
        <v>1700</v>
      </c>
    </row>
    <row r="715" spans="2:3">
      <c r="B715" s="12" t="s">
        <v>1701</v>
      </c>
      <c r="C715" s="12" t="s">
        <v>1702</v>
      </c>
    </row>
    <row r="716" spans="2:3">
      <c r="B716" s="12" t="s">
        <v>1703</v>
      </c>
      <c r="C716" s="12" t="s">
        <v>1704</v>
      </c>
    </row>
    <row r="717" spans="2:3">
      <c r="B717" s="12" t="s">
        <v>1705</v>
      </c>
      <c r="C717" s="12" t="s">
        <v>1706</v>
      </c>
    </row>
    <row r="718" spans="2:3">
      <c r="B718" s="12" t="s">
        <v>1707</v>
      </c>
      <c r="C718" s="12" t="s">
        <v>1708</v>
      </c>
    </row>
    <row r="719" spans="2:3">
      <c r="B719" s="12" t="s">
        <v>1709</v>
      </c>
      <c r="C719" s="12" t="s">
        <v>1710</v>
      </c>
    </row>
    <row r="720" spans="2:3">
      <c r="B720" s="12" t="s">
        <v>1711</v>
      </c>
      <c r="C720" s="12" t="s">
        <v>1712</v>
      </c>
    </row>
    <row r="721" spans="2:3">
      <c r="B721" s="12" t="s">
        <v>1713</v>
      </c>
      <c r="C721" s="12" t="s">
        <v>1714</v>
      </c>
    </row>
    <row r="722" spans="2:3">
      <c r="B722" s="12" t="s">
        <v>1715</v>
      </c>
      <c r="C722" s="12" t="s">
        <v>1716</v>
      </c>
    </row>
    <row r="723" spans="2:3">
      <c r="B723" s="12" t="s">
        <v>1717</v>
      </c>
      <c r="C723" s="12" t="s">
        <v>1718</v>
      </c>
    </row>
    <row r="724" spans="2:3">
      <c r="B724" s="12" t="s">
        <v>1719</v>
      </c>
      <c r="C724" s="12" t="s">
        <v>1720</v>
      </c>
    </row>
    <row r="725" spans="2:3">
      <c r="B725" s="12" t="s">
        <v>1721</v>
      </c>
      <c r="C725" s="12" t="s">
        <v>1722</v>
      </c>
    </row>
    <row r="726" spans="2:3">
      <c r="B726" s="12" t="s">
        <v>1723</v>
      </c>
      <c r="C726" s="12" t="s">
        <v>1724</v>
      </c>
    </row>
    <row r="727" spans="2:3">
      <c r="B727" s="12" t="s">
        <v>1725</v>
      </c>
      <c r="C727" s="12" t="s">
        <v>1726</v>
      </c>
    </row>
    <row r="728" spans="2:3">
      <c r="B728" s="12" t="s">
        <v>1727</v>
      </c>
      <c r="C728" s="12" t="s">
        <v>1728</v>
      </c>
    </row>
    <row r="729" spans="2:3">
      <c r="B729" s="12" t="s">
        <v>1729</v>
      </c>
      <c r="C729" s="12" t="s">
        <v>1730</v>
      </c>
    </row>
    <row r="730" spans="2:3">
      <c r="B730" s="12" t="s">
        <v>1731</v>
      </c>
      <c r="C730" s="12" t="s">
        <v>1732</v>
      </c>
    </row>
    <row r="731" spans="2:3">
      <c r="B731" s="12" t="s">
        <v>1733</v>
      </c>
      <c r="C731" s="12" t="s">
        <v>1734</v>
      </c>
    </row>
    <row r="732" spans="2:3">
      <c r="B732" s="12" t="s">
        <v>1735</v>
      </c>
      <c r="C732" s="12" t="s">
        <v>1736</v>
      </c>
    </row>
    <row r="733" spans="2:3">
      <c r="B733" s="12" t="s">
        <v>1737</v>
      </c>
      <c r="C733" s="12" t="s">
        <v>1738</v>
      </c>
    </row>
    <row r="734" spans="2:3">
      <c r="B734" s="12" t="s">
        <v>1739</v>
      </c>
      <c r="C734" s="12" t="s">
        <v>1740</v>
      </c>
    </row>
    <row r="735" spans="2:3">
      <c r="B735" s="12" t="s">
        <v>1741</v>
      </c>
      <c r="C735" s="12" t="s">
        <v>1742</v>
      </c>
    </row>
    <row r="736" spans="2:3">
      <c r="B736" s="12" t="s">
        <v>1743</v>
      </c>
      <c r="C736" s="12" t="s">
        <v>1744</v>
      </c>
    </row>
    <row r="737" spans="2:3">
      <c r="B737" s="12" t="s">
        <v>1745</v>
      </c>
      <c r="C737" s="12" t="s">
        <v>1746</v>
      </c>
    </row>
    <row r="738" spans="2:3">
      <c r="B738" s="12" t="s">
        <v>1747</v>
      </c>
      <c r="C738" s="12" t="s">
        <v>1748</v>
      </c>
    </row>
    <row r="739" spans="2:3">
      <c r="B739" s="12" t="s">
        <v>1749</v>
      </c>
      <c r="C739" s="12" t="s">
        <v>1750</v>
      </c>
    </row>
    <row r="740" spans="2:3">
      <c r="B740" s="12" t="s">
        <v>1751</v>
      </c>
      <c r="C740" s="12" t="s">
        <v>1752</v>
      </c>
    </row>
    <row r="741" spans="2:3">
      <c r="B741" s="12" t="s">
        <v>1753</v>
      </c>
      <c r="C741" s="12" t="s">
        <v>1754</v>
      </c>
    </row>
    <row r="742" spans="2:3">
      <c r="B742" s="12" t="s">
        <v>1755</v>
      </c>
      <c r="C742" s="12" t="s">
        <v>1756</v>
      </c>
    </row>
    <row r="743" spans="2:3">
      <c r="B743" s="12" t="s">
        <v>1757</v>
      </c>
      <c r="C743" s="12" t="s">
        <v>1758</v>
      </c>
    </row>
    <row r="744" spans="2:3">
      <c r="B744" s="12" t="s">
        <v>1759</v>
      </c>
      <c r="C744" s="12" t="s">
        <v>1760</v>
      </c>
    </row>
    <row r="745" spans="2:3">
      <c r="B745" s="12" t="s">
        <v>1761</v>
      </c>
      <c r="C745" s="12" t="s">
        <v>1762</v>
      </c>
    </row>
    <row r="746" spans="2:3">
      <c r="B746" s="12" t="s">
        <v>1763</v>
      </c>
      <c r="C746" s="12" t="s">
        <v>1764</v>
      </c>
    </row>
    <row r="747" spans="2:3">
      <c r="B747" s="12" t="s">
        <v>1765</v>
      </c>
      <c r="C747" s="12" t="s">
        <v>1766</v>
      </c>
    </row>
    <row r="748" spans="2:3">
      <c r="B748" s="12" t="s">
        <v>1767</v>
      </c>
      <c r="C748" s="12" t="s">
        <v>1768</v>
      </c>
    </row>
    <row r="749" spans="2:3">
      <c r="B749" s="12" t="s">
        <v>1769</v>
      </c>
      <c r="C749" s="12" t="s">
        <v>1770</v>
      </c>
    </row>
    <row r="750" spans="2:3">
      <c r="B750" s="12" t="s">
        <v>1771</v>
      </c>
      <c r="C750" s="12" t="s">
        <v>1772</v>
      </c>
    </row>
    <row r="751" spans="2:3">
      <c r="B751" s="12" t="s">
        <v>1773</v>
      </c>
      <c r="C751" s="12" t="s">
        <v>1774</v>
      </c>
    </row>
    <row r="752" spans="2:3">
      <c r="B752" s="12" t="s">
        <v>1775</v>
      </c>
      <c r="C752" s="12" t="s">
        <v>1776</v>
      </c>
    </row>
    <row r="753" spans="2:3">
      <c r="B753" s="12" t="s">
        <v>1777</v>
      </c>
      <c r="C753" s="12" t="s">
        <v>1778</v>
      </c>
    </row>
    <row r="754" spans="2:3">
      <c r="B754" s="12" t="s">
        <v>1779</v>
      </c>
      <c r="C754" s="12" t="s">
        <v>1780</v>
      </c>
    </row>
    <row r="755" spans="2:3">
      <c r="B755" s="12" t="s">
        <v>1781</v>
      </c>
      <c r="C755" s="12" t="s">
        <v>1782</v>
      </c>
    </row>
    <row r="756" spans="2:3">
      <c r="B756" s="12" t="s">
        <v>1783</v>
      </c>
      <c r="C756" s="12" t="s">
        <v>1784</v>
      </c>
    </row>
    <row r="757" spans="2:3">
      <c r="B757" s="12" t="s">
        <v>1785</v>
      </c>
      <c r="C757" s="12" t="s">
        <v>1786</v>
      </c>
    </row>
    <row r="758" spans="2:3">
      <c r="B758" s="12" t="s">
        <v>1787</v>
      </c>
      <c r="C758" s="12" t="s">
        <v>1788</v>
      </c>
    </row>
    <row r="759" spans="2:3">
      <c r="B759" s="12" t="s">
        <v>1789</v>
      </c>
      <c r="C759" s="12" t="s">
        <v>1790</v>
      </c>
    </row>
    <row r="760" spans="2:3">
      <c r="B760" s="12" t="s">
        <v>1791</v>
      </c>
      <c r="C760" s="12" t="s">
        <v>1792</v>
      </c>
    </row>
    <row r="761" spans="2:3">
      <c r="B761" s="12" t="s">
        <v>1793</v>
      </c>
      <c r="C761" s="12" t="s">
        <v>1794</v>
      </c>
    </row>
    <row r="762" spans="2:3">
      <c r="B762" s="12" t="s">
        <v>1795</v>
      </c>
      <c r="C762" s="12" t="s">
        <v>1796</v>
      </c>
    </row>
    <row r="763" spans="2:3">
      <c r="B763" s="12" t="s">
        <v>1797</v>
      </c>
      <c r="C763" s="12" t="s">
        <v>1798</v>
      </c>
    </row>
    <row r="764" spans="2:3">
      <c r="B764" s="12" t="s">
        <v>1799</v>
      </c>
      <c r="C764" s="12" t="s">
        <v>1800</v>
      </c>
    </row>
    <row r="765" spans="2:3">
      <c r="B765" s="12" t="s">
        <v>1801</v>
      </c>
      <c r="C765" s="12" t="s">
        <v>1802</v>
      </c>
    </row>
    <row r="766" spans="2:3">
      <c r="B766" s="12" t="s">
        <v>1803</v>
      </c>
      <c r="C766" s="12" t="s">
        <v>1804</v>
      </c>
    </row>
    <row r="767" spans="2:3">
      <c r="B767" s="12" t="s">
        <v>1805</v>
      </c>
      <c r="C767" s="12" t="s">
        <v>1806</v>
      </c>
    </row>
    <row r="768" spans="2:3">
      <c r="B768" s="12" t="s">
        <v>1807</v>
      </c>
      <c r="C768" s="12" t="s">
        <v>1808</v>
      </c>
    </row>
    <row r="769" spans="2:3">
      <c r="B769" s="12" t="s">
        <v>1809</v>
      </c>
      <c r="C769" s="12" t="s">
        <v>1810</v>
      </c>
    </row>
    <row r="770" spans="2:3">
      <c r="B770" s="12" t="s">
        <v>1811</v>
      </c>
      <c r="C770" s="12" t="s">
        <v>1812</v>
      </c>
    </row>
    <row r="771" spans="2:3">
      <c r="B771" s="12" t="s">
        <v>1813</v>
      </c>
      <c r="C771" s="12" t="s">
        <v>1814</v>
      </c>
    </row>
    <row r="772" spans="2:3">
      <c r="B772" s="12" t="s">
        <v>1815</v>
      </c>
      <c r="C772" s="12" t="s">
        <v>1816</v>
      </c>
    </row>
    <row r="773" spans="2:3">
      <c r="B773" s="12" t="s">
        <v>1817</v>
      </c>
      <c r="C773" s="12" t="s">
        <v>1818</v>
      </c>
    </row>
    <row r="774" spans="2:3">
      <c r="B774" s="12" t="s">
        <v>1819</v>
      </c>
      <c r="C774" s="12" t="s">
        <v>1820</v>
      </c>
    </row>
    <row r="775" spans="2:3">
      <c r="B775" s="12" t="s">
        <v>1821</v>
      </c>
      <c r="C775" s="12" t="s">
        <v>1822</v>
      </c>
    </row>
    <row r="776" spans="2:3">
      <c r="B776" s="12" t="s">
        <v>1823</v>
      </c>
      <c r="C776" s="12" t="s">
        <v>1824</v>
      </c>
    </row>
    <row r="777" spans="2:3">
      <c r="B777" s="12" t="s">
        <v>1825</v>
      </c>
      <c r="C777" s="12" t="s">
        <v>1826</v>
      </c>
    </row>
    <row r="778" spans="2:3">
      <c r="B778" s="12" t="s">
        <v>1827</v>
      </c>
      <c r="C778" s="12" t="s">
        <v>1828</v>
      </c>
    </row>
    <row r="779" spans="2:3">
      <c r="B779" s="12" t="s">
        <v>1829</v>
      </c>
      <c r="C779" s="12" t="s">
        <v>1830</v>
      </c>
    </row>
    <row r="780" spans="2:3">
      <c r="B780" s="12" t="s">
        <v>1831</v>
      </c>
      <c r="C780" s="12" t="s">
        <v>1832</v>
      </c>
    </row>
    <row r="781" spans="2:3">
      <c r="B781" s="12" t="s">
        <v>1833</v>
      </c>
      <c r="C781" s="12" t="s">
        <v>1834</v>
      </c>
    </row>
    <row r="782" spans="2:3">
      <c r="B782" s="12" t="s">
        <v>1835</v>
      </c>
      <c r="C782" s="12" t="s">
        <v>1836</v>
      </c>
    </row>
    <row r="783" spans="2:3">
      <c r="B783" s="12" t="s">
        <v>1837</v>
      </c>
      <c r="C783" s="12" t="s">
        <v>1838</v>
      </c>
    </row>
    <row r="784" spans="2:3">
      <c r="B784" s="12" t="s">
        <v>1839</v>
      </c>
      <c r="C784" s="12" t="s">
        <v>1840</v>
      </c>
    </row>
    <row r="785" spans="2:3">
      <c r="B785" s="12" t="s">
        <v>1841</v>
      </c>
      <c r="C785" s="12" t="s">
        <v>1842</v>
      </c>
    </row>
    <row r="786" spans="2:3">
      <c r="B786" s="12" t="s">
        <v>1843</v>
      </c>
      <c r="C786" s="12" t="s">
        <v>1844</v>
      </c>
    </row>
    <row r="787" spans="2:3">
      <c r="B787" s="12" t="s">
        <v>1845</v>
      </c>
      <c r="C787" s="12" t="s">
        <v>1846</v>
      </c>
    </row>
    <row r="788" spans="2:3">
      <c r="B788" s="12" t="s">
        <v>1847</v>
      </c>
      <c r="C788" s="12" t="s">
        <v>1848</v>
      </c>
    </row>
    <row r="789" spans="2:3">
      <c r="B789" s="12" t="s">
        <v>1849</v>
      </c>
      <c r="C789" s="12" t="s">
        <v>1850</v>
      </c>
    </row>
    <row r="790" spans="2:3">
      <c r="B790" s="12" t="s">
        <v>1851</v>
      </c>
      <c r="C790" s="12" t="s">
        <v>1852</v>
      </c>
    </row>
    <row r="791" spans="2:3">
      <c r="B791" s="12" t="s">
        <v>1853</v>
      </c>
      <c r="C791" s="12" t="s">
        <v>1854</v>
      </c>
    </row>
    <row r="792" spans="2:3">
      <c r="B792" s="12" t="s">
        <v>1855</v>
      </c>
      <c r="C792" s="12" t="s">
        <v>1856</v>
      </c>
    </row>
    <row r="793" spans="2:3">
      <c r="B793" s="12" t="s">
        <v>1857</v>
      </c>
      <c r="C793" s="12" t="s">
        <v>1858</v>
      </c>
    </row>
    <row r="794" spans="2:3">
      <c r="B794" s="12" t="s">
        <v>1859</v>
      </c>
      <c r="C794" s="12" t="s">
        <v>1860</v>
      </c>
    </row>
    <row r="795" spans="2:3">
      <c r="B795" s="12" t="s">
        <v>1861</v>
      </c>
      <c r="C795" s="12" t="s">
        <v>1862</v>
      </c>
    </row>
    <row r="796" spans="2:3">
      <c r="B796" s="12" t="s">
        <v>1863</v>
      </c>
      <c r="C796" s="12" t="s">
        <v>1864</v>
      </c>
    </row>
    <row r="797" spans="2:3">
      <c r="B797" s="12" t="s">
        <v>1865</v>
      </c>
      <c r="C797" s="12" t="s">
        <v>1866</v>
      </c>
    </row>
    <row r="798" spans="2:3">
      <c r="B798" s="12" t="s">
        <v>1867</v>
      </c>
      <c r="C798" s="12" t="s">
        <v>1868</v>
      </c>
    </row>
    <row r="799" spans="2:3">
      <c r="B799" s="12" t="s">
        <v>1869</v>
      </c>
      <c r="C799" s="12" t="s">
        <v>1870</v>
      </c>
    </row>
    <row r="800" spans="2:3">
      <c r="B800" s="12" t="s">
        <v>1871</v>
      </c>
      <c r="C800" s="12" t="s">
        <v>1872</v>
      </c>
    </row>
    <row r="801" spans="2:3">
      <c r="B801" s="12" t="s">
        <v>1873</v>
      </c>
      <c r="C801" s="12" t="s">
        <v>1874</v>
      </c>
    </row>
    <row r="802" spans="2:3">
      <c r="B802" s="12" t="s">
        <v>1875</v>
      </c>
      <c r="C802" s="12" t="s">
        <v>1876</v>
      </c>
    </row>
    <row r="803" spans="2:3">
      <c r="B803" s="12" t="s">
        <v>1877</v>
      </c>
      <c r="C803" s="12" t="s">
        <v>1878</v>
      </c>
    </row>
    <row r="804" spans="2:3">
      <c r="B804" s="12" t="s">
        <v>1879</v>
      </c>
      <c r="C804" s="12" t="s">
        <v>1880</v>
      </c>
    </row>
    <row r="805" spans="2:3">
      <c r="B805" s="12" t="s">
        <v>1881</v>
      </c>
      <c r="C805" s="12" t="s">
        <v>1882</v>
      </c>
    </row>
    <row r="806" spans="2:3">
      <c r="B806" s="12" t="s">
        <v>1883</v>
      </c>
      <c r="C806" s="12" t="s">
        <v>1884</v>
      </c>
    </row>
    <row r="807" spans="2:3">
      <c r="B807" s="12" t="s">
        <v>1885</v>
      </c>
      <c r="C807" s="12" t="s">
        <v>1886</v>
      </c>
    </row>
    <row r="808" spans="2:3">
      <c r="B808" s="12" t="s">
        <v>1887</v>
      </c>
      <c r="C808" s="12" t="s">
        <v>1888</v>
      </c>
    </row>
    <row r="809" spans="2:3">
      <c r="B809" s="12" t="s">
        <v>1889</v>
      </c>
      <c r="C809" s="12" t="s">
        <v>1890</v>
      </c>
    </row>
    <row r="810" spans="2:3">
      <c r="B810" s="12" t="s">
        <v>1891</v>
      </c>
      <c r="C810" s="12" t="s">
        <v>1892</v>
      </c>
    </row>
    <row r="811" spans="2:3">
      <c r="B811" s="12" t="s">
        <v>1893</v>
      </c>
      <c r="C811" s="12" t="s">
        <v>1894</v>
      </c>
    </row>
    <row r="812" spans="2:3">
      <c r="B812" s="12" t="s">
        <v>1895</v>
      </c>
      <c r="C812" s="12" t="s">
        <v>1896</v>
      </c>
    </row>
    <row r="813" spans="2:3">
      <c r="B813" s="12" t="s">
        <v>1897</v>
      </c>
      <c r="C813" s="12" t="s">
        <v>1898</v>
      </c>
    </row>
    <row r="814" spans="2:3">
      <c r="B814" s="12" t="s">
        <v>1899</v>
      </c>
      <c r="C814" s="12" t="s">
        <v>1900</v>
      </c>
    </row>
    <row r="815" spans="2:3">
      <c r="B815" s="12" t="s">
        <v>1901</v>
      </c>
      <c r="C815" s="12" t="s">
        <v>1902</v>
      </c>
    </row>
    <row r="816" spans="2:3">
      <c r="B816" s="12" t="s">
        <v>1903</v>
      </c>
      <c r="C816" s="12" t="s">
        <v>1904</v>
      </c>
    </row>
    <row r="817" spans="2:3">
      <c r="B817" s="12" t="s">
        <v>1905</v>
      </c>
      <c r="C817" s="12" t="s">
        <v>1906</v>
      </c>
    </row>
    <row r="818" spans="2:3">
      <c r="B818" s="12" t="s">
        <v>1907</v>
      </c>
      <c r="C818" s="12" t="s">
        <v>1908</v>
      </c>
    </row>
    <row r="819" spans="2:3">
      <c r="B819" s="12" t="s">
        <v>1909</v>
      </c>
      <c r="C819" s="12" t="s">
        <v>1910</v>
      </c>
    </row>
    <row r="820" spans="2:3">
      <c r="B820" s="12" t="s">
        <v>1911</v>
      </c>
      <c r="C820" s="12" t="s">
        <v>1912</v>
      </c>
    </row>
    <row r="821" spans="2:3">
      <c r="B821" s="12" t="s">
        <v>1913</v>
      </c>
      <c r="C821" s="12" t="s">
        <v>1914</v>
      </c>
    </row>
    <row r="822" spans="2:3">
      <c r="B822" s="12" t="s">
        <v>1915</v>
      </c>
      <c r="C822" s="12" t="s">
        <v>1916</v>
      </c>
    </row>
    <row r="823" spans="2:3">
      <c r="B823" s="12" t="s">
        <v>1917</v>
      </c>
      <c r="C823" s="12" t="s">
        <v>1918</v>
      </c>
    </row>
    <row r="824" spans="2:3">
      <c r="B824" s="12" t="s">
        <v>1919</v>
      </c>
      <c r="C824" s="12" t="s">
        <v>1920</v>
      </c>
    </row>
    <row r="825" spans="2:3">
      <c r="B825" s="12" t="s">
        <v>1921</v>
      </c>
      <c r="C825" s="12" t="s">
        <v>1922</v>
      </c>
    </row>
    <row r="826" spans="2:3">
      <c r="B826" s="12" t="s">
        <v>1923</v>
      </c>
      <c r="C826" s="12" t="s">
        <v>1924</v>
      </c>
    </row>
    <row r="827" spans="2:3">
      <c r="B827" s="12" t="s">
        <v>1925</v>
      </c>
      <c r="C827" s="12" t="s">
        <v>1926</v>
      </c>
    </row>
    <row r="828" spans="2:3">
      <c r="B828" s="12" t="s">
        <v>1927</v>
      </c>
      <c r="C828" s="12" t="s">
        <v>1928</v>
      </c>
    </row>
    <row r="829" spans="2:3">
      <c r="B829" s="12" t="s">
        <v>1929</v>
      </c>
      <c r="C829" s="12" t="s">
        <v>1930</v>
      </c>
    </row>
    <row r="830" spans="2:3">
      <c r="B830" s="12" t="s">
        <v>1931</v>
      </c>
      <c r="C830" s="12" t="s">
        <v>1932</v>
      </c>
    </row>
    <row r="831" spans="2:3">
      <c r="B831" s="12" t="s">
        <v>1933</v>
      </c>
      <c r="C831" s="12" t="s">
        <v>1934</v>
      </c>
    </row>
    <row r="832" spans="2:3">
      <c r="B832" s="12" t="s">
        <v>1935</v>
      </c>
      <c r="C832" s="12" t="s">
        <v>1936</v>
      </c>
    </row>
    <row r="833" spans="2:3">
      <c r="B833" s="12" t="s">
        <v>1937</v>
      </c>
      <c r="C833" s="12" t="s">
        <v>1938</v>
      </c>
    </row>
    <row r="834" spans="2:3">
      <c r="B834" s="12" t="s">
        <v>1939</v>
      </c>
      <c r="C834" s="12" t="s">
        <v>1940</v>
      </c>
    </row>
    <row r="835" spans="2:3">
      <c r="B835" s="12" t="s">
        <v>1941</v>
      </c>
      <c r="C835" s="12" t="s">
        <v>1942</v>
      </c>
    </row>
    <row r="836" spans="2:3">
      <c r="B836" s="12" t="s">
        <v>1943</v>
      </c>
      <c r="C836" s="12" t="s">
        <v>1944</v>
      </c>
    </row>
    <row r="837" spans="2:3">
      <c r="B837" s="12" t="s">
        <v>1945</v>
      </c>
      <c r="C837" s="12" t="s">
        <v>1946</v>
      </c>
    </row>
    <row r="838" spans="2:3">
      <c r="B838" s="12" t="s">
        <v>1947</v>
      </c>
      <c r="C838" s="12" t="s">
        <v>1948</v>
      </c>
    </row>
    <row r="839" spans="2:3">
      <c r="B839" s="12" t="s">
        <v>1949</v>
      </c>
      <c r="C839" s="12" t="s">
        <v>1950</v>
      </c>
    </row>
    <row r="840" spans="2:3">
      <c r="B840" s="12" t="s">
        <v>1951</v>
      </c>
      <c r="C840" s="12" t="s">
        <v>1952</v>
      </c>
    </row>
    <row r="841" spans="2:3">
      <c r="B841" s="12" t="s">
        <v>1953</v>
      </c>
      <c r="C841" s="12" t="s">
        <v>1954</v>
      </c>
    </row>
    <row r="842" spans="2:3">
      <c r="B842" s="12" t="s">
        <v>1955</v>
      </c>
      <c r="C842" s="12" t="s">
        <v>1956</v>
      </c>
    </row>
    <row r="843" spans="2:3">
      <c r="B843" s="12" t="s">
        <v>1957</v>
      </c>
      <c r="C843" s="12" t="s">
        <v>1958</v>
      </c>
    </row>
    <row r="844" spans="2:3">
      <c r="B844" s="12" t="s">
        <v>1959</v>
      </c>
      <c r="C844" s="12" t="s">
        <v>1960</v>
      </c>
    </row>
    <row r="845" spans="2:3">
      <c r="B845" s="12" t="s">
        <v>1961</v>
      </c>
      <c r="C845" s="12" t="s">
        <v>1962</v>
      </c>
    </row>
    <row r="846" spans="2:3">
      <c r="B846" s="12" t="s">
        <v>1963</v>
      </c>
      <c r="C846" s="12" t="s">
        <v>1964</v>
      </c>
    </row>
    <row r="847" spans="2:3">
      <c r="B847" s="12" t="s">
        <v>1965</v>
      </c>
      <c r="C847" s="12" t="s">
        <v>1966</v>
      </c>
    </row>
    <row r="848" spans="2:3">
      <c r="B848" s="12" t="s">
        <v>1967</v>
      </c>
      <c r="C848" s="12" t="s">
        <v>1968</v>
      </c>
    </row>
    <row r="849" spans="2:3">
      <c r="B849" s="12" t="s">
        <v>1969</v>
      </c>
      <c r="C849" s="12" t="s">
        <v>1968</v>
      </c>
    </row>
    <row r="850" spans="2:3">
      <c r="B850" s="12" t="s">
        <v>1970</v>
      </c>
      <c r="C850" s="12" t="s">
        <v>1971</v>
      </c>
    </row>
    <row r="851" spans="2:3">
      <c r="B851" s="12" t="s">
        <v>1972</v>
      </c>
      <c r="C851" s="12" t="s">
        <v>1973</v>
      </c>
    </row>
    <row r="852" spans="2:3">
      <c r="B852" s="12" t="s">
        <v>1974</v>
      </c>
      <c r="C852" s="12" t="s">
        <v>1975</v>
      </c>
    </row>
    <row r="853" spans="2:3">
      <c r="B853" s="12" t="s">
        <v>1976</v>
      </c>
      <c r="C853" s="12" t="s">
        <v>1977</v>
      </c>
    </row>
    <row r="854" spans="2:3">
      <c r="B854" s="12" t="s">
        <v>1978</v>
      </c>
      <c r="C854" s="12" t="s">
        <v>1979</v>
      </c>
    </row>
    <row r="855" spans="2:3">
      <c r="B855" s="12" t="s">
        <v>1980</v>
      </c>
      <c r="C855" s="12" t="s">
        <v>1981</v>
      </c>
    </row>
    <row r="856" spans="2:3">
      <c r="B856" s="12" t="s">
        <v>1982</v>
      </c>
      <c r="C856" s="12" t="s">
        <v>1983</v>
      </c>
    </row>
    <row r="857" spans="2:3">
      <c r="B857" s="12" t="s">
        <v>1984</v>
      </c>
      <c r="C857" s="12" t="s">
        <v>1985</v>
      </c>
    </row>
    <row r="858" spans="2:3">
      <c r="B858" s="12" t="s">
        <v>1986</v>
      </c>
      <c r="C858" s="12" t="s">
        <v>1987</v>
      </c>
    </row>
    <row r="859" spans="2:3">
      <c r="B859" s="12" t="s">
        <v>1988</v>
      </c>
      <c r="C859" s="12" t="s">
        <v>1989</v>
      </c>
    </row>
    <row r="860" spans="2:3">
      <c r="B860" s="12" t="s">
        <v>1990</v>
      </c>
      <c r="C860" s="12" t="s">
        <v>1991</v>
      </c>
    </row>
    <row r="861" spans="2:3">
      <c r="B861" s="12" t="s">
        <v>1992</v>
      </c>
      <c r="C861" s="12" t="s">
        <v>1993</v>
      </c>
    </row>
    <row r="862" spans="2:3">
      <c r="B862" s="12" t="s">
        <v>1994</v>
      </c>
      <c r="C862" s="12" t="s">
        <v>1995</v>
      </c>
    </row>
    <row r="863" spans="2:3">
      <c r="B863" s="12" t="s">
        <v>1996</v>
      </c>
      <c r="C863" s="12" t="s">
        <v>1997</v>
      </c>
    </row>
    <row r="864" spans="2:3">
      <c r="B864" s="12" t="s">
        <v>1998</v>
      </c>
      <c r="C864" s="12" t="s">
        <v>1999</v>
      </c>
    </row>
    <row r="865" spans="2:3">
      <c r="B865" s="12" t="s">
        <v>2000</v>
      </c>
      <c r="C865" s="12" t="s">
        <v>2001</v>
      </c>
    </row>
    <row r="866" spans="2:3">
      <c r="B866" s="12" t="s">
        <v>2002</v>
      </c>
      <c r="C866" s="12" t="s">
        <v>2003</v>
      </c>
    </row>
    <row r="867" spans="2:3">
      <c r="B867" s="12" t="s">
        <v>2004</v>
      </c>
      <c r="C867" s="12" t="s">
        <v>2005</v>
      </c>
    </row>
    <row r="868" spans="2:3">
      <c r="B868" s="12" t="s">
        <v>2006</v>
      </c>
      <c r="C868" s="12" t="s">
        <v>2007</v>
      </c>
    </row>
    <row r="869" spans="2:3">
      <c r="B869" s="12" t="s">
        <v>2008</v>
      </c>
      <c r="C869" s="12" t="s">
        <v>2009</v>
      </c>
    </row>
    <row r="870" spans="2:3">
      <c r="B870" s="12" t="s">
        <v>2010</v>
      </c>
      <c r="C870" s="12" t="s">
        <v>2011</v>
      </c>
    </row>
    <row r="871" spans="2:3">
      <c r="B871" s="12" t="s">
        <v>2012</v>
      </c>
      <c r="C871" s="12" t="s">
        <v>2013</v>
      </c>
    </row>
    <row r="872" spans="2:3">
      <c r="B872" s="12" t="s">
        <v>2014</v>
      </c>
      <c r="C872" s="12" t="s">
        <v>2015</v>
      </c>
    </row>
    <row r="873" spans="2:3">
      <c r="B873" s="12" t="s">
        <v>2016</v>
      </c>
      <c r="C873" s="12" t="s">
        <v>2017</v>
      </c>
    </row>
    <row r="874" spans="2:3">
      <c r="B874" s="12" t="s">
        <v>2018</v>
      </c>
      <c r="C874" s="12" t="s">
        <v>2019</v>
      </c>
    </row>
    <row r="875" spans="2:3">
      <c r="B875" s="12" t="s">
        <v>2020</v>
      </c>
      <c r="C875" s="12" t="s">
        <v>2021</v>
      </c>
    </row>
    <row r="876" spans="2:3">
      <c r="B876" s="12" t="s">
        <v>2022</v>
      </c>
      <c r="C876" s="12" t="s">
        <v>2023</v>
      </c>
    </row>
    <row r="877" spans="2:3">
      <c r="B877" s="12" t="s">
        <v>2024</v>
      </c>
      <c r="C877" s="12" t="s">
        <v>2025</v>
      </c>
    </row>
    <row r="878" spans="2:3">
      <c r="B878" s="12" t="s">
        <v>2026</v>
      </c>
      <c r="C878" s="12" t="s">
        <v>2027</v>
      </c>
    </row>
    <row r="879" spans="2:3">
      <c r="B879" s="12" t="s">
        <v>2028</v>
      </c>
      <c r="C879" s="12" t="s">
        <v>2029</v>
      </c>
    </row>
    <row r="880" spans="2:3">
      <c r="B880" s="12" t="s">
        <v>2030</v>
      </c>
      <c r="C880" s="12" t="s">
        <v>2031</v>
      </c>
    </row>
    <row r="881" spans="2:3">
      <c r="B881" s="12" t="s">
        <v>2032</v>
      </c>
      <c r="C881" s="12" t="s">
        <v>2033</v>
      </c>
    </row>
    <row r="882" spans="2:3">
      <c r="B882" s="12" t="s">
        <v>2034</v>
      </c>
      <c r="C882" s="12" t="s">
        <v>2035</v>
      </c>
    </row>
    <row r="883" spans="2:3">
      <c r="B883" s="12" t="s">
        <v>2036</v>
      </c>
      <c r="C883" s="12" t="s">
        <v>2037</v>
      </c>
    </row>
    <row r="884" spans="2:3">
      <c r="B884" s="12" t="s">
        <v>2038</v>
      </c>
      <c r="C884" s="12" t="s">
        <v>2039</v>
      </c>
    </row>
    <row r="885" spans="2:3">
      <c r="B885" s="12" t="s">
        <v>2040</v>
      </c>
      <c r="C885" s="12" t="s">
        <v>2041</v>
      </c>
    </row>
    <row r="886" spans="2:3">
      <c r="B886" s="12" t="s">
        <v>2042</v>
      </c>
      <c r="C886" s="12" t="s">
        <v>2043</v>
      </c>
    </row>
    <row r="887" spans="2:3">
      <c r="B887" s="12" t="s">
        <v>2044</v>
      </c>
      <c r="C887" s="12" t="s">
        <v>2045</v>
      </c>
    </row>
    <row r="888" spans="2:3">
      <c r="B888" s="12" t="s">
        <v>2046</v>
      </c>
      <c r="C888" s="12" t="s">
        <v>2047</v>
      </c>
    </row>
    <row r="889" spans="2:3">
      <c r="B889" s="12" t="s">
        <v>2048</v>
      </c>
      <c r="C889" s="12" t="s">
        <v>2049</v>
      </c>
    </row>
    <row r="890" spans="2:3">
      <c r="B890" s="12" t="s">
        <v>2050</v>
      </c>
      <c r="C890" s="12" t="s">
        <v>2051</v>
      </c>
    </row>
    <row r="891" spans="2:3">
      <c r="B891" s="12" t="s">
        <v>2052</v>
      </c>
      <c r="C891" s="12" t="s">
        <v>2053</v>
      </c>
    </row>
    <row r="892" spans="2:3">
      <c r="B892" s="12" t="s">
        <v>2054</v>
      </c>
      <c r="C892" s="12" t="s">
        <v>2055</v>
      </c>
    </row>
    <row r="893" spans="2:3">
      <c r="B893" s="12" t="s">
        <v>2056</v>
      </c>
      <c r="C893" s="12" t="s">
        <v>2057</v>
      </c>
    </row>
    <row r="894" spans="2:3">
      <c r="B894" s="12" t="s">
        <v>2058</v>
      </c>
      <c r="C894" s="12" t="s">
        <v>2059</v>
      </c>
    </row>
    <row r="895" spans="2:3">
      <c r="B895" s="12" t="s">
        <v>2060</v>
      </c>
      <c r="C895" s="12" t="s">
        <v>2061</v>
      </c>
    </row>
    <row r="896" spans="2:3">
      <c r="B896" s="12" t="s">
        <v>2062</v>
      </c>
      <c r="C896" s="12" t="s">
        <v>2063</v>
      </c>
    </row>
    <row r="897" spans="2:3">
      <c r="B897" s="12" t="s">
        <v>2064</v>
      </c>
      <c r="C897" s="12" t="s">
        <v>2065</v>
      </c>
    </row>
    <row r="898" spans="2:3">
      <c r="B898" s="12" t="s">
        <v>2066</v>
      </c>
      <c r="C898" s="12" t="s">
        <v>2067</v>
      </c>
    </row>
    <row r="899" spans="2:3">
      <c r="B899" s="12" t="s">
        <v>2068</v>
      </c>
      <c r="C899" s="12" t="s">
        <v>2069</v>
      </c>
    </row>
    <row r="900" spans="2:3">
      <c r="B900" s="12" t="s">
        <v>2070</v>
      </c>
      <c r="C900" s="12" t="s">
        <v>2071</v>
      </c>
    </row>
    <row r="901" spans="2:3">
      <c r="B901" s="12" t="s">
        <v>2072</v>
      </c>
      <c r="C901" s="12" t="s">
        <v>2073</v>
      </c>
    </row>
    <row r="902" spans="2:3">
      <c r="B902" s="12" t="s">
        <v>2074</v>
      </c>
      <c r="C902" s="12" t="s">
        <v>2075</v>
      </c>
    </row>
    <row r="903" spans="2:3">
      <c r="B903" s="12" t="s">
        <v>2076</v>
      </c>
      <c r="C903" s="12" t="s">
        <v>2077</v>
      </c>
    </row>
    <row r="904" spans="2:3">
      <c r="B904" s="12" t="s">
        <v>2078</v>
      </c>
      <c r="C904" s="12" t="s">
        <v>2079</v>
      </c>
    </row>
    <row r="905" spans="2:3">
      <c r="B905" s="12" t="s">
        <v>2080</v>
      </c>
      <c r="C905" s="12" t="s">
        <v>2081</v>
      </c>
    </row>
    <row r="906" spans="2:3">
      <c r="B906" s="12" t="s">
        <v>2082</v>
      </c>
      <c r="C906" s="12" t="s">
        <v>2083</v>
      </c>
    </row>
    <row r="907" spans="2:3">
      <c r="B907" s="12" t="s">
        <v>2084</v>
      </c>
      <c r="C907" s="12" t="s">
        <v>2085</v>
      </c>
    </row>
    <row r="908" spans="2:3">
      <c r="B908" s="12" t="s">
        <v>2086</v>
      </c>
      <c r="C908" s="12" t="s">
        <v>2087</v>
      </c>
    </row>
    <row r="909" spans="2:3">
      <c r="B909" s="12" t="s">
        <v>2088</v>
      </c>
      <c r="C909" s="12" t="s">
        <v>2089</v>
      </c>
    </row>
    <row r="910" spans="2:3">
      <c r="B910" s="12" t="s">
        <v>2090</v>
      </c>
      <c r="C910" s="12" t="s">
        <v>2091</v>
      </c>
    </row>
    <row r="911" spans="2:3">
      <c r="B911" s="12" t="s">
        <v>2092</v>
      </c>
      <c r="C911" s="12" t="s">
        <v>2093</v>
      </c>
    </row>
    <row r="912" spans="2:3">
      <c r="B912" s="12" t="s">
        <v>2094</v>
      </c>
      <c r="C912" s="12" t="s">
        <v>2095</v>
      </c>
    </row>
    <row r="913" spans="2:3">
      <c r="B913" s="12" t="s">
        <v>2096</v>
      </c>
      <c r="C913" s="12" t="s">
        <v>2097</v>
      </c>
    </row>
    <row r="914" spans="2:3">
      <c r="B914" s="12" t="s">
        <v>2098</v>
      </c>
      <c r="C914" s="12" t="s">
        <v>2099</v>
      </c>
    </row>
    <row r="915" spans="2:3">
      <c r="B915" s="12" t="s">
        <v>2100</v>
      </c>
      <c r="C915" s="12" t="s">
        <v>2101</v>
      </c>
    </row>
    <row r="916" spans="2:3">
      <c r="B916" s="12" t="s">
        <v>2102</v>
      </c>
      <c r="C916" s="12" t="s">
        <v>2103</v>
      </c>
    </row>
    <row r="917" spans="2:3">
      <c r="B917" s="12" t="s">
        <v>2104</v>
      </c>
      <c r="C917" s="12" t="s">
        <v>2105</v>
      </c>
    </row>
    <row r="918" spans="2:3">
      <c r="B918" s="12" t="s">
        <v>2106</v>
      </c>
      <c r="C918" s="12" t="s">
        <v>2107</v>
      </c>
    </row>
    <row r="919" spans="2:3">
      <c r="B919" s="12" t="s">
        <v>2108</v>
      </c>
      <c r="C919" s="12" t="s">
        <v>2109</v>
      </c>
    </row>
    <row r="920" spans="2:3">
      <c r="B920" s="12" t="s">
        <v>2110</v>
      </c>
      <c r="C920" s="12" t="s">
        <v>2111</v>
      </c>
    </row>
    <row r="921" spans="2:3">
      <c r="B921" s="12" t="s">
        <v>2112</v>
      </c>
      <c r="C921" s="12" t="s">
        <v>2113</v>
      </c>
    </row>
    <row r="922" spans="2:3">
      <c r="B922" s="12" t="s">
        <v>2114</v>
      </c>
      <c r="C922" s="12" t="s">
        <v>2115</v>
      </c>
    </row>
    <row r="923" spans="2:3">
      <c r="B923" s="12" t="s">
        <v>2116</v>
      </c>
      <c r="C923" s="12" t="s">
        <v>2117</v>
      </c>
    </row>
    <row r="924" spans="2:3">
      <c r="B924" s="12" t="s">
        <v>2118</v>
      </c>
      <c r="C924" s="12" t="s">
        <v>2119</v>
      </c>
    </row>
    <row r="925" spans="2:3">
      <c r="B925" s="12" t="s">
        <v>2120</v>
      </c>
      <c r="C925" s="12" t="s">
        <v>2121</v>
      </c>
    </row>
    <row r="926" spans="2:3">
      <c r="B926" s="12" t="s">
        <v>2122</v>
      </c>
      <c r="C926" s="12" t="s">
        <v>2123</v>
      </c>
    </row>
    <row r="927" spans="2:3">
      <c r="B927" s="12" t="s">
        <v>2124</v>
      </c>
      <c r="C927" s="12" t="s">
        <v>2125</v>
      </c>
    </row>
    <row r="928" spans="2:3">
      <c r="B928" s="12" t="s">
        <v>2126</v>
      </c>
      <c r="C928" s="12" t="s">
        <v>2127</v>
      </c>
    </row>
    <row r="929" spans="2:3">
      <c r="B929" s="12" t="s">
        <v>2128</v>
      </c>
      <c r="C929" s="12" t="s">
        <v>2129</v>
      </c>
    </row>
    <row r="930" spans="2:3">
      <c r="B930" s="12" t="s">
        <v>2130</v>
      </c>
      <c r="C930" s="12" t="s">
        <v>2131</v>
      </c>
    </row>
    <row r="931" spans="2:3">
      <c r="B931" s="12" t="s">
        <v>2132</v>
      </c>
      <c r="C931" s="12" t="s">
        <v>2133</v>
      </c>
    </row>
    <row r="932" spans="2:3">
      <c r="B932" s="12" t="s">
        <v>2134</v>
      </c>
      <c r="C932" s="12" t="s">
        <v>2135</v>
      </c>
    </row>
    <row r="933" spans="2:3">
      <c r="B933" s="12" t="s">
        <v>2136</v>
      </c>
      <c r="C933" s="12" t="s">
        <v>2137</v>
      </c>
    </row>
    <row r="934" spans="2:3">
      <c r="B934" s="12" t="s">
        <v>2138</v>
      </c>
      <c r="C934" s="12" t="s">
        <v>2139</v>
      </c>
    </row>
    <row r="935" spans="2:3">
      <c r="B935" s="12" t="s">
        <v>2140</v>
      </c>
      <c r="C935" s="12" t="s">
        <v>2141</v>
      </c>
    </row>
    <row r="936" spans="2:3">
      <c r="B936" s="12" t="s">
        <v>2142</v>
      </c>
      <c r="C936" s="12" t="s">
        <v>2143</v>
      </c>
    </row>
    <row r="937" spans="2:3">
      <c r="B937" s="12" t="s">
        <v>2144</v>
      </c>
      <c r="C937" s="12" t="s">
        <v>2145</v>
      </c>
    </row>
    <row r="938" spans="2:3">
      <c r="B938" s="12" t="s">
        <v>2146</v>
      </c>
      <c r="C938" s="12" t="s">
        <v>2147</v>
      </c>
    </row>
    <row r="939" spans="2:3">
      <c r="B939" s="12" t="s">
        <v>2148</v>
      </c>
      <c r="C939" s="12" t="s">
        <v>2149</v>
      </c>
    </row>
    <row r="940" spans="2:3">
      <c r="B940" s="12" t="s">
        <v>2150</v>
      </c>
      <c r="C940" s="12" t="s">
        <v>2151</v>
      </c>
    </row>
    <row r="941" spans="2:3">
      <c r="B941" s="12" t="s">
        <v>2152</v>
      </c>
      <c r="C941" s="12" t="s">
        <v>2153</v>
      </c>
    </row>
    <row r="942" spans="2:3">
      <c r="B942" s="12" t="s">
        <v>2154</v>
      </c>
      <c r="C942" s="12" t="s">
        <v>2155</v>
      </c>
    </row>
    <row r="943" spans="2:3">
      <c r="B943" s="12" t="s">
        <v>2156</v>
      </c>
      <c r="C943" s="12" t="s">
        <v>2157</v>
      </c>
    </row>
    <row r="944" spans="2:3">
      <c r="B944" s="12" t="s">
        <v>2158</v>
      </c>
      <c r="C944" s="12" t="s">
        <v>2159</v>
      </c>
    </row>
    <row r="945" spans="2:3">
      <c r="B945" s="12" t="s">
        <v>2160</v>
      </c>
      <c r="C945" s="12" t="s">
        <v>2161</v>
      </c>
    </row>
    <row r="946" spans="2:3">
      <c r="B946" s="12" t="s">
        <v>2162</v>
      </c>
      <c r="C946" s="12" t="s">
        <v>2163</v>
      </c>
    </row>
    <row r="947" spans="2:3">
      <c r="B947" s="12" t="s">
        <v>2164</v>
      </c>
      <c r="C947" s="12" t="s">
        <v>2165</v>
      </c>
    </row>
    <row r="948" spans="2:3">
      <c r="B948" s="12" t="s">
        <v>2166</v>
      </c>
      <c r="C948" s="12" t="s">
        <v>2167</v>
      </c>
    </row>
    <row r="949" spans="2:3">
      <c r="B949" s="12" t="s">
        <v>2168</v>
      </c>
      <c r="C949" s="12" t="s">
        <v>2169</v>
      </c>
    </row>
    <row r="950" spans="2:3">
      <c r="B950" s="12" t="s">
        <v>2170</v>
      </c>
      <c r="C950" s="12" t="s">
        <v>2171</v>
      </c>
    </row>
    <row r="951" spans="2:3">
      <c r="B951" s="12" t="s">
        <v>2172</v>
      </c>
      <c r="C951" s="12" t="s">
        <v>2173</v>
      </c>
    </row>
    <row r="952" spans="2:3">
      <c r="B952" s="12" t="s">
        <v>2174</v>
      </c>
      <c r="C952" s="12" t="s">
        <v>2175</v>
      </c>
    </row>
    <row r="953" spans="2:3">
      <c r="B953" s="12" t="s">
        <v>2176</v>
      </c>
      <c r="C953" s="12" t="s">
        <v>2177</v>
      </c>
    </row>
    <row r="954" spans="2:3">
      <c r="B954" s="12" t="s">
        <v>2178</v>
      </c>
      <c r="C954" s="12" t="s">
        <v>2179</v>
      </c>
    </row>
    <row r="955" spans="2:3">
      <c r="B955" s="12" t="s">
        <v>2180</v>
      </c>
      <c r="C955" s="12" t="s">
        <v>2181</v>
      </c>
    </row>
    <row r="956" spans="2:3">
      <c r="B956" s="12" t="s">
        <v>2182</v>
      </c>
      <c r="C956" s="12" t="s">
        <v>2183</v>
      </c>
    </row>
    <row r="957" spans="2:3">
      <c r="B957" s="12" t="s">
        <v>2184</v>
      </c>
      <c r="C957" s="12" t="s">
        <v>2185</v>
      </c>
    </row>
    <row r="958" spans="2:3">
      <c r="B958" s="12" t="s">
        <v>2186</v>
      </c>
      <c r="C958" s="12" t="s">
        <v>2187</v>
      </c>
    </row>
    <row r="959" spans="2:3">
      <c r="B959" s="12" t="s">
        <v>2188</v>
      </c>
      <c r="C959" s="12" t="s">
        <v>2189</v>
      </c>
    </row>
    <row r="960" spans="2:3">
      <c r="B960" s="12" t="s">
        <v>2190</v>
      </c>
      <c r="C960" s="12" t="s">
        <v>2191</v>
      </c>
    </row>
    <row r="961" spans="2:3">
      <c r="B961" s="12" t="s">
        <v>2192</v>
      </c>
      <c r="C961" s="12" t="s">
        <v>2193</v>
      </c>
    </row>
    <row r="962" spans="2:3">
      <c r="B962" s="12" t="s">
        <v>2194</v>
      </c>
      <c r="C962" s="12" t="s">
        <v>2195</v>
      </c>
    </row>
    <row r="963" spans="2:3">
      <c r="B963" s="12" t="s">
        <v>2196</v>
      </c>
      <c r="C963" s="12" t="s">
        <v>2195</v>
      </c>
    </row>
    <row r="964" spans="2:3">
      <c r="B964" s="12" t="s">
        <v>2197</v>
      </c>
      <c r="C964" s="12" t="s">
        <v>2198</v>
      </c>
    </row>
    <row r="965" spans="2:3">
      <c r="B965" s="12" t="s">
        <v>2199</v>
      </c>
      <c r="C965" s="12" t="s">
        <v>2200</v>
      </c>
    </row>
    <row r="966" spans="2:3">
      <c r="B966" s="12" t="s">
        <v>2201</v>
      </c>
      <c r="C966" s="12" t="s">
        <v>2202</v>
      </c>
    </row>
    <row r="967" spans="2:3">
      <c r="B967" s="12" t="s">
        <v>2203</v>
      </c>
      <c r="C967" s="12" t="s">
        <v>2204</v>
      </c>
    </row>
    <row r="968" spans="2:3">
      <c r="B968" s="12" t="s">
        <v>2205</v>
      </c>
      <c r="C968" s="12" t="s">
        <v>2206</v>
      </c>
    </row>
    <row r="969" spans="2:3">
      <c r="B969" s="12" t="s">
        <v>2207</v>
      </c>
      <c r="C969" s="12" t="s">
        <v>2208</v>
      </c>
    </row>
    <row r="970" spans="2:3">
      <c r="B970" s="12" t="s">
        <v>2209</v>
      </c>
      <c r="C970" s="12" t="s">
        <v>2210</v>
      </c>
    </row>
    <row r="971" spans="2:3">
      <c r="B971" s="12" t="s">
        <v>2211</v>
      </c>
      <c r="C971" s="12" t="s">
        <v>2212</v>
      </c>
    </row>
    <row r="972" spans="2:3">
      <c r="B972" s="12" t="s">
        <v>2213</v>
      </c>
      <c r="C972" s="12" t="s">
        <v>2214</v>
      </c>
    </row>
    <row r="973" spans="2:3">
      <c r="B973" s="12" t="s">
        <v>2215</v>
      </c>
      <c r="C973" s="12" t="s">
        <v>2216</v>
      </c>
    </row>
    <row r="974" spans="2:3">
      <c r="B974" s="12" t="s">
        <v>2217</v>
      </c>
      <c r="C974" s="12" t="s">
        <v>2218</v>
      </c>
    </row>
    <row r="975" spans="2:3">
      <c r="B975" s="12" t="s">
        <v>2219</v>
      </c>
      <c r="C975" s="12" t="s">
        <v>2220</v>
      </c>
    </row>
    <row r="976" spans="2:3">
      <c r="B976" s="12" t="s">
        <v>2221</v>
      </c>
      <c r="C976" s="12" t="s">
        <v>2222</v>
      </c>
    </row>
    <row r="977" spans="2:3">
      <c r="B977" s="12" t="s">
        <v>2223</v>
      </c>
      <c r="C977" s="12" t="s">
        <v>2224</v>
      </c>
    </row>
    <row r="978" spans="2:3">
      <c r="B978" s="12" t="s">
        <v>2225</v>
      </c>
      <c r="C978" s="12" t="s">
        <v>2226</v>
      </c>
    </row>
    <row r="979" spans="2:3">
      <c r="B979" s="12" t="s">
        <v>2227</v>
      </c>
      <c r="C979" s="12" t="s">
        <v>2228</v>
      </c>
    </row>
    <row r="980" spans="2:3">
      <c r="B980" s="12" t="s">
        <v>2229</v>
      </c>
      <c r="C980" s="12" t="s">
        <v>2230</v>
      </c>
    </row>
    <row r="981" spans="2:3">
      <c r="B981" s="12" t="s">
        <v>2231</v>
      </c>
      <c r="C981" s="12" t="s">
        <v>2232</v>
      </c>
    </row>
    <row r="982" spans="2:3">
      <c r="B982" s="12" t="s">
        <v>2233</v>
      </c>
      <c r="C982" s="12" t="s">
        <v>2234</v>
      </c>
    </row>
    <row r="983" spans="2:3">
      <c r="B983" s="12" t="s">
        <v>2235</v>
      </c>
      <c r="C983" s="12" t="s">
        <v>2236</v>
      </c>
    </row>
    <row r="984" spans="2:3">
      <c r="B984" s="12" t="s">
        <v>2237</v>
      </c>
      <c r="C984" s="12" t="s">
        <v>2238</v>
      </c>
    </row>
    <row r="985" spans="2:3">
      <c r="B985" s="12" t="s">
        <v>2239</v>
      </c>
      <c r="C985" s="12" t="s">
        <v>2240</v>
      </c>
    </row>
    <row r="986" spans="2:3">
      <c r="B986" s="12" t="s">
        <v>2241</v>
      </c>
      <c r="C986" s="12" t="s">
        <v>2242</v>
      </c>
    </row>
    <row r="987" spans="2:3">
      <c r="B987" s="12" t="s">
        <v>2243</v>
      </c>
      <c r="C987" s="12" t="s">
        <v>2244</v>
      </c>
    </row>
    <row r="988" spans="2:3">
      <c r="B988" s="12" t="s">
        <v>2245</v>
      </c>
      <c r="C988" s="12" t="s">
        <v>2246</v>
      </c>
    </row>
    <row r="989" spans="2:3">
      <c r="B989" s="12" t="s">
        <v>2247</v>
      </c>
      <c r="C989" s="12" t="s">
        <v>2248</v>
      </c>
    </row>
    <row r="990" spans="2:3">
      <c r="B990" s="12" t="s">
        <v>2249</v>
      </c>
      <c r="C990" s="12" t="s">
        <v>2250</v>
      </c>
    </row>
    <row r="991" spans="2:3">
      <c r="B991" s="12" t="s">
        <v>2251</v>
      </c>
      <c r="C991" s="12" t="s">
        <v>2252</v>
      </c>
    </row>
    <row r="992" spans="2:3">
      <c r="B992" s="12" t="s">
        <v>2253</v>
      </c>
      <c r="C992" s="12" t="s">
        <v>2254</v>
      </c>
    </row>
    <row r="993" spans="2:3">
      <c r="B993" s="12" t="s">
        <v>2255</v>
      </c>
      <c r="C993" s="12" t="s">
        <v>2256</v>
      </c>
    </row>
    <row r="994" spans="2:3">
      <c r="B994" s="12" t="s">
        <v>2257</v>
      </c>
      <c r="C994" s="12" t="s">
        <v>2258</v>
      </c>
    </row>
    <row r="995" spans="2:3">
      <c r="B995" s="12" t="s">
        <v>2259</v>
      </c>
      <c r="C995" s="12" t="s">
        <v>2260</v>
      </c>
    </row>
    <row r="996" spans="2:3">
      <c r="B996" s="12" t="s">
        <v>2261</v>
      </c>
      <c r="C996" s="12" t="s">
        <v>2262</v>
      </c>
    </row>
    <row r="997" spans="2:3">
      <c r="B997" s="12" t="s">
        <v>2263</v>
      </c>
      <c r="C997" s="12" t="s">
        <v>2264</v>
      </c>
    </row>
    <row r="998" spans="2:3">
      <c r="B998" s="12" t="s">
        <v>2265</v>
      </c>
      <c r="C998" s="12" t="s">
        <v>2266</v>
      </c>
    </row>
    <row r="999" spans="2:3">
      <c r="B999" s="12" t="s">
        <v>2267</v>
      </c>
      <c r="C999" s="12" t="s">
        <v>2268</v>
      </c>
    </row>
    <row r="1000" spans="2:3">
      <c r="B1000" s="12" t="s">
        <v>2269</v>
      </c>
      <c r="C1000" s="12" t="s">
        <v>2270</v>
      </c>
    </row>
    <row r="1001" spans="2:3">
      <c r="B1001" s="12" t="s">
        <v>2271</v>
      </c>
      <c r="C1001" s="12" t="s">
        <v>2272</v>
      </c>
    </row>
    <row r="1002" spans="2:3">
      <c r="B1002" s="12" t="s">
        <v>2273</v>
      </c>
      <c r="C1002" s="12" t="s">
        <v>2274</v>
      </c>
    </row>
    <row r="1003" spans="2:3">
      <c r="B1003" s="12" t="s">
        <v>2275</v>
      </c>
      <c r="C1003" s="12" t="s">
        <v>2276</v>
      </c>
    </row>
    <row r="1004" spans="2:3">
      <c r="B1004" s="12" t="s">
        <v>2277</v>
      </c>
      <c r="C1004" s="12" t="s">
        <v>2278</v>
      </c>
    </row>
    <row r="1005" spans="2:3">
      <c r="B1005" s="12" t="s">
        <v>2279</v>
      </c>
      <c r="C1005" s="12" t="s">
        <v>2280</v>
      </c>
    </row>
    <row r="1006" spans="2:3">
      <c r="B1006" s="12" t="s">
        <v>2281</v>
      </c>
      <c r="C1006" s="12" t="s">
        <v>2282</v>
      </c>
    </row>
    <row r="1007" spans="2:3">
      <c r="B1007" s="12" t="s">
        <v>2283</v>
      </c>
      <c r="C1007" s="12" t="s">
        <v>2284</v>
      </c>
    </row>
    <row r="1008" spans="2:3">
      <c r="B1008" s="12" t="s">
        <v>2285</v>
      </c>
      <c r="C1008" s="12" t="s">
        <v>2286</v>
      </c>
    </row>
    <row r="1009" spans="2:3">
      <c r="B1009" s="12" t="s">
        <v>2287</v>
      </c>
      <c r="C1009" s="12" t="s">
        <v>2288</v>
      </c>
    </row>
    <row r="1010" spans="2:3">
      <c r="B1010" s="12" t="s">
        <v>2289</v>
      </c>
      <c r="C1010" s="12" t="s">
        <v>2290</v>
      </c>
    </row>
    <row r="1011" spans="2:3">
      <c r="B1011" s="12" t="s">
        <v>2291</v>
      </c>
      <c r="C1011" s="12" t="s">
        <v>2292</v>
      </c>
    </row>
    <row r="1012" spans="2:3">
      <c r="B1012" s="12" t="s">
        <v>2293</v>
      </c>
      <c r="C1012" s="12" t="s">
        <v>2294</v>
      </c>
    </row>
    <row r="1013" spans="2:3">
      <c r="B1013" s="12" t="s">
        <v>2295</v>
      </c>
      <c r="C1013" s="12" t="s">
        <v>2296</v>
      </c>
    </row>
    <row r="1014" spans="2:3">
      <c r="B1014" s="12" t="s">
        <v>2297</v>
      </c>
      <c r="C1014" s="12" t="s">
        <v>2298</v>
      </c>
    </row>
    <row r="1015" spans="2:3">
      <c r="B1015" s="12" t="s">
        <v>2299</v>
      </c>
      <c r="C1015" s="12" t="s">
        <v>2300</v>
      </c>
    </row>
    <row r="1016" spans="2:3">
      <c r="B1016" s="12" t="s">
        <v>2301</v>
      </c>
      <c r="C1016" s="12" t="s">
        <v>2302</v>
      </c>
    </row>
    <row r="1017" spans="2:3">
      <c r="B1017" s="12" t="s">
        <v>2303</v>
      </c>
      <c r="C1017" s="12" t="s">
        <v>2304</v>
      </c>
    </row>
    <row r="1018" spans="2:3">
      <c r="B1018" s="12" t="s">
        <v>2305</v>
      </c>
      <c r="C1018" s="12" t="s">
        <v>2306</v>
      </c>
    </row>
    <row r="1019" spans="2:3">
      <c r="B1019" s="12" t="s">
        <v>2307</v>
      </c>
      <c r="C1019" s="12" t="s">
        <v>2308</v>
      </c>
    </row>
    <row r="1020" spans="2:3">
      <c r="B1020" s="12" t="s">
        <v>2309</v>
      </c>
      <c r="C1020" s="12" t="s">
        <v>2310</v>
      </c>
    </row>
    <row r="1021" spans="2:3">
      <c r="B1021" s="12" t="s">
        <v>2311</v>
      </c>
      <c r="C1021" s="12" t="s">
        <v>2312</v>
      </c>
    </row>
    <row r="1022" spans="2:3">
      <c r="B1022" s="12" t="s">
        <v>2313</v>
      </c>
      <c r="C1022" s="12" t="s">
        <v>2314</v>
      </c>
    </row>
    <row r="1023" spans="2:3">
      <c r="B1023" s="12" t="s">
        <v>2315</v>
      </c>
      <c r="C1023" s="12" t="s">
        <v>2316</v>
      </c>
    </row>
    <row r="1024" spans="2:3">
      <c r="B1024" s="12" t="s">
        <v>2317</v>
      </c>
      <c r="C1024" s="12" t="s">
        <v>2318</v>
      </c>
    </row>
    <row r="1025" spans="2:3">
      <c r="B1025" s="12" t="s">
        <v>2319</v>
      </c>
      <c r="C1025" s="12" t="s">
        <v>2320</v>
      </c>
    </row>
    <row r="1026" spans="2:3">
      <c r="B1026" s="12" t="s">
        <v>2321</v>
      </c>
      <c r="C1026" s="12" t="s">
        <v>2322</v>
      </c>
    </row>
    <row r="1027" spans="2:3">
      <c r="B1027" s="12" t="s">
        <v>2323</v>
      </c>
      <c r="C1027" s="12" t="s">
        <v>2324</v>
      </c>
    </row>
    <row r="1028" spans="2:3">
      <c r="B1028" s="12" t="s">
        <v>2325</v>
      </c>
      <c r="C1028" s="12" t="s">
        <v>2326</v>
      </c>
    </row>
    <row r="1029" spans="2:3">
      <c r="B1029" s="12" t="s">
        <v>2327</v>
      </c>
      <c r="C1029" s="12" t="s">
        <v>2328</v>
      </c>
    </row>
    <row r="1030" spans="2:3">
      <c r="B1030" s="12" t="s">
        <v>2329</v>
      </c>
      <c r="C1030" s="12" t="s">
        <v>2330</v>
      </c>
    </row>
    <row r="1031" spans="2:3">
      <c r="B1031" s="12" t="s">
        <v>2331</v>
      </c>
      <c r="C1031" s="12" t="s">
        <v>2332</v>
      </c>
    </row>
    <row r="1032" spans="2:3">
      <c r="B1032" s="12" t="s">
        <v>2333</v>
      </c>
      <c r="C1032" s="12" t="s">
        <v>2334</v>
      </c>
    </row>
    <row r="1033" spans="2:3">
      <c r="B1033" s="12" t="s">
        <v>2335</v>
      </c>
      <c r="C1033" s="12" t="s">
        <v>2336</v>
      </c>
    </row>
    <row r="1034" spans="2:3">
      <c r="B1034" s="12" t="s">
        <v>2337</v>
      </c>
      <c r="C1034" s="12" t="s">
        <v>2338</v>
      </c>
    </row>
    <row r="1035" spans="2:3">
      <c r="B1035" s="12" t="s">
        <v>2339</v>
      </c>
      <c r="C1035" s="12" t="s">
        <v>2340</v>
      </c>
    </row>
    <row r="1036" spans="2:3">
      <c r="B1036" s="12" t="s">
        <v>2341</v>
      </c>
      <c r="C1036" s="12" t="s">
        <v>2342</v>
      </c>
    </row>
    <row r="1037" spans="2:3">
      <c r="B1037" s="12" t="s">
        <v>2343</v>
      </c>
      <c r="C1037" s="12" t="s">
        <v>2344</v>
      </c>
    </row>
    <row r="1038" spans="2:3">
      <c r="B1038" s="12" t="s">
        <v>2345</v>
      </c>
      <c r="C1038" s="12" t="s">
        <v>2346</v>
      </c>
    </row>
    <row r="1039" spans="2:3">
      <c r="B1039" s="12" t="s">
        <v>2347</v>
      </c>
      <c r="C1039" s="12" t="s">
        <v>2348</v>
      </c>
    </row>
    <row r="1040" spans="2:3">
      <c r="B1040" s="12" t="s">
        <v>2349</v>
      </c>
      <c r="C1040" s="12" t="s">
        <v>2350</v>
      </c>
    </row>
    <row r="1041" spans="2:3">
      <c r="B1041" s="12" t="s">
        <v>2351</v>
      </c>
      <c r="C1041" s="12" t="s">
        <v>2352</v>
      </c>
    </row>
    <row r="1042" spans="2:3">
      <c r="B1042" s="12" t="s">
        <v>2353</v>
      </c>
      <c r="C1042" s="12" t="s">
        <v>2354</v>
      </c>
    </row>
    <row r="1043" spans="2:3">
      <c r="B1043" s="12" t="s">
        <v>2355</v>
      </c>
      <c r="C1043" s="12" t="s">
        <v>2356</v>
      </c>
    </row>
    <row r="1044" spans="2:3">
      <c r="B1044" s="12" t="s">
        <v>2357</v>
      </c>
      <c r="C1044" s="12" t="s">
        <v>2358</v>
      </c>
    </row>
    <row r="1045" spans="2:3">
      <c r="B1045" s="12" t="s">
        <v>2359</v>
      </c>
      <c r="C1045" s="12" t="s">
        <v>2360</v>
      </c>
    </row>
    <row r="1046" spans="2:3">
      <c r="B1046" s="12" t="s">
        <v>2361</v>
      </c>
      <c r="C1046" s="12" t="s">
        <v>2362</v>
      </c>
    </row>
    <row r="1047" spans="2:3">
      <c r="B1047" s="12" t="s">
        <v>2363</v>
      </c>
      <c r="C1047" s="12" t="s">
        <v>2364</v>
      </c>
    </row>
    <row r="1048" spans="2:3">
      <c r="B1048" s="12" t="s">
        <v>2365</v>
      </c>
      <c r="C1048" s="12" t="s">
        <v>2364</v>
      </c>
    </row>
    <row r="1049" spans="2:3">
      <c r="B1049" s="12" t="s">
        <v>2366</v>
      </c>
      <c r="C1049" s="12" t="s">
        <v>2367</v>
      </c>
    </row>
    <row r="1050" spans="2:3">
      <c r="B1050" s="12" t="s">
        <v>2368</v>
      </c>
      <c r="C1050" s="12" t="s">
        <v>2369</v>
      </c>
    </row>
    <row r="1051" spans="2:3">
      <c r="B1051" s="12" t="s">
        <v>2370</v>
      </c>
      <c r="C1051" s="12" t="s">
        <v>2371</v>
      </c>
    </row>
    <row r="1052" spans="2:3">
      <c r="B1052" s="12" t="s">
        <v>2372</v>
      </c>
      <c r="C1052" s="12" t="s">
        <v>2373</v>
      </c>
    </row>
    <row r="1053" spans="2:3">
      <c r="B1053" s="12" t="s">
        <v>2374</v>
      </c>
      <c r="C1053" s="12" t="s">
        <v>2375</v>
      </c>
    </row>
    <row r="1054" spans="2:3">
      <c r="B1054" s="12" t="s">
        <v>2376</v>
      </c>
      <c r="C1054" s="12" t="s">
        <v>2377</v>
      </c>
    </row>
    <row r="1055" spans="2:3">
      <c r="B1055" s="12" t="s">
        <v>2378</v>
      </c>
      <c r="C1055" s="12" t="s">
        <v>2379</v>
      </c>
    </row>
    <row r="1056" spans="2:3">
      <c r="B1056" s="12" t="s">
        <v>2380</v>
      </c>
      <c r="C1056" s="12" t="s">
        <v>2381</v>
      </c>
    </row>
    <row r="1057" spans="2:3">
      <c r="B1057" s="12" t="s">
        <v>2382</v>
      </c>
      <c r="C1057" s="12" t="s">
        <v>2383</v>
      </c>
    </row>
    <row r="1058" spans="2:3">
      <c r="B1058" s="12" t="s">
        <v>2384</v>
      </c>
      <c r="C1058" s="12" t="s">
        <v>2385</v>
      </c>
    </row>
    <row r="1059" spans="2:3">
      <c r="B1059" s="12" t="s">
        <v>2386</v>
      </c>
      <c r="C1059" s="12" t="s">
        <v>2387</v>
      </c>
    </row>
    <row r="1060" spans="2:3">
      <c r="B1060" s="12" t="s">
        <v>2388</v>
      </c>
      <c r="C1060" s="12" t="s">
        <v>2389</v>
      </c>
    </row>
    <row r="1061" spans="2:3">
      <c r="B1061" s="12" t="s">
        <v>2390</v>
      </c>
      <c r="C1061" s="12" t="s">
        <v>2391</v>
      </c>
    </row>
    <row r="1062" spans="2:3">
      <c r="B1062" s="12" t="s">
        <v>2392</v>
      </c>
      <c r="C1062" s="12" t="s">
        <v>2393</v>
      </c>
    </row>
    <row r="1063" spans="2:3">
      <c r="C1063" s="12" t="s">
        <v>2394</v>
      </c>
    </row>
    <row r="1064" spans="2:3">
      <c r="C1064" s="12" t="s">
        <v>2395</v>
      </c>
    </row>
    <row r="1065" spans="2:3">
      <c r="C1065" s="12" t="s">
        <v>2396</v>
      </c>
    </row>
    <row r="1066" spans="2:3">
      <c r="C1066" s="12" t="s">
        <v>2397</v>
      </c>
    </row>
    <row r="1067" spans="2:3">
      <c r="C1067" s="12" t="s">
        <v>2398</v>
      </c>
    </row>
    <row r="1068" spans="2:3">
      <c r="C1068" s="12" t="s">
        <v>2399</v>
      </c>
    </row>
    <row r="1069" spans="2:3">
      <c r="C1069" s="12" t="s">
        <v>2400</v>
      </c>
    </row>
    <row r="1070" spans="2:3">
      <c r="C1070" s="12" t="s">
        <v>2401</v>
      </c>
    </row>
    <row r="1071" spans="2:3">
      <c r="C1071" s="12" t="s">
        <v>2402</v>
      </c>
    </row>
    <row r="1072" spans="2:3">
      <c r="C1072" s="12" t="s">
        <v>2403</v>
      </c>
    </row>
    <row r="1073" spans="3:3">
      <c r="C1073" s="12" t="s">
        <v>2404</v>
      </c>
    </row>
    <row r="1074" spans="3:3">
      <c r="C1074" s="12" t="s">
        <v>2405</v>
      </c>
    </row>
    <row r="1075" spans="3:3">
      <c r="C1075" s="12" t="s">
        <v>2406</v>
      </c>
    </row>
    <row r="1076" spans="3:3">
      <c r="C1076" s="12" t="s">
        <v>2407</v>
      </c>
    </row>
    <row r="1077" spans="3:3">
      <c r="C1077" s="12" t="s">
        <v>2408</v>
      </c>
    </row>
    <row r="1078" spans="3:3">
      <c r="C1078" s="12" t="s">
        <v>2409</v>
      </c>
    </row>
    <row r="1079" spans="3:3">
      <c r="C1079" s="12" t="s">
        <v>2410</v>
      </c>
    </row>
    <row r="1080" spans="3:3">
      <c r="C1080" s="12" t="s">
        <v>2411</v>
      </c>
    </row>
    <row r="1081" spans="3:3">
      <c r="C1081" s="12" t="s">
        <v>2412</v>
      </c>
    </row>
    <row r="1082" spans="3:3">
      <c r="C1082" s="12" t="s">
        <v>2413</v>
      </c>
    </row>
    <row r="1083" spans="3:3">
      <c r="C1083" s="12" t="s">
        <v>2414</v>
      </c>
    </row>
    <row r="1084" spans="3:3">
      <c r="C1084" s="12" t="s">
        <v>2415</v>
      </c>
    </row>
    <row r="1085" spans="3:3">
      <c r="C1085" s="12" t="s">
        <v>2416</v>
      </c>
    </row>
    <row r="1086" spans="3:3">
      <c r="C1086" s="12" t="s">
        <v>2417</v>
      </c>
    </row>
    <row r="1087" spans="3:3">
      <c r="C1087" s="12" t="s">
        <v>2418</v>
      </c>
    </row>
    <row r="1088" spans="3:3">
      <c r="C1088" s="12" t="s">
        <v>2419</v>
      </c>
    </row>
    <row r="1089" spans="3:3">
      <c r="C1089" s="12" t="s">
        <v>2420</v>
      </c>
    </row>
    <row r="1090" spans="3:3">
      <c r="C1090" s="12" t="s">
        <v>2421</v>
      </c>
    </row>
    <row r="1091" spans="3:3">
      <c r="C1091" s="12" t="s">
        <v>2422</v>
      </c>
    </row>
    <row r="1092" spans="3:3">
      <c r="C1092" s="12" t="s">
        <v>2423</v>
      </c>
    </row>
    <row r="1093" spans="3:3">
      <c r="C1093" s="12" t="s">
        <v>2424</v>
      </c>
    </row>
    <row r="1094" spans="3:3">
      <c r="C1094" s="12" t="s">
        <v>2425</v>
      </c>
    </row>
    <row r="1095" spans="3:3">
      <c r="C1095" s="12" t="s">
        <v>2426</v>
      </c>
    </row>
    <row r="1096" spans="3:3">
      <c r="C1096" s="12" t="s">
        <v>2427</v>
      </c>
    </row>
    <row r="1097" spans="3:3">
      <c r="C1097" s="12" t="s">
        <v>2428</v>
      </c>
    </row>
    <row r="1098" spans="3:3">
      <c r="C1098" s="12" t="s">
        <v>2429</v>
      </c>
    </row>
    <row r="1099" spans="3:3">
      <c r="C1099" s="12" t="s">
        <v>2430</v>
      </c>
    </row>
    <row r="1100" spans="3:3">
      <c r="C1100" s="12" t="s">
        <v>2431</v>
      </c>
    </row>
    <row r="1101" spans="3:3">
      <c r="C1101" s="12" t="s">
        <v>2432</v>
      </c>
    </row>
    <row r="1102" spans="3:3">
      <c r="C1102" s="12" t="s">
        <v>2433</v>
      </c>
    </row>
    <row r="1103" spans="3:3">
      <c r="C1103" s="12" t="s">
        <v>2434</v>
      </c>
    </row>
    <row r="1104" spans="3:3">
      <c r="C1104" s="12" t="s">
        <v>2434</v>
      </c>
    </row>
    <row r="1105" spans="3:3">
      <c r="C1105" s="12" t="s">
        <v>2435</v>
      </c>
    </row>
    <row r="1106" spans="3:3">
      <c r="C1106" s="12" t="s">
        <v>2436</v>
      </c>
    </row>
    <row r="1107" spans="3:3">
      <c r="C1107" s="12" t="s">
        <v>2437</v>
      </c>
    </row>
    <row r="1108" spans="3:3">
      <c r="C1108" s="12" t="s">
        <v>2438</v>
      </c>
    </row>
    <row r="1109" spans="3:3">
      <c r="C1109" s="12" t="s">
        <v>2439</v>
      </c>
    </row>
    <row r="1110" spans="3:3">
      <c r="C1110" s="12" t="s">
        <v>2440</v>
      </c>
    </row>
    <row r="1111" spans="3:3">
      <c r="C1111" s="12" t="s">
        <v>2441</v>
      </c>
    </row>
    <row r="1112" spans="3:3">
      <c r="C1112" s="12" t="s">
        <v>2442</v>
      </c>
    </row>
    <row r="1113" spans="3:3">
      <c r="C1113" s="12" t="s">
        <v>2443</v>
      </c>
    </row>
    <row r="1114" spans="3:3">
      <c r="C1114" s="12" t="s">
        <v>2444</v>
      </c>
    </row>
    <row r="1115" spans="3:3">
      <c r="C1115" s="12" t="s">
        <v>2445</v>
      </c>
    </row>
    <row r="1116" spans="3:3">
      <c r="C1116" s="12" t="s">
        <v>2446</v>
      </c>
    </row>
    <row r="1117" spans="3:3">
      <c r="C1117" s="12" t="s">
        <v>2447</v>
      </c>
    </row>
    <row r="1118" spans="3:3">
      <c r="C1118" s="12" t="s">
        <v>2448</v>
      </c>
    </row>
    <row r="1119" spans="3:3">
      <c r="C1119" s="12" t="s">
        <v>2449</v>
      </c>
    </row>
    <row r="1120" spans="3:3">
      <c r="C1120" s="12" t="s">
        <v>2450</v>
      </c>
    </row>
    <row r="1121" spans="3:3">
      <c r="C1121" s="12" t="s">
        <v>2451</v>
      </c>
    </row>
    <row r="1122" spans="3:3">
      <c r="C1122" s="12" t="s">
        <v>2452</v>
      </c>
    </row>
    <row r="1123" spans="3:3">
      <c r="C1123" s="12" t="s">
        <v>2453</v>
      </c>
    </row>
    <row r="1124" spans="3:3">
      <c r="C1124" s="12" t="s">
        <v>2454</v>
      </c>
    </row>
    <row r="1125" spans="3:3">
      <c r="C1125" s="12" t="s">
        <v>2455</v>
      </c>
    </row>
    <row r="1126" spans="3:3">
      <c r="C1126" s="12" t="s">
        <v>2456</v>
      </c>
    </row>
    <row r="1127" spans="3:3">
      <c r="C1127" s="12" t="s">
        <v>2457</v>
      </c>
    </row>
    <row r="1128" spans="3:3">
      <c r="C1128" s="12" t="s">
        <v>2458</v>
      </c>
    </row>
    <row r="1129" spans="3:3">
      <c r="C1129" s="12" t="s">
        <v>2459</v>
      </c>
    </row>
    <row r="1130" spans="3:3">
      <c r="C1130" s="12" t="s">
        <v>2460</v>
      </c>
    </row>
    <row r="1131" spans="3:3">
      <c r="C1131" s="12" t="s">
        <v>2461</v>
      </c>
    </row>
    <row r="1132" spans="3:3">
      <c r="C1132" s="12" t="s">
        <v>2462</v>
      </c>
    </row>
    <row r="1133" spans="3:3">
      <c r="C1133" s="12" t="s">
        <v>2463</v>
      </c>
    </row>
    <row r="1134" spans="3:3">
      <c r="C1134" s="12" t="s">
        <v>2464</v>
      </c>
    </row>
    <row r="1135" spans="3:3">
      <c r="C1135" s="12" t="s">
        <v>2465</v>
      </c>
    </row>
    <row r="1136" spans="3:3">
      <c r="C1136" s="12" t="s">
        <v>2466</v>
      </c>
    </row>
    <row r="1137" spans="3:3">
      <c r="C1137" s="12" t="s">
        <v>2467</v>
      </c>
    </row>
    <row r="1138" spans="3:3">
      <c r="C1138" s="12" t="s">
        <v>2468</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AEF3F3-F951-41EB-9B82-4AE6D41AEEEC}">
  <dimension ref="A1:M1138"/>
  <sheetViews>
    <sheetView workbookViewId="0">
      <pane ySplit="1" topLeftCell="A2" activePane="bottomLeft" state="frozen"/>
      <selection pane="bottomLeft" activeCell="A2" sqref="A2"/>
      <selection activeCell="A9" sqref="A9"/>
    </sheetView>
  </sheetViews>
  <sheetFormatPr defaultColWidth="9.140625" defaultRowHeight="12.75"/>
  <cols>
    <col min="1" max="1" width="37.5703125" style="5" bestFit="1" customWidth="1"/>
    <col min="2" max="2" width="12.85546875" style="5" bestFit="1" customWidth="1"/>
    <col min="3" max="13" width="9.140625" style="5"/>
    <col min="14" max="16384" width="9.140625" style="6"/>
  </cols>
  <sheetData>
    <row r="1" spans="1:13" s="5" customFormat="1" ht="15">
      <c r="A1" s="7" t="s">
        <v>2469</v>
      </c>
      <c r="B1" s="7" t="s">
        <v>2470</v>
      </c>
      <c r="C1" s="7" t="s">
        <v>2471</v>
      </c>
      <c r="D1" s="7" t="s">
        <v>2472</v>
      </c>
      <c r="E1" s="7" t="s">
        <v>2473</v>
      </c>
      <c r="F1" s="7" t="s">
        <v>2474</v>
      </c>
      <c r="G1" s="7" t="s">
        <v>2475</v>
      </c>
      <c r="H1" s="7" t="s">
        <v>2476</v>
      </c>
      <c r="I1" s="7" t="s">
        <v>2477</v>
      </c>
      <c r="J1" s="7" t="s">
        <v>2478</v>
      </c>
      <c r="K1" s="7" t="s">
        <v>2479</v>
      </c>
      <c r="L1" s="7" t="s">
        <v>2480</v>
      </c>
      <c r="M1" s="7" t="s">
        <v>2481</v>
      </c>
    </row>
    <row r="2" spans="1:13" s="5" customFormat="1" ht="12.75" customHeight="1">
      <c r="A2" s="12" t="s">
        <v>2482</v>
      </c>
      <c r="B2" s="12" t="s">
        <v>2483</v>
      </c>
      <c r="C2" s="12" t="s">
        <v>2484</v>
      </c>
      <c r="D2" s="12" t="s">
        <v>2485</v>
      </c>
      <c r="E2" s="12" t="s">
        <v>2486</v>
      </c>
      <c r="F2" s="12" t="s">
        <v>2487</v>
      </c>
      <c r="G2" s="12" t="s">
        <v>2488</v>
      </c>
      <c r="H2" s="12" t="s">
        <v>2489</v>
      </c>
      <c r="I2" s="12" t="s">
        <v>2490</v>
      </c>
      <c r="J2" s="12" t="s">
        <v>2491</v>
      </c>
      <c r="K2" s="12" t="s">
        <v>2492</v>
      </c>
      <c r="L2" s="12" t="s">
        <v>2493</v>
      </c>
      <c r="M2" s="12" t="s">
        <v>2494</v>
      </c>
    </row>
    <row r="3" spans="1:13" s="5" customFormat="1">
      <c r="A3" s="12" t="s">
        <v>2495</v>
      </c>
      <c r="B3" s="12" t="s">
        <v>2496</v>
      </c>
      <c r="C3" s="12" t="s">
        <v>2497</v>
      </c>
      <c r="D3" s="12" t="s">
        <v>2498</v>
      </c>
      <c r="E3" s="12" t="s">
        <v>2499</v>
      </c>
      <c r="F3" s="12" t="s">
        <v>2500</v>
      </c>
      <c r="G3" s="12" t="s">
        <v>2501</v>
      </c>
      <c r="H3" s="12" t="s">
        <v>2502</v>
      </c>
      <c r="I3" s="12" t="s">
        <v>2503</v>
      </c>
      <c r="J3" s="12" t="s">
        <v>2504</v>
      </c>
      <c r="K3" s="12" t="s">
        <v>2505</v>
      </c>
      <c r="L3" s="12" t="s">
        <v>2506</v>
      </c>
      <c r="M3" s="12" t="s">
        <v>112</v>
      </c>
    </row>
    <row r="4" spans="1:13">
      <c r="A4" s="12" t="s">
        <v>2507</v>
      </c>
      <c r="B4" s="12" t="s">
        <v>2508</v>
      </c>
      <c r="C4" s="12" t="s">
        <v>2509</v>
      </c>
      <c r="D4" s="12" t="s">
        <v>2510</v>
      </c>
      <c r="E4" s="12" t="s">
        <v>2511</v>
      </c>
      <c r="F4" s="12" t="s">
        <v>2512</v>
      </c>
      <c r="G4" s="12" t="s">
        <v>2513</v>
      </c>
      <c r="H4" s="12" t="s">
        <v>2514</v>
      </c>
      <c r="I4" s="12" t="s">
        <v>2515</v>
      </c>
      <c r="J4" s="12" t="s">
        <v>2516</v>
      </c>
      <c r="M4" s="12" t="s">
        <v>2517</v>
      </c>
    </row>
    <row r="5" spans="1:13">
      <c r="A5" s="12" t="s">
        <v>2518</v>
      </c>
      <c r="B5" s="12" t="s">
        <v>2519</v>
      </c>
      <c r="C5" s="12" t="s">
        <v>2520</v>
      </c>
      <c r="D5" s="12" t="s">
        <v>2521</v>
      </c>
      <c r="E5" s="12" t="s">
        <v>2522</v>
      </c>
      <c r="F5" s="12" t="s">
        <v>2523</v>
      </c>
      <c r="G5" s="12" t="s">
        <v>2524</v>
      </c>
      <c r="H5" s="12" t="s">
        <v>2525</v>
      </c>
      <c r="I5" s="12" t="s">
        <v>2526</v>
      </c>
      <c r="J5" s="12" t="s">
        <v>2527</v>
      </c>
      <c r="M5" s="12" t="s">
        <v>2528</v>
      </c>
    </row>
    <row r="6" spans="1:13">
      <c r="B6" s="12" t="s">
        <v>2529</v>
      </c>
      <c r="C6" s="12" t="s">
        <v>2530</v>
      </c>
      <c r="D6" s="12" t="s">
        <v>2531</v>
      </c>
      <c r="E6" s="12" t="s">
        <v>2532</v>
      </c>
      <c r="F6" s="12" t="s">
        <v>2533</v>
      </c>
      <c r="G6" s="12" t="s">
        <v>2534</v>
      </c>
      <c r="H6" s="12" t="s">
        <v>2535</v>
      </c>
      <c r="I6" s="12" t="s">
        <v>2536</v>
      </c>
      <c r="M6" s="12" t="s">
        <v>143</v>
      </c>
    </row>
    <row r="7" spans="1:13">
      <c r="B7" s="12" t="s">
        <v>2537</v>
      </c>
      <c r="C7" s="12" t="s">
        <v>2538</v>
      </c>
      <c r="D7" s="12" t="s">
        <v>2539</v>
      </c>
      <c r="G7" s="12" t="s">
        <v>2540</v>
      </c>
      <c r="H7" s="12" t="s">
        <v>2541</v>
      </c>
      <c r="I7" s="12" t="s">
        <v>2542</v>
      </c>
      <c r="M7" s="12" t="s">
        <v>2543</v>
      </c>
    </row>
    <row r="8" spans="1:13">
      <c r="B8" s="12" t="s">
        <v>2544</v>
      </c>
      <c r="C8" s="12" t="s">
        <v>2545</v>
      </c>
      <c r="D8" s="12" t="s">
        <v>2546</v>
      </c>
      <c r="H8" s="12" t="s">
        <v>2547</v>
      </c>
      <c r="I8" s="12" t="s">
        <v>2548</v>
      </c>
      <c r="M8" s="12" t="s">
        <v>2549</v>
      </c>
    </row>
    <row r="9" spans="1:13">
      <c r="B9" s="12" t="s">
        <v>2550</v>
      </c>
      <c r="C9" s="12" t="s">
        <v>2551</v>
      </c>
      <c r="D9" s="12" t="s">
        <v>2552</v>
      </c>
      <c r="H9" s="12" t="s">
        <v>2553</v>
      </c>
      <c r="I9" s="12" t="s">
        <v>2554</v>
      </c>
      <c r="M9" s="12" t="s">
        <v>2555</v>
      </c>
    </row>
    <row r="10" spans="1:13">
      <c r="B10" s="12" t="s">
        <v>2556</v>
      </c>
      <c r="C10" s="12" t="s">
        <v>2557</v>
      </c>
      <c r="D10" s="12" t="s">
        <v>2558</v>
      </c>
      <c r="H10" s="12" t="s">
        <v>2559</v>
      </c>
      <c r="I10" s="12" t="s">
        <v>2560</v>
      </c>
      <c r="M10" s="12" t="s">
        <v>168</v>
      </c>
    </row>
    <row r="11" spans="1:13">
      <c r="B11" s="12" t="s">
        <v>2561</v>
      </c>
      <c r="C11" s="12" t="s">
        <v>2562</v>
      </c>
      <c r="D11" s="12" t="s">
        <v>2563</v>
      </c>
      <c r="I11" s="12" t="s">
        <v>2564</v>
      </c>
      <c r="M11" s="12" t="s">
        <v>2565</v>
      </c>
    </row>
    <row r="12" spans="1:13">
      <c r="B12" s="12" t="s">
        <v>2566</v>
      </c>
      <c r="C12" s="12" t="s">
        <v>2567</v>
      </c>
      <c r="D12" s="12" t="s">
        <v>2568</v>
      </c>
      <c r="I12" s="12" t="s">
        <v>2569</v>
      </c>
      <c r="M12" s="12" t="s">
        <v>2570</v>
      </c>
    </row>
    <row r="13" spans="1:13">
      <c r="B13" s="12" t="s">
        <v>2571</v>
      </c>
      <c r="C13" s="12" t="s">
        <v>2572</v>
      </c>
      <c r="D13" s="12" t="s">
        <v>2573</v>
      </c>
      <c r="I13" s="12" t="s">
        <v>2574</v>
      </c>
      <c r="M13" s="12" t="s">
        <v>183</v>
      </c>
    </row>
    <row r="14" spans="1:13">
      <c r="B14" s="12" t="s">
        <v>2575</v>
      </c>
      <c r="C14" s="12" t="s">
        <v>2576</v>
      </c>
      <c r="D14" s="12" t="s">
        <v>2577</v>
      </c>
      <c r="I14" s="12" t="s">
        <v>2578</v>
      </c>
      <c r="M14" s="12" t="s">
        <v>2579</v>
      </c>
    </row>
    <row r="15" spans="1:13">
      <c r="B15" s="12" t="s">
        <v>2580</v>
      </c>
      <c r="C15" s="12" t="s">
        <v>2581</v>
      </c>
      <c r="I15" s="12" t="s">
        <v>2582</v>
      </c>
      <c r="M15" s="12" t="s">
        <v>2583</v>
      </c>
    </row>
    <row r="16" spans="1:13">
      <c r="B16" s="12" t="s">
        <v>2584</v>
      </c>
      <c r="C16" s="12" t="s">
        <v>2585</v>
      </c>
      <c r="I16" s="12" t="s">
        <v>2586</v>
      </c>
      <c r="M16" s="12" t="s">
        <v>195</v>
      </c>
    </row>
    <row r="17" spans="2:13">
      <c r="B17" s="12" t="s">
        <v>2587</v>
      </c>
      <c r="C17" s="12" t="s">
        <v>2588</v>
      </c>
      <c r="I17" s="12" t="s">
        <v>2589</v>
      </c>
      <c r="M17" s="12" t="s">
        <v>2590</v>
      </c>
    </row>
    <row r="18" spans="2:13">
      <c r="B18" s="12" t="s">
        <v>2591</v>
      </c>
      <c r="C18" s="12" t="s">
        <v>2592</v>
      </c>
      <c r="I18" s="12" t="s">
        <v>2593</v>
      </c>
      <c r="M18" s="12" t="s">
        <v>203</v>
      </c>
    </row>
    <row r="19" spans="2:13">
      <c r="B19" s="12" t="s">
        <v>2594</v>
      </c>
      <c r="C19" s="12" t="s">
        <v>2595</v>
      </c>
      <c r="I19" s="12" t="s">
        <v>2596</v>
      </c>
      <c r="M19" s="12" t="s">
        <v>207</v>
      </c>
    </row>
    <row r="20" spans="2:13">
      <c r="B20" s="12" t="s">
        <v>2597</v>
      </c>
      <c r="C20" s="12" t="s">
        <v>2598</v>
      </c>
      <c r="I20" s="12" t="s">
        <v>2599</v>
      </c>
      <c r="M20" s="12" t="s">
        <v>211</v>
      </c>
    </row>
    <row r="21" spans="2:13">
      <c r="B21" s="12" t="s">
        <v>2600</v>
      </c>
      <c r="C21" s="12" t="s">
        <v>2601</v>
      </c>
      <c r="I21" s="12" t="s">
        <v>2602</v>
      </c>
      <c r="M21" s="12" t="s">
        <v>215</v>
      </c>
    </row>
    <row r="22" spans="2:13">
      <c r="B22" s="12" t="s">
        <v>2603</v>
      </c>
      <c r="C22" s="12" t="s">
        <v>2604</v>
      </c>
      <c r="I22" s="12" t="s">
        <v>2605</v>
      </c>
      <c r="M22" s="12" t="s">
        <v>2606</v>
      </c>
    </row>
    <row r="23" spans="2:13">
      <c r="B23" s="12" t="s">
        <v>2607</v>
      </c>
      <c r="C23" s="12" t="s">
        <v>2608</v>
      </c>
      <c r="I23" s="12" t="s">
        <v>2609</v>
      </c>
      <c r="M23" s="12" t="s">
        <v>2610</v>
      </c>
    </row>
    <row r="24" spans="2:13">
      <c r="B24" s="12" t="s">
        <v>2611</v>
      </c>
      <c r="C24" s="12" t="s">
        <v>2612</v>
      </c>
      <c r="I24" s="12" t="s">
        <v>2613</v>
      </c>
      <c r="M24" s="12" t="s">
        <v>227</v>
      </c>
    </row>
    <row r="25" spans="2:13">
      <c r="B25" s="12" t="s">
        <v>2614</v>
      </c>
      <c r="C25" s="12" t="s">
        <v>2615</v>
      </c>
      <c r="I25" s="12" t="s">
        <v>2616</v>
      </c>
      <c r="M25" s="12" t="s">
        <v>2617</v>
      </c>
    </row>
    <row r="26" spans="2:13">
      <c r="B26" s="12" t="s">
        <v>2618</v>
      </c>
      <c r="C26" s="12" t="s">
        <v>2619</v>
      </c>
      <c r="I26" s="12" t="s">
        <v>2620</v>
      </c>
      <c r="M26" s="12" t="s">
        <v>234</v>
      </c>
    </row>
    <row r="27" spans="2:13">
      <c r="B27" s="12" t="s">
        <v>2621</v>
      </c>
      <c r="C27" s="12" t="s">
        <v>2622</v>
      </c>
      <c r="I27" s="12" t="s">
        <v>2623</v>
      </c>
      <c r="M27" s="12" t="s">
        <v>238</v>
      </c>
    </row>
    <row r="28" spans="2:13">
      <c r="B28" s="12" t="s">
        <v>2624</v>
      </c>
      <c r="C28" s="12" t="s">
        <v>2625</v>
      </c>
      <c r="I28" s="12" t="s">
        <v>2626</v>
      </c>
      <c r="M28" s="12" t="s">
        <v>2627</v>
      </c>
    </row>
    <row r="29" spans="2:13">
      <c r="B29" s="12" t="s">
        <v>2628</v>
      </c>
      <c r="C29" s="12" t="s">
        <v>2629</v>
      </c>
      <c r="I29" s="12" t="s">
        <v>2630</v>
      </c>
      <c r="M29" s="12" t="s">
        <v>2631</v>
      </c>
    </row>
    <row r="30" spans="2:13">
      <c r="B30" s="12" t="s">
        <v>2632</v>
      </c>
      <c r="C30" s="12" t="s">
        <v>2633</v>
      </c>
      <c r="I30" s="12" t="s">
        <v>2634</v>
      </c>
      <c r="M30" s="12" t="s">
        <v>250</v>
      </c>
    </row>
    <row r="31" spans="2:13">
      <c r="B31" s="12" t="s">
        <v>2635</v>
      </c>
      <c r="C31" s="12" t="s">
        <v>2636</v>
      </c>
      <c r="I31" s="12" t="s">
        <v>2637</v>
      </c>
      <c r="M31" s="12" t="s">
        <v>254</v>
      </c>
    </row>
    <row r="32" spans="2:13">
      <c r="B32" s="12" t="s">
        <v>2638</v>
      </c>
      <c r="C32" s="12" t="s">
        <v>2639</v>
      </c>
      <c r="I32" s="12" t="s">
        <v>2640</v>
      </c>
      <c r="M32" s="12" t="s">
        <v>258</v>
      </c>
    </row>
    <row r="33" spans="2:13">
      <c r="B33" s="12" t="s">
        <v>2641</v>
      </c>
      <c r="C33" s="12" t="s">
        <v>2642</v>
      </c>
      <c r="I33" s="12" t="s">
        <v>2643</v>
      </c>
      <c r="M33" s="12" t="s">
        <v>262</v>
      </c>
    </row>
    <row r="34" spans="2:13">
      <c r="B34" s="12" t="s">
        <v>2644</v>
      </c>
      <c r="C34" s="12" t="s">
        <v>2645</v>
      </c>
      <c r="M34" s="12" t="s">
        <v>265</v>
      </c>
    </row>
    <row r="35" spans="2:13">
      <c r="B35" s="12" t="s">
        <v>2646</v>
      </c>
      <c r="C35" s="12" t="s">
        <v>2647</v>
      </c>
      <c r="M35" s="12" t="s">
        <v>268</v>
      </c>
    </row>
    <row r="36" spans="2:13">
      <c r="B36" s="12" t="s">
        <v>2648</v>
      </c>
      <c r="C36" s="12" t="s">
        <v>2649</v>
      </c>
      <c r="M36" s="12" t="s">
        <v>271</v>
      </c>
    </row>
    <row r="37" spans="2:13">
      <c r="B37" s="12" t="s">
        <v>2650</v>
      </c>
      <c r="C37" s="12" t="s">
        <v>2651</v>
      </c>
      <c r="M37" s="12" t="s">
        <v>274</v>
      </c>
    </row>
    <row r="38" spans="2:13">
      <c r="B38" s="12" t="s">
        <v>2652</v>
      </c>
      <c r="C38" s="12" t="s">
        <v>2653</v>
      </c>
      <c r="M38" s="12" t="s">
        <v>277</v>
      </c>
    </row>
    <row r="39" spans="2:13">
      <c r="B39" s="12" t="s">
        <v>2654</v>
      </c>
      <c r="C39" s="12" t="s">
        <v>2655</v>
      </c>
      <c r="M39" s="12" t="s">
        <v>280</v>
      </c>
    </row>
    <row r="40" spans="2:13">
      <c r="B40" s="12" t="s">
        <v>2656</v>
      </c>
      <c r="C40" s="12" t="s">
        <v>2657</v>
      </c>
      <c r="M40" s="12" t="s">
        <v>283</v>
      </c>
    </row>
    <row r="41" spans="2:13">
      <c r="B41" s="12" t="s">
        <v>2658</v>
      </c>
      <c r="C41" s="12" t="s">
        <v>2659</v>
      </c>
      <c r="M41" s="12" t="s">
        <v>286</v>
      </c>
    </row>
    <row r="42" spans="2:13">
      <c r="B42" s="12" t="s">
        <v>2660</v>
      </c>
      <c r="C42" s="12" t="s">
        <v>2661</v>
      </c>
      <c r="M42" s="12" t="s">
        <v>289</v>
      </c>
    </row>
    <row r="43" spans="2:13">
      <c r="B43" s="12" t="s">
        <v>2662</v>
      </c>
      <c r="C43" s="12" t="s">
        <v>2663</v>
      </c>
      <c r="M43" s="12" t="s">
        <v>2664</v>
      </c>
    </row>
    <row r="44" spans="2:13">
      <c r="B44" s="12" t="s">
        <v>2665</v>
      </c>
      <c r="C44" s="12" t="s">
        <v>2666</v>
      </c>
      <c r="M44" s="12" t="s">
        <v>2667</v>
      </c>
    </row>
    <row r="45" spans="2:13">
      <c r="B45" s="12" t="s">
        <v>2668</v>
      </c>
      <c r="C45" s="12" t="s">
        <v>2669</v>
      </c>
      <c r="M45" s="12" t="s">
        <v>298</v>
      </c>
    </row>
    <row r="46" spans="2:13">
      <c r="B46" s="12" t="s">
        <v>2670</v>
      </c>
      <c r="C46" s="12" t="s">
        <v>2671</v>
      </c>
      <c r="M46" s="12" t="s">
        <v>301</v>
      </c>
    </row>
    <row r="47" spans="2:13">
      <c r="B47" s="12" t="s">
        <v>2672</v>
      </c>
      <c r="C47" s="12" t="s">
        <v>2673</v>
      </c>
      <c r="M47" s="12" t="s">
        <v>304</v>
      </c>
    </row>
    <row r="48" spans="2:13">
      <c r="B48" s="12" t="s">
        <v>2674</v>
      </c>
      <c r="C48" s="12" t="s">
        <v>2675</v>
      </c>
      <c r="M48" s="12" t="s">
        <v>307</v>
      </c>
    </row>
    <row r="49" spans="2:13">
      <c r="B49" s="12" t="s">
        <v>2676</v>
      </c>
      <c r="C49" s="12" t="s">
        <v>2677</v>
      </c>
      <c r="M49" s="12" t="s">
        <v>310</v>
      </c>
    </row>
    <row r="50" spans="2:13">
      <c r="B50" s="12" t="s">
        <v>2678</v>
      </c>
      <c r="C50" s="12" t="s">
        <v>2679</v>
      </c>
      <c r="M50" s="12" t="s">
        <v>313</v>
      </c>
    </row>
    <row r="51" spans="2:13">
      <c r="B51" s="12" t="s">
        <v>2680</v>
      </c>
      <c r="C51" s="12" t="s">
        <v>2681</v>
      </c>
      <c r="M51" s="12" t="s">
        <v>316</v>
      </c>
    </row>
    <row r="52" spans="2:13">
      <c r="B52" s="12" t="s">
        <v>2682</v>
      </c>
      <c r="C52" s="12" t="s">
        <v>2683</v>
      </c>
      <c r="M52" s="12" t="s">
        <v>2684</v>
      </c>
    </row>
    <row r="53" spans="2:13">
      <c r="B53" s="12" t="s">
        <v>2685</v>
      </c>
      <c r="C53" s="12" t="s">
        <v>2686</v>
      </c>
      <c r="M53" s="12" t="s">
        <v>2687</v>
      </c>
    </row>
    <row r="54" spans="2:13">
      <c r="B54" s="12" t="s">
        <v>2688</v>
      </c>
      <c r="C54" s="12" t="s">
        <v>2689</v>
      </c>
      <c r="M54" s="12" t="s">
        <v>325</v>
      </c>
    </row>
    <row r="55" spans="2:13">
      <c r="B55" s="12" t="s">
        <v>2690</v>
      </c>
      <c r="C55" s="12" t="s">
        <v>2691</v>
      </c>
      <c r="M55" s="12" t="s">
        <v>328</v>
      </c>
    </row>
    <row r="56" spans="2:13">
      <c r="B56" s="12" t="s">
        <v>2692</v>
      </c>
      <c r="C56" s="12" t="s">
        <v>2693</v>
      </c>
      <c r="M56" s="12" t="s">
        <v>2694</v>
      </c>
    </row>
    <row r="57" spans="2:13">
      <c r="B57" s="12" t="s">
        <v>2695</v>
      </c>
      <c r="C57" s="12" t="s">
        <v>2696</v>
      </c>
      <c r="M57" s="12" t="s">
        <v>334</v>
      </c>
    </row>
    <row r="58" spans="2:13">
      <c r="B58" s="12" t="s">
        <v>2697</v>
      </c>
      <c r="C58" s="12" t="s">
        <v>2698</v>
      </c>
      <c r="M58" s="12" t="s">
        <v>337</v>
      </c>
    </row>
    <row r="59" spans="2:13">
      <c r="B59" s="12" t="s">
        <v>2699</v>
      </c>
      <c r="C59" s="12" t="s">
        <v>2700</v>
      </c>
      <c r="M59" s="12" t="s">
        <v>340</v>
      </c>
    </row>
    <row r="60" spans="2:13">
      <c r="B60" s="12" t="s">
        <v>2701</v>
      </c>
      <c r="C60" s="12" t="s">
        <v>2702</v>
      </c>
      <c r="M60" s="12" t="s">
        <v>343</v>
      </c>
    </row>
    <row r="61" spans="2:13">
      <c r="B61" s="12" t="s">
        <v>2703</v>
      </c>
      <c r="C61" s="12" t="s">
        <v>2704</v>
      </c>
      <c r="M61" s="12" t="s">
        <v>2705</v>
      </c>
    </row>
    <row r="62" spans="2:13">
      <c r="B62" s="12" t="s">
        <v>2706</v>
      </c>
      <c r="C62" s="12" t="s">
        <v>2707</v>
      </c>
      <c r="M62" s="12" t="s">
        <v>349</v>
      </c>
    </row>
    <row r="63" spans="2:13">
      <c r="B63" s="12" t="s">
        <v>2708</v>
      </c>
      <c r="C63" s="12" t="s">
        <v>2709</v>
      </c>
      <c r="M63" s="12" t="s">
        <v>352</v>
      </c>
    </row>
    <row r="64" spans="2:13">
      <c r="B64" s="12" t="s">
        <v>2710</v>
      </c>
      <c r="C64" s="12" t="s">
        <v>2711</v>
      </c>
      <c r="M64" s="12" t="s">
        <v>2712</v>
      </c>
    </row>
    <row r="65" spans="2:13">
      <c r="B65" s="12" t="s">
        <v>2713</v>
      </c>
      <c r="C65" s="12" t="s">
        <v>2714</v>
      </c>
      <c r="M65" s="12" t="s">
        <v>2715</v>
      </c>
    </row>
    <row r="66" spans="2:13">
      <c r="B66" s="12" t="s">
        <v>2716</v>
      </c>
      <c r="C66" s="12" t="s">
        <v>2717</v>
      </c>
      <c r="M66" s="12" t="s">
        <v>2718</v>
      </c>
    </row>
    <row r="67" spans="2:13">
      <c r="B67" s="12" t="s">
        <v>2719</v>
      </c>
      <c r="C67" s="12" t="s">
        <v>2720</v>
      </c>
      <c r="M67" s="12" t="s">
        <v>364</v>
      </c>
    </row>
    <row r="68" spans="2:13">
      <c r="B68" s="12" t="s">
        <v>2721</v>
      </c>
      <c r="C68" s="12" t="s">
        <v>2722</v>
      </c>
      <c r="M68" s="12" t="s">
        <v>367</v>
      </c>
    </row>
    <row r="69" spans="2:13">
      <c r="B69" s="12" t="s">
        <v>2723</v>
      </c>
      <c r="C69" s="12" t="s">
        <v>2724</v>
      </c>
      <c r="M69" s="12" t="s">
        <v>2725</v>
      </c>
    </row>
    <row r="70" spans="2:13">
      <c r="B70" s="12" t="s">
        <v>2726</v>
      </c>
      <c r="C70" s="12" t="s">
        <v>2727</v>
      </c>
      <c r="M70" s="12" t="s">
        <v>2728</v>
      </c>
    </row>
    <row r="71" spans="2:13">
      <c r="B71" s="12" t="s">
        <v>2729</v>
      </c>
      <c r="C71" s="12" t="s">
        <v>2730</v>
      </c>
      <c r="M71" s="12" t="s">
        <v>2731</v>
      </c>
    </row>
    <row r="72" spans="2:13">
      <c r="B72" s="12" t="s">
        <v>2732</v>
      </c>
      <c r="C72" s="12" t="s">
        <v>2733</v>
      </c>
      <c r="M72" s="12" t="s">
        <v>2734</v>
      </c>
    </row>
    <row r="73" spans="2:13">
      <c r="B73" s="12" t="s">
        <v>2735</v>
      </c>
      <c r="C73" s="12" t="s">
        <v>2736</v>
      </c>
      <c r="M73" s="12" t="s">
        <v>2737</v>
      </c>
    </row>
    <row r="74" spans="2:13">
      <c r="B74" s="12" t="s">
        <v>2738</v>
      </c>
      <c r="C74" s="12" t="s">
        <v>2739</v>
      </c>
      <c r="M74" s="12" t="s">
        <v>385</v>
      </c>
    </row>
    <row r="75" spans="2:13">
      <c r="B75" s="12" t="s">
        <v>2740</v>
      </c>
      <c r="C75" s="12" t="s">
        <v>2741</v>
      </c>
      <c r="M75" s="12" t="s">
        <v>2742</v>
      </c>
    </row>
    <row r="76" spans="2:13">
      <c r="B76" s="12" t="s">
        <v>2743</v>
      </c>
      <c r="C76" s="12" t="s">
        <v>2744</v>
      </c>
      <c r="M76" s="12" t="s">
        <v>2745</v>
      </c>
    </row>
    <row r="77" spans="2:13">
      <c r="B77" s="12" t="s">
        <v>2746</v>
      </c>
      <c r="C77" s="12" t="s">
        <v>2747</v>
      </c>
      <c r="M77" s="12" t="s">
        <v>394</v>
      </c>
    </row>
    <row r="78" spans="2:13">
      <c r="B78" s="12" t="s">
        <v>2748</v>
      </c>
      <c r="C78" s="12" t="s">
        <v>2749</v>
      </c>
      <c r="M78" s="12" t="s">
        <v>397</v>
      </c>
    </row>
    <row r="79" spans="2:13">
      <c r="B79" s="12" t="s">
        <v>2750</v>
      </c>
      <c r="C79" s="12" t="s">
        <v>2751</v>
      </c>
      <c r="M79" s="12" t="s">
        <v>2752</v>
      </c>
    </row>
    <row r="80" spans="2:13">
      <c r="B80" s="12" t="s">
        <v>2753</v>
      </c>
      <c r="C80" s="12" t="s">
        <v>2754</v>
      </c>
      <c r="M80" s="12" t="s">
        <v>403</v>
      </c>
    </row>
    <row r="81" spans="2:13">
      <c r="B81" s="12" t="s">
        <v>2755</v>
      </c>
      <c r="C81" s="12" t="s">
        <v>2756</v>
      </c>
      <c r="M81" s="12" t="s">
        <v>406</v>
      </c>
    </row>
    <row r="82" spans="2:13">
      <c r="B82" s="12" t="s">
        <v>2757</v>
      </c>
      <c r="C82" s="12" t="s">
        <v>2758</v>
      </c>
      <c r="M82" s="12" t="s">
        <v>2759</v>
      </c>
    </row>
    <row r="83" spans="2:13">
      <c r="B83" s="12" t="s">
        <v>2760</v>
      </c>
      <c r="C83" s="12" t="s">
        <v>2761</v>
      </c>
      <c r="M83" s="12" t="s">
        <v>2762</v>
      </c>
    </row>
    <row r="84" spans="2:13">
      <c r="B84" s="12" t="s">
        <v>2763</v>
      </c>
      <c r="C84" s="12" t="s">
        <v>2764</v>
      </c>
      <c r="M84" s="12" t="s">
        <v>2765</v>
      </c>
    </row>
    <row r="85" spans="2:13">
      <c r="B85" s="12" t="s">
        <v>2766</v>
      </c>
      <c r="C85" s="12" t="s">
        <v>2767</v>
      </c>
      <c r="M85" s="12" t="s">
        <v>418</v>
      </c>
    </row>
    <row r="86" spans="2:13">
      <c r="B86" s="12" t="s">
        <v>2768</v>
      </c>
      <c r="C86" s="12" t="s">
        <v>2769</v>
      </c>
      <c r="M86" s="12" t="s">
        <v>421</v>
      </c>
    </row>
    <row r="87" spans="2:13">
      <c r="B87" s="12" t="s">
        <v>2770</v>
      </c>
      <c r="C87" s="12" t="s">
        <v>2771</v>
      </c>
      <c r="M87" s="12" t="s">
        <v>2772</v>
      </c>
    </row>
    <row r="88" spans="2:13">
      <c r="B88" s="12" t="s">
        <v>2773</v>
      </c>
      <c r="C88" s="12" t="s">
        <v>2774</v>
      </c>
      <c r="M88" s="12" t="s">
        <v>427</v>
      </c>
    </row>
    <row r="89" spans="2:13">
      <c r="B89" s="12" t="s">
        <v>2775</v>
      </c>
      <c r="C89" s="12" t="s">
        <v>2776</v>
      </c>
      <c r="M89" s="12" t="s">
        <v>430</v>
      </c>
    </row>
    <row r="90" spans="2:13">
      <c r="B90" s="12" t="s">
        <v>2777</v>
      </c>
      <c r="C90" s="12" t="s">
        <v>2778</v>
      </c>
      <c r="M90" s="12" t="s">
        <v>433</v>
      </c>
    </row>
    <row r="91" spans="2:13">
      <c r="B91" s="12" t="s">
        <v>2779</v>
      </c>
      <c r="C91" s="12" t="s">
        <v>2780</v>
      </c>
      <c r="M91" s="12" t="s">
        <v>436</v>
      </c>
    </row>
    <row r="92" spans="2:13">
      <c r="B92" s="12" t="s">
        <v>2781</v>
      </c>
      <c r="C92" s="12" t="s">
        <v>2782</v>
      </c>
      <c r="M92" s="12" t="s">
        <v>2783</v>
      </c>
    </row>
    <row r="93" spans="2:13">
      <c r="B93" s="12" t="s">
        <v>2784</v>
      </c>
      <c r="C93" s="12" t="s">
        <v>2785</v>
      </c>
      <c r="M93" s="12" t="s">
        <v>2786</v>
      </c>
    </row>
    <row r="94" spans="2:13">
      <c r="B94" s="12" t="s">
        <v>2787</v>
      </c>
      <c r="C94" s="12" t="s">
        <v>2788</v>
      </c>
      <c r="M94" s="12" t="s">
        <v>445</v>
      </c>
    </row>
    <row r="95" spans="2:13">
      <c r="B95" s="12" t="s">
        <v>2789</v>
      </c>
      <c r="C95" s="12" t="s">
        <v>2790</v>
      </c>
      <c r="M95" s="12" t="s">
        <v>2791</v>
      </c>
    </row>
    <row r="96" spans="2:13">
      <c r="B96" s="12" t="s">
        <v>2792</v>
      </c>
      <c r="C96" s="12" t="s">
        <v>2793</v>
      </c>
      <c r="M96" s="12" t="s">
        <v>451</v>
      </c>
    </row>
    <row r="97" spans="2:13">
      <c r="B97" s="12" t="s">
        <v>2794</v>
      </c>
      <c r="C97" s="12" t="s">
        <v>2795</v>
      </c>
      <c r="M97" s="12" t="s">
        <v>2796</v>
      </c>
    </row>
    <row r="98" spans="2:13">
      <c r="B98" s="12" t="s">
        <v>2797</v>
      </c>
      <c r="C98" s="12" t="s">
        <v>2798</v>
      </c>
      <c r="M98" s="12" t="s">
        <v>457</v>
      </c>
    </row>
    <row r="99" spans="2:13">
      <c r="B99" s="12" t="s">
        <v>2799</v>
      </c>
      <c r="C99" s="12" t="s">
        <v>2800</v>
      </c>
      <c r="M99" s="12" t="s">
        <v>460</v>
      </c>
    </row>
    <row r="100" spans="2:13">
      <c r="B100" s="12" t="s">
        <v>2801</v>
      </c>
      <c r="C100" s="12" t="s">
        <v>2802</v>
      </c>
      <c r="M100" s="12" t="s">
        <v>463</v>
      </c>
    </row>
    <row r="101" spans="2:13">
      <c r="B101" s="12" t="s">
        <v>2803</v>
      </c>
      <c r="C101" s="12" t="s">
        <v>2804</v>
      </c>
      <c r="M101" s="12" t="s">
        <v>466</v>
      </c>
    </row>
    <row r="102" spans="2:13">
      <c r="B102" s="12" t="s">
        <v>2805</v>
      </c>
      <c r="C102" s="12" t="s">
        <v>2806</v>
      </c>
      <c r="M102" s="12" t="s">
        <v>469</v>
      </c>
    </row>
    <row r="103" spans="2:13">
      <c r="B103" s="12" t="s">
        <v>2807</v>
      </c>
      <c r="C103" s="12" t="s">
        <v>2808</v>
      </c>
      <c r="M103" s="12" t="s">
        <v>472</v>
      </c>
    </row>
    <row r="104" spans="2:13">
      <c r="B104" s="12" t="s">
        <v>2809</v>
      </c>
      <c r="C104" s="12" t="s">
        <v>2810</v>
      </c>
      <c r="M104" s="12" t="s">
        <v>2811</v>
      </c>
    </row>
    <row r="105" spans="2:13">
      <c r="B105" s="12" t="s">
        <v>2812</v>
      </c>
      <c r="C105" s="12" t="s">
        <v>2813</v>
      </c>
      <c r="M105" s="12" t="s">
        <v>2814</v>
      </c>
    </row>
    <row r="106" spans="2:13">
      <c r="B106" s="12" t="s">
        <v>2815</v>
      </c>
      <c r="C106" s="12" t="s">
        <v>2816</v>
      </c>
      <c r="M106" s="12" t="s">
        <v>481</v>
      </c>
    </row>
    <row r="107" spans="2:13">
      <c r="B107" s="12" t="s">
        <v>2817</v>
      </c>
      <c r="C107" s="12" t="s">
        <v>2818</v>
      </c>
      <c r="M107" s="12" t="s">
        <v>2819</v>
      </c>
    </row>
    <row r="108" spans="2:13">
      <c r="B108" s="12" t="s">
        <v>2820</v>
      </c>
      <c r="C108" s="12" t="s">
        <v>2821</v>
      </c>
      <c r="M108" s="12" t="s">
        <v>486</v>
      </c>
    </row>
    <row r="109" spans="2:13">
      <c r="B109" s="12" t="s">
        <v>2822</v>
      </c>
      <c r="C109" s="12" t="s">
        <v>2823</v>
      </c>
      <c r="M109" s="12" t="s">
        <v>2824</v>
      </c>
    </row>
    <row r="110" spans="2:13">
      <c r="B110" s="12" t="s">
        <v>2825</v>
      </c>
      <c r="C110" s="12" t="s">
        <v>2826</v>
      </c>
      <c r="M110" s="12" t="s">
        <v>2827</v>
      </c>
    </row>
    <row r="111" spans="2:13">
      <c r="B111" s="12" t="s">
        <v>2828</v>
      </c>
      <c r="C111" s="12" t="s">
        <v>2829</v>
      </c>
      <c r="M111" s="12" t="s">
        <v>495</v>
      </c>
    </row>
    <row r="112" spans="2:13">
      <c r="B112" s="12" t="s">
        <v>2830</v>
      </c>
      <c r="C112" s="12" t="s">
        <v>2831</v>
      </c>
      <c r="M112" s="12" t="s">
        <v>498</v>
      </c>
    </row>
    <row r="113" spans="2:13">
      <c r="B113" s="12" t="s">
        <v>2832</v>
      </c>
      <c r="C113" s="12" t="s">
        <v>2833</v>
      </c>
      <c r="M113" s="12" t="s">
        <v>2834</v>
      </c>
    </row>
    <row r="114" spans="2:13">
      <c r="B114" s="12" t="s">
        <v>2835</v>
      </c>
      <c r="C114" s="12" t="s">
        <v>2836</v>
      </c>
      <c r="M114" s="12" t="s">
        <v>2837</v>
      </c>
    </row>
    <row r="115" spans="2:13">
      <c r="B115" s="12" t="s">
        <v>2838</v>
      </c>
      <c r="C115" s="12" t="s">
        <v>2839</v>
      </c>
      <c r="M115" s="12" t="s">
        <v>2840</v>
      </c>
    </row>
    <row r="116" spans="2:13">
      <c r="B116" s="12" t="s">
        <v>2841</v>
      </c>
      <c r="C116" s="12" t="s">
        <v>2842</v>
      </c>
      <c r="M116" s="12" t="s">
        <v>2843</v>
      </c>
    </row>
    <row r="117" spans="2:13">
      <c r="B117" s="12" t="s">
        <v>2844</v>
      </c>
      <c r="C117" s="12" t="s">
        <v>2845</v>
      </c>
    </row>
    <row r="118" spans="2:13">
      <c r="B118" s="12" t="s">
        <v>2846</v>
      </c>
      <c r="C118" s="12" t="s">
        <v>2847</v>
      </c>
    </row>
    <row r="119" spans="2:13">
      <c r="B119" s="12" t="s">
        <v>2848</v>
      </c>
      <c r="C119" s="12" t="s">
        <v>2849</v>
      </c>
    </row>
    <row r="120" spans="2:13">
      <c r="B120" s="12" t="s">
        <v>2850</v>
      </c>
      <c r="C120" s="12" t="s">
        <v>2851</v>
      </c>
    </row>
    <row r="121" spans="2:13">
      <c r="B121" s="12" t="s">
        <v>2852</v>
      </c>
      <c r="C121" s="12" t="s">
        <v>2853</v>
      </c>
    </row>
    <row r="122" spans="2:13">
      <c r="B122" s="12" t="s">
        <v>2854</v>
      </c>
      <c r="C122" s="12" t="s">
        <v>2855</v>
      </c>
    </row>
    <row r="123" spans="2:13">
      <c r="B123" s="12" t="s">
        <v>2856</v>
      </c>
      <c r="C123" s="12" t="s">
        <v>2857</v>
      </c>
    </row>
    <row r="124" spans="2:13">
      <c r="B124" s="12" t="s">
        <v>2858</v>
      </c>
      <c r="C124" s="12" t="s">
        <v>2859</v>
      </c>
    </row>
    <row r="125" spans="2:13">
      <c r="B125" s="12" t="s">
        <v>2860</v>
      </c>
      <c r="C125" s="12" t="s">
        <v>2861</v>
      </c>
    </row>
    <row r="126" spans="2:13">
      <c r="B126" s="12" t="s">
        <v>2862</v>
      </c>
      <c r="C126" s="12" t="s">
        <v>2863</v>
      </c>
    </row>
    <row r="127" spans="2:13">
      <c r="B127" s="12" t="s">
        <v>2864</v>
      </c>
      <c r="C127" s="12" t="s">
        <v>2865</v>
      </c>
    </row>
    <row r="128" spans="2:13">
      <c r="B128" s="12" t="s">
        <v>2866</v>
      </c>
      <c r="C128" s="12" t="s">
        <v>2867</v>
      </c>
    </row>
    <row r="129" spans="2:3">
      <c r="B129" s="12" t="s">
        <v>2868</v>
      </c>
      <c r="C129" s="12" t="s">
        <v>2869</v>
      </c>
    </row>
    <row r="130" spans="2:3">
      <c r="B130" s="12" t="s">
        <v>2870</v>
      </c>
      <c r="C130" s="12" t="s">
        <v>2871</v>
      </c>
    </row>
    <row r="131" spans="2:3">
      <c r="B131" s="12" t="s">
        <v>2872</v>
      </c>
      <c r="C131" s="12" t="s">
        <v>2873</v>
      </c>
    </row>
    <row r="132" spans="2:3">
      <c r="B132" s="12" t="s">
        <v>2874</v>
      </c>
      <c r="C132" s="12" t="s">
        <v>2875</v>
      </c>
    </row>
    <row r="133" spans="2:3">
      <c r="B133" s="12" t="s">
        <v>2876</v>
      </c>
      <c r="C133" s="12" t="s">
        <v>2877</v>
      </c>
    </row>
    <row r="134" spans="2:3">
      <c r="B134" s="12" t="s">
        <v>2878</v>
      </c>
      <c r="C134" s="12" t="s">
        <v>2879</v>
      </c>
    </row>
    <row r="135" spans="2:3">
      <c r="B135" s="12" t="s">
        <v>2880</v>
      </c>
      <c r="C135" s="12" t="s">
        <v>2881</v>
      </c>
    </row>
    <row r="136" spans="2:3">
      <c r="B136" s="12" t="s">
        <v>2882</v>
      </c>
      <c r="C136" s="12" t="s">
        <v>2883</v>
      </c>
    </row>
    <row r="137" spans="2:3">
      <c r="B137" s="12" t="s">
        <v>2884</v>
      </c>
      <c r="C137" s="12" t="s">
        <v>2885</v>
      </c>
    </row>
    <row r="138" spans="2:3">
      <c r="B138" s="12" t="s">
        <v>2886</v>
      </c>
      <c r="C138" s="12" t="s">
        <v>2887</v>
      </c>
    </row>
    <row r="139" spans="2:3">
      <c r="B139" s="12" t="s">
        <v>2888</v>
      </c>
      <c r="C139" s="12" t="s">
        <v>2889</v>
      </c>
    </row>
    <row r="140" spans="2:3">
      <c r="B140" s="12" t="s">
        <v>2890</v>
      </c>
      <c r="C140" s="12" t="s">
        <v>2891</v>
      </c>
    </row>
    <row r="141" spans="2:3">
      <c r="B141" s="12" t="s">
        <v>2892</v>
      </c>
      <c r="C141" s="12" t="s">
        <v>2893</v>
      </c>
    </row>
    <row r="142" spans="2:3">
      <c r="B142" s="12" t="s">
        <v>2894</v>
      </c>
      <c r="C142" s="12" t="s">
        <v>2895</v>
      </c>
    </row>
    <row r="143" spans="2:3">
      <c r="B143" s="12" t="s">
        <v>2896</v>
      </c>
      <c r="C143" s="12" t="s">
        <v>2897</v>
      </c>
    </row>
    <row r="144" spans="2:3">
      <c r="B144" s="12" t="s">
        <v>2898</v>
      </c>
      <c r="C144" s="12" t="s">
        <v>2899</v>
      </c>
    </row>
    <row r="145" spans="2:3">
      <c r="B145" s="12" t="s">
        <v>2900</v>
      </c>
      <c r="C145" s="12" t="s">
        <v>2901</v>
      </c>
    </row>
    <row r="146" spans="2:3">
      <c r="B146" s="12" t="s">
        <v>2902</v>
      </c>
      <c r="C146" s="12" t="s">
        <v>2903</v>
      </c>
    </row>
    <row r="147" spans="2:3">
      <c r="B147" s="12" t="s">
        <v>2904</v>
      </c>
      <c r="C147" s="12" t="s">
        <v>2905</v>
      </c>
    </row>
    <row r="148" spans="2:3">
      <c r="B148" s="12" t="s">
        <v>2906</v>
      </c>
      <c r="C148" s="12" t="s">
        <v>2907</v>
      </c>
    </row>
    <row r="149" spans="2:3">
      <c r="B149" s="12" t="s">
        <v>2908</v>
      </c>
      <c r="C149" s="12" t="s">
        <v>2909</v>
      </c>
    </row>
    <row r="150" spans="2:3">
      <c r="B150" s="12" t="s">
        <v>2910</v>
      </c>
      <c r="C150" s="12" t="s">
        <v>2911</v>
      </c>
    </row>
    <row r="151" spans="2:3">
      <c r="B151" s="12" t="s">
        <v>2912</v>
      </c>
      <c r="C151" s="12" t="s">
        <v>2913</v>
      </c>
    </row>
    <row r="152" spans="2:3">
      <c r="B152" s="12" t="s">
        <v>2914</v>
      </c>
      <c r="C152" s="12" t="s">
        <v>2915</v>
      </c>
    </row>
    <row r="153" spans="2:3">
      <c r="B153" s="12" t="s">
        <v>2916</v>
      </c>
      <c r="C153" s="12" t="s">
        <v>2917</v>
      </c>
    </row>
    <row r="154" spans="2:3">
      <c r="B154" s="12" t="s">
        <v>2918</v>
      </c>
      <c r="C154" s="12" t="s">
        <v>2919</v>
      </c>
    </row>
    <row r="155" spans="2:3">
      <c r="B155" s="12" t="s">
        <v>2920</v>
      </c>
      <c r="C155" s="12" t="s">
        <v>2921</v>
      </c>
    </row>
    <row r="156" spans="2:3">
      <c r="B156" s="12" t="s">
        <v>2922</v>
      </c>
      <c r="C156" s="12" t="s">
        <v>2923</v>
      </c>
    </row>
    <row r="157" spans="2:3">
      <c r="B157" s="12" t="s">
        <v>2924</v>
      </c>
      <c r="C157" s="12" t="s">
        <v>2925</v>
      </c>
    </row>
    <row r="158" spans="2:3">
      <c r="B158" s="12" t="s">
        <v>2926</v>
      </c>
      <c r="C158" s="12" t="s">
        <v>2927</v>
      </c>
    </row>
    <row r="159" spans="2:3">
      <c r="B159" s="12" t="s">
        <v>2928</v>
      </c>
      <c r="C159" s="12" t="s">
        <v>2929</v>
      </c>
    </row>
    <row r="160" spans="2:3">
      <c r="B160" s="12" t="s">
        <v>2930</v>
      </c>
      <c r="C160" s="12" t="s">
        <v>2931</v>
      </c>
    </row>
    <row r="161" spans="2:3">
      <c r="B161" s="12" t="s">
        <v>2932</v>
      </c>
      <c r="C161" s="12" t="s">
        <v>2933</v>
      </c>
    </row>
    <row r="162" spans="2:3">
      <c r="B162" s="12" t="s">
        <v>2934</v>
      </c>
      <c r="C162" s="12" t="s">
        <v>2935</v>
      </c>
    </row>
    <row r="163" spans="2:3">
      <c r="B163" s="12" t="s">
        <v>2936</v>
      </c>
      <c r="C163" s="12" t="s">
        <v>2937</v>
      </c>
    </row>
    <row r="164" spans="2:3">
      <c r="B164" s="12" t="s">
        <v>2938</v>
      </c>
      <c r="C164" s="12" t="s">
        <v>2939</v>
      </c>
    </row>
    <row r="165" spans="2:3">
      <c r="B165" s="12" t="s">
        <v>2940</v>
      </c>
      <c r="C165" s="12" t="s">
        <v>2941</v>
      </c>
    </row>
    <row r="166" spans="2:3">
      <c r="B166" s="12" t="s">
        <v>2942</v>
      </c>
      <c r="C166" s="12" t="s">
        <v>2943</v>
      </c>
    </row>
    <row r="167" spans="2:3">
      <c r="B167" s="12" t="s">
        <v>2944</v>
      </c>
      <c r="C167" s="12" t="s">
        <v>2945</v>
      </c>
    </row>
    <row r="168" spans="2:3">
      <c r="B168" s="12" t="s">
        <v>2946</v>
      </c>
      <c r="C168" s="12" t="s">
        <v>2947</v>
      </c>
    </row>
    <row r="169" spans="2:3">
      <c r="B169" s="12" t="s">
        <v>2948</v>
      </c>
      <c r="C169" s="12" t="s">
        <v>2949</v>
      </c>
    </row>
    <row r="170" spans="2:3">
      <c r="B170" s="12" t="s">
        <v>2950</v>
      </c>
      <c r="C170" s="12" t="s">
        <v>2951</v>
      </c>
    </row>
    <row r="171" spans="2:3">
      <c r="B171" s="12" t="s">
        <v>2952</v>
      </c>
      <c r="C171" s="12" t="s">
        <v>2953</v>
      </c>
    </row>
    <row r="172" spans="2:3">
      <c r="B172" s="12" t="s">
        <v>2954</v>
      </c>
      <c r="C172" s="12" t="s">
        <v>2955</v>
      </c>
    </row>
    <row r="173" spans="2:3">
      <c r="B173" s="12" t="s">
        <v>2956</v>
      </c>
      <c r="C173" s="12" t="s">
        <v>2957</v>
      </c>
    </row>
    <row r="174" spans="2:3">
      <c r="B174" s="12" t="s">
        <v>2958</v>
      </c>
      <c r="C174" s="12" t="s">
        <v>2959</v>
      </c>
    </row>
    <row r="175" spans="2:3">
      <c r="B175" s="12" t="s">
        <v>2960</v>
      </c>
      <c r="C175" s="12" t="s">
        <v>2961</v>
      </c>
    </row>
    <row r="176" spans="2:3">
      <c r="B176" s="12" t="s">
        <v>2962</v>
      </c>
      <c r="C176" s="12" t="s">
        <v>2963</v>
      </c>
    </row>
    <row r="177" spans="2:3">
      <c r="B177" s="12" t="s">
        <v>2964</v>
      </c>
      <c r="C177" s="12" t="s">
        <v>2965</v>
      </c>
    </row>
    <row r="178" spans="2:3">
      <c r="B178" s="12" t="s">
        <v>2966</v>
      </c>
      <c r="C178" s="12" t="s">
        <v>2967</v>
      </c>
    </row>
    <row r="179" spans="2:3">
      <c r="B179" s="12" t="s">
        <v>2968</v>
      </c>
      <c r="C179" s="12" t="s">
        <v>2969</v>
      </c>
    </row>
    <row r="180" spans="2:3">
      <c r="B180" s="12" t="s">
        <v>2970</v>
      </c>
      <c r="C180" s="12" t="s">
        <v>2971</v>
      </c>
    </row>
    <row r="181" spans="2:3">
      <c r="B181" s="12" t="s">
        <v>2972</v>
      </c>
      <c r="C181" s="12" t="s">
        <v>2973</v>
      </c>
    </row>
    <row r="182" spans="2:3">
      <c r="B182" s="12" t="s">
        <v>2974</v>
      </c>
      <c r="C182" s="12" t="s">
        <v>2975</v>
      </c>
    </row>
    <row r="183" spans="2:3">
      <c r="B183" s="12" t="s">
        <v>2976</v>
      </c>
      <c r="C183" s="12" t="s">
        <v>2977</v>
      </c>
    </row>
    <row r="184" spans="2:3">
      <c r="B184" s="12" t="s">
        <v>2978</v>
      </c>
      <c r="C184" s="12" t="s">
        <v>2979</v>
      </c>
    </row>
    <row r="185" spans="2:3">
      <c r="B185" s="12" t="s">
        <v>2980</v>
      </c>
      <c r="C185" s="12" t="s">
        <v>2981</v>
      </c>
    </row>
    <row r="186" spans="2:3">
      <c r="B186" s="12" t="s">
        <v>2982</v>
      </c>
      <c r="C186" s="12" t="s">
        <v>2983</v>
      </c>
    </row>
    <row r="187" spans="2:3">
      <c r="B187" s="12" t="s">
        <v>2984</v>
      </c>
      <c r="C187" s="12" t="s">
        <v>2985</v>
      </c>
    </row>
    <row r="188" spans="2:3">
      <c r="B188" s="12" t="s">
        <v>2986</v>
      </c>
      <c r="C188" s="12" t="s">
        <v>2987</v>
      </c>
    </row>
    <row r="189" spans="2:3">
      <c r="B189" s="12" t="s">
        <v>2988</v>
      </c>
      <c r="C189" s="12" t="s">
        <v>2989</v>
      </c>
    </row>
    <row r="190" spans="2:3">
      <c r="B190" s="12" t="s">
        <v>2990</v>
      </c>
      <c r="C190" s="12" t="s">
        <v>2991</v>
      </c>
    </row>
    <row r="191" spans="2:3">
      <c r="B191" s="12" t="s">
        <v>2992</v>
      </c>
      <c r="C191" s="12" t="s">
        <v>2993</v>
      </c>
    </row>
    <row r="192" spans="2:3">
      <c r="B192" s="12" t="s">
        <v>2994</v>
      </c>
      <c r="C192" s="12" t="s">
        <v>2995</v>
      </c>
    </row>
    <row r="193" spans="2:3">
      <c r="B193" s="12" t="s">
        <v>2996</v>
      </c>
      <c r="C193" s="12" t="s">
        <v>2997</v>
      </c>
    </row>
    <row r="194" spans="2:3">
      <c r="B194" s="12" t="s">
        <v>2998</v>
      </c>
      <c r="C194" s="12" t="s">
        <v>2999</v>
      </c>
    </row>
    <row r="195" spans="2:3">
      <c r="B195" s="12" t="s">
        <v>3000</v>
      </c>
      <c r="C195" s="12" t="s">
        <v>3001</v>
      </c>
    </row>
    <row r="196" spans="2:3">
      <c r="B196" s="12" t="s">
        <v>3002</v>
      </c>
      <c r="C196" s="12" t="s">
        <v>3003</v>
      </c>
    </row>
    <row r="197" spans="2:3">
      <c r="B197" s="12" t="s">
        <v>3004</v>
      </c>
      <c r="C197" s="12" t="s">
        <v>3005</v>
      </c>
    </row>
    <row r="198" spans="2:3">
      <c r="B198" s="12" t="s">
        <v>3006</v>
      </c>
      <c r="C198" s="12" t="s">
        <v>3007</v>
      </c>
    </row>
    <row r="199" spans="2:3">
      <c r="B199" s="12" t="s">
        <v>3008</v>
      </c>
      <c r="C199" s="12" t="s">
        <v>3009</v>
      </c>
    </row>
    <row r="200" spans="2:3">
      <c r="B200" s="12" t="s">
        <v>3010</v>
      </c>
      <c r="C200" s="12" t="s">
        <v>3011</v>
      </c>
    </row>
    <row r="201" spans="2:3">
      <c r="B201" s="12" t="s">
        <v>3012</v>
      </c>
      <c r="C201" s="12" t="s">
        <v>3013</v>
      </c>
    </row>
    <row r="202" spans="2:3">
      <c r="B202" s="12" t="s">
        <v>3014</v>
      </c>
      <c r="C202" s="12" t="s">
        <v>3015</v>
      </c>
    </row>
    <row r="203" spans="2:3">
      <c r="B203" s="12" t="s">
        <v>3016</v>
      </c>
      <c r="C203" s="12" t="s">
        <v>3017</v>
      </c>
    </row>
    <row r="204" spans="2:3">
      <c r="B204" s="12" t="s">
        <v>3018</v>
      </c>
      <c r="C204" s="12" t="s">
        <v>3019</v>
      </c>
    </row>
    <row r="205" spans="2:3">
      <c r="B205" s="12" t="s">
        <v>3020</v>
      </c>
      <c r="C205" s="12" t="s">
        <v>3021</v>
      </c>
    </row>
    <row r="206" spans="2:3">
      <c r="B206" s="12" t="s">
        <v>3022</v>
      </c>
      <c r="C206" s="12" t="s">
        <v>3023</v>
      </c>
    </row>
    <row r="207" spans="2:3">
      <c r="B207" s="12" t="s">
        <v>3024</v>
      </c>
      <c r="C207" s="12" t="s">
        <v>3025</v>
      </c>
    </row>
    <row r="208" spans="2:3">
      <c r="B208" s="12" t="s">
        <v>3026</v>
      </c>
      <c r="C208" s="12" t="s">
        <v>3027</v>
      </c>
    </row>
    <row r="209" spans="2:3">
      <c r="B209" s="12" t="s">
        <v>3028</v>
      </c>
      <c r="C209" s="12" t="s">
        <v>3029</v>
      </c>
    </row>
    <row r="210" spans="2:3">
      <c r="B210" s="12" t="s">
        <v>3030</v>
      </c>
      <c r="C210" s="12" t="s">
        <v>3031</v>
      </c>
    </row>
    <row r="211" spans="2:3">
      <c r="B211" s="12" t="s">
        <v>3032</v>
      </c>
      <c r="C211" s="12" t="s">
        <v>3033</v>
      </c>
    </row>
    <row r="212" spans="2:3">
      <c r="B212" s="12" t="s">
        <v>3034</v>
      </c>
      <c r="C212" s="12" t="s">
        <v>3035</v>
      </c>
    </row>
    <row r="213" spans="2:3">
      <c r="B213" s="12" t="s">
        <v>3036</v>
      </c>
      <c r="C213" s="12" t="s">
        <v>3037</v>
      </c>
    </row>
    <row r="214" spans="2:3">
      <c r="B214" s="12" t="s">
        <v>3038</v>
      </c>
      <c r="C214" s="12" t="s">
        <v>3039</v>
      </c>
    </row>
    <row r="215" spans="2:3">
      <c r="B215" s="12" t="s">
        <v>3040</v>
      </c>
      <c r="C215" s="12" t="s">
        <v>3041</v>
      </c>
    </row>
    <row r="216" spans="2:3">
      <c r="B216" s="12" t="s">
        <v>3042</v>
      </c>
      <c r="C216" s="12" t="s">
        <v>3043</v>
      </c>
    </row>
    <row r="217" spans="2:3">
      <c r="B217" s="12" t="s">
        <v>3044</v>
      </c>
      <c r="C217" s="12" t="s">
        <v>3045</v>
      </c>
    </row>
    <row r="218" spans="2:3">
      <c r="B218" s="12" t="s">
        <v>3046</v>
      </c>
      <c r="C218" s="12" t="s">
        <v>3047</v>
      </c>
    </row>
    <row r="219" spans="2:3">
      <c r="B219" s="12" t="s">
        <v>3048</v>
      </c>
      <c r="C219" s="12" t="s">
        <v>3049</v>
      </c>
    </row>
    <row r="220" spans="2:3">
      <c r="B220" s="12" t="s">
        <v>3050</v>
      </c>
      <c r="C220" s="12" t="s">
        <v>3051</v>
      </c>
    </row>
    <row r="221" spans="2:3">
      <c r="B221" s="12" t="s">
        <v>3052</v>
      </c>
      <c r="C221" s="12" t="s">
        <v>3053</v>
      </c>
    </row>
    <row r="222" spans="2:3">
      <c r="B222" s="12" t="s">
        <v>3054</v>
      </c>
      <c r="C222" s="12" t="s">
        <v>3055</v>
      </c>
    </row>
    <row r="223" spans="2:3">
      <c r="B223" s="12" t="s">
        <v>3056</v>
      </c>
      <c r="C223" s="12" t="s">
        <v>3057</v>
      </c>
    </row>
    <row r="224" spans="2:3">
      <c r="B224" s="12" t="s">
        <v>3058</v>
      </c>
      <c r="C224" s="12" t="s">
        <v>3059</v>
      </c>
    </row>
    <row r="225" spans="2:3">
      <c r="B225" s="12" t="s">
        <v>3060</v>
      </c>
      <c r="C225" s="12" t="s">
        <v>3061</v>
      </c>
    </row>
    <row r="226" spans="2:3">
      <c r="B226" s="12" t="s">
        <v>3062</v>
      </c>
      <c r="C226" s="12" t="s">
        <v>3063</v>
      </c>
    </row>
    <row r="227" spans="2:3">
      <c r="B227" s="12" t="s">
        <v>3064</v>
      </c>
      <c r="C227" s="12" t="s">
        <v>3065</v>
      </c>
    </row>
    <row r="228" spans="2:3">
      <c r="B228" s="12" t="s">
        <v>3066</v>
      </c>
      <c r="C228" s="12" t="s">
        <v>3067</v>
      </c>
    </row>
    <row r="229" spans="2:3">
      <c r="B229" s="12" t="s">
        <v>3068</v>
      </c>
      <c r="C229" s="12" t="s">
        <v>3069</v>
      </c>
    </row>
    <row r="230" spans="2:3">
      <c r="B230" s="12" t="s">
        <v>3070</v>
      </c>
      <c r="C230" s="12" t="s">
        <v>3071</v>
      </c>
    </row>
    <row r="231" spans="2:3">
      <c r="B231" s="12" t="s">
        <v>3072</v>
      </c>
      <c r="C231" s="12" t="s">
        <v>3073</v>
      </c>
    </row>
    <row r="232" spans="2:3">
      <c r="B232" s="12" t="s">
        <v>3074</v>
      </c>
      <c r="C232" s="12" t="s">
        <v>3075</v>
      </c>
    </row>
    <row r="233" spans="2:3">
      <c r="B233" s="12" t="s">
        <v>3076</v>
      </c>
      <c r="C233" s="12" t="s">
        <v>3077</v>
      </c>
    </row>
    <row r="234" spans="2:3">
      <c r="B234" s="12" t="s">
        <v>3078</v>
      </c>
      <c r="C234" s="12" t="s">
        <v>3079</v>
      </c>
    </row>
    <row r="235" spans="2:3">
      <c r="B235" s="12" t="s">
        <v>3080</v>
      </c>
      <c r="C235" s="12" t="s">
        <v>3081</v>
      </c>
    </row>
    <row r="236" spans="2:3">
      <c r="B236" s="12" t="s">
        <v>3082</v>
      </c>
      <c r="C236" s="12" t="s">
        <v>3083</v>
      </c>
    </row>
    <row r="237" spans="2:3">
      <c r="B237" s="12" t="s">
        <v>3084</v>
      </c>
      <c r="C237" s="12" t="s">
        <v>3085</v>
      </c>
    </row>
    <row r="238" spans="2:3">
      <c r="B238" s="12" t="s">
        <v>3086</v>
      </c>
      <c r="C238" s="12" t="s">
        <v>3087</v>
      </c>
    </row>
    <row r="239" spans="2:3">
      <c r="B239" s="12" t="s">
        <v>3088</v>
      </c>
      <c r="C239" s="12" t="s">
        <v>3089</v>
      </c>
    </row>
    <row r="240" spans="2:3">
      <c r="B240" s="12" t="s">
        <v>3090</v>
      </c>
      <c r="C240" s="12" t="s">
        <v>3091</v>
      </c>
    </row>
    <row r="241" spans="2:3">
      <c r="B241" s="12" t="s">
        <v>3092</v>
      </c>
      <c r="C241" s="12" t="s">
        <v>3093</v>
      </c>
    </row>
    <row r="242" spans="2:3">
      <c r="B242" s="12" t="s">
        <v>3094</v>
      </c>
      <c r="C242" s="12" t="s">
        <v>3095</v>
      </c>
    </row>
    <row r="243" spans="2:3">
      <c r="B243" s="12" t="s">
        <v>3096</v>
      </c>
      <c r="C243" s="12" t="s">
        <v>3097</v>
      </c>
    </row>
    <row r="244" spans="2:3">
      <c r="B244" s="12" t="s">
        <v>3098</v>
      </c>
      <c r="C244" s="12" t="s">
        <v>3099</v>
      </c>
    </row>
    <row r="245" spans="2:3">
      <c r="B245" s="12" t="s">
        <v>3100</v>
      </c>
      <c r="C245" s="12" t="s">
        <v>3101</v>
      </c>
    </row>
    <row r="246" spans="2:3">
      <c r="B246" s="12" t="s">
        <v>3102</v>
      </c>
      <c r="C246" s="12" t="s">
        <v>3103</v>
      </c>
    </row>
    <row r="247" spans="2:3">
      <c r="B247" s="12" t="s">
        <v>3104</v>
      </c>
      <c r="C247" s="12" t="s">
        <v>3105</v>
      </c>
    </row>
    <row r="248" spans="2:3">
      <c r="B248" s="12" t="s">
        <v>3106</v>
      </c>
      <c r="C248" s="12" t="s">
        <v>3107</v>
      </c>
    </row>
    <row r="249" spans="2:3">
      <c r="B249" s="12" t="s">
        <v>3108</v>
      </c>
      <c r="C249" s="12" t="s">
        <v>3109</v>
      </c>
    </row>
    <row r="250" spans="2:3">
      <c r="B250" s="12" t="s">
        <v>3110</v>
      </c>
      <c r="C250" s="12" t="s">
        <v>3111</v>
      </c>
    </row>
    <row r="251" spans="2:3">
      <c r="B251" s="12" t="s">
        <v>3112</v>
      </c>
      <c r="C251" s="12" t="s">
        <v>3113</v>
      </c>
    </row>
    <row r="252" spans="2:3">
      <c r="B252" s="12" t="s">
        <v>3114</v>
      </c>
      <c r="C252" s="12" t="s">
        <v>3115</v>
      </c>
    </row>
    <row r="253" spans="2:3">
      <c r="B253" s="12" t="s">
        <v>3116</v>
      </c>
      <c r="C253" s="12" t="s">
        <v>3117</v>
      </c>
    </row>
    <row r="254" spans="2:3">
      <c r="B254" s="12" t="s">
        <v>3118</v>
      </c>
      <c r="C254" s="12" t="s">
        <v>3119</v>
      </c>
    </row>
    <row r="255" spans="2:3">
      <c r="B255" s="12" t="s">
        <v>3120</v>
      </c>
      <c r="C255" s="12" t="s">
        <v>3121</v>
      </c>
    </row>
    <row r="256" spans="2:3">
      <c r="B256" s="12" t="s">
        <v>3122</v>
      </c>
      <c r="C256" s="12" t="s">
        <v>3123</v>
      </c>
    </row>
    <row r="257" spans="2:3">
      <c r="B257" s="12" t="s">
        <v>3124</v>
      </c>
      <c r="C257" s="12" t="s">
        <v>3125</v>
      </c>
    </row>
    <row r="258" spans="2:3">
      <c r="B258" s="12" t="s">
        <v>3126</v>
      </c>
      <c r="C258" s="12" t="s">
        <v>3127</v>
      </c>
    </row>
    <row r="259" spans="2:3">
      <c r="B259" s="12" t="s">
        <v>3128</v>
      </c>
      <c r="C259" s="12" t="s">
        <v>3129</v>
      </c>
    </row>
    <row r="260" spans="2:3">
      <c r="B260" s="12" t="s">
        <v>3130</v>
      </c>
      <c r="C260" s="12" t="s">
        <v>3131</v>
      </c>
    </row>
    <row r="261" spans="2:3">
      <c r="B261" s="12" t="s">
        <v>3132</v>
      </c>
      <c r="C261" s="12" t="s">
        <v>3133</v>
      </c>
    </row>
    <row r="262" spans="2:3">
      <c r="B262" s="12" t="s">
        <v>3134</v>
      </c>
      <c r="C262" s="12" t="s">
        <v>3135</v>
      </c>
    </row>
    <row r="263" spans="2:3">
      <c r="B263" s="12" t="s">
        <v>3136</v>
      </c>
      <c r="C263" s="12" t="s">
        <v>3137</v>
      </c>
    </row>
    <row r="264" spans="2:3">
      <c r="B264" s="12" t="s">
        <v>3138</v>
      </c>
      <c r="C264" s="12" t="s">
        <v>3139</v>
      </c>
    </row>
    <row r="265" spans="2:3">
      <c r="B265" s="12" t="s">
        <v>3140</v>
      </c>
      <c r="C265" s="12" t="s">
        <v>3141</v>
      </c>
    </row>
    <row r="266" spans="2:3">
      <c r="B266" s="12" t="s">
        <v>3142</v>
      </c>
      <c r="C266" s="12" t="s">
        <v>3143</v>
      </c>
    </row>
    <row r="267" spans="2:3">
      <c r="B267" s="12" t="s">
        <v>3144</v>
      </c>
      <c r="C267" s="12" t="s">
        <v>3145</v>
      </c>
    </row>
    <row r="268" spans="2:3">
      <c r="B268" s="12" t="s">
        <v>3146</v>
      </c>
      <c r="C268" s="12" t="s">
        <v>3147</v>
      </c>
    </row>
    <row r="269" spans="2:3">
      <c r="B269" s="12" t="s">
        <v>3148</v>
      </c>
      <c r="C269" s="12" t="s">
        <v>3149</v>
      </c>
    </row>
    <row r="270" spans="2:3">
      <c r="B270" s="12" t="s">
        <v>3150</v>
      </c>
      <c r="C270" s="12" t="s">
        <v>3151</v>
      </c>
    </row>
    <row r="271" spans="2:3">
      <c r="B271" s="12" t="s">
        <v>3152</v>
      </c>
      <c r="C271" s="12" t="s">
        <v>3153</v>
      </c>
    </row>
    <row r="272" spans="2:3">
      <c r="B272" s="12" t="s">
        <v>3154</v>
      </c>
      <c r="C272" s="12" t="s">
        <v>3155</v>
      </c>
    </row>
    <row r="273" spans="2:3">
      <c r="B273" s="12" t="s">
        <v>3156</v>
      </c>
      <c r="C273" s="12" t="s">
        <v>3157</v>
      </c>
    </row>
    <row r="274" spans="2:3">
      <c r="B274" s="12" t="s">
        <v>3158</v>
      </c>
      <c r="C274" s="12" t="s">
        <v>3159</v>
      </c>
    </row>
    <row r="275" spans="2:3">
      <c r="B275" s="12" t="s">
        <v>3160</v>
      </c>
      <c r="C275" s="12" t="s">
        <v>3161</v>
      </c>
    </row>
    <row r="276" spans="2:3">
      <c r="B276" s="12" t="s">
        <v>3162</v>
      </c>
      <c r="C276" s="12" t="s">
        <v>3163</v>
      </c>
    </row>
    <row r="277" spans="2:3">
      <c r="B277" s="12" t="s">
        <v>3164</v>
      </c>
      <c r="C277" s="12" t="s">
        <v>3165</v>
      </c>
    </row>
    <row r="278" spans="2:3">
      <c r="B278" s="12" t="s">
        <v>3166</v>
      </c>
      <c r="C278" s="12" t="s">
        <v>3167</v>
      </c>
    </row>
    <row r="279" spans="2:3">
      <c r="B279" s="12" t="s">
        <v>3168</v>
      </c>
      <c r="C279" s="12" t="s">
        <v>3169</v>
      </c>
    </row>
    <row r="280" spans="2:3">
      <c r="B280" s="12" t="s">
        <v>3170</v>
      </c>
      <c r="C280" s="12" t="s">
        <v>3171</v>
      </c>
    </row>
    <row r="281" spans="2:3">
      <c r="B281" s="12" t="s">
        <v>3172</v>
      </c>
      <c r="C281" s="12" t="s">
        <v>3173</v>
      </c>
    </row>
    <row r="282" spans="2:3">
      <c r="B282" s="12" t="s">
        <v>3174</v>
      </c>
      <c r="C282" s="12" t="s">
        <v>3175</v>
      </c>
    </row>
    <row r="283" spans="2:3">
      <c r="B283" s="12" t="s">
        <v>3176</v>
      </c>
      <c r="C283" s="12" t="s">
        <v>3177</v>
      </c>
    </row>
    <row r="284" spans="2:3">
      <c r="B284" s="12" t="s">
        <v>3178</v>
      </c>
      <c r="C284" s="12" t="s">
        <v>3179</v>
      </c>
    </row>
    <row r="285" spans="2:3">
      <c r="B285" s="12" t="s">
        <v>3180</v>
      </c>
      <c r="C285" s="12" t="s">
        <v>3181</v>
      </c>
    </row>
    <row r="286" spans="2:3">
      <c r="B286" s="12" t="s">
        <v>3182</v>
      </c>
      <c r="C286" s="12" t="s">
        <v>3183</v>
      </c>
    </row>
    <row r="287" spans="2:3">
      <c r="B287" s="12" t="s">
        <v>3184</v>
      </c>
      <c r="C287" s="12" t="s">
        <v>3185</v>
      </c>
    </row>
    <row r="288" spans="2:3">
      <c r="B288" s="12" t="s">
        <v>3186</v>
      </c>
      <c r="C288" s="12" t="s">
        <v>3187</v>
      </c>
    </row>
    <row r="289" spans="2:3">
      <c r="B289" s="12" t="s">
        <v>3188</v>
      </c>
      <c r="C289" s="12" t="s">
        <v>3189</v>
      </c>
    </row>
    <row r="290" spans="2:3">
      <c r="B290" s="12" t="s">
        <v>3190</v>
      </c>
      <c r="C290" s="12" t="s">
        <v>3191</v>
      </c>
    </row>
    <row r="291" spans="2:3">
      <c r="B291" s="12" t="s">
        <v>3192</v>
      </c>
      <c r="C291" s="12" t="s">
        <v>3193</v>
      </c>
    </row>
    <row r="292" spans="2:3">
      <c r="B292" s="12" t="s">
        <v>3194</v>
      </c>
      <c r="C292" s="12" t="s">
        <v>3195</v>
      </c>
    </row>
    <row r="293" spans="2:3">
      <c r="B293" s="12" t="s">
        <v>3196</v>
      </c>
      <c r="C293" s="12" t="s">
        <v>3197</v>
      </c>
    </row>
    <row r="294" spans="2:3">
      <c r="B294" s="12" t="s">
        <v>3198</v>
      </c>
      <c r="C294" s="12" t="s">
        <v>3199</v>
      </c>
    </row>
    <row r="295" spans="2:3">
      <c r="B295" s="12" t="s">
        <v>3200</v>
      </c>
      <c r="C295" s="12" t="s">
        <v>3201</v>
      </c>
    </row>
    <row r="296" spans="2:3">
      <c r="B296" s="12" t="s">
        <v>3202</v>
      </c>
      <c r="C296" s="12" t="s">
        <v>3203</v>
      </c>
    </row>
    <row r="297" spans="2:3">
      <c r="B297" s="12" t="s">
        <v>3204</v>
      </c>
      <c r="C297" s="12" t="s">
        <v>3205</v>
      </c>
    </row>
    <row r="298" spans="2:3">
      <c r="B298" s="12" t="s">
        <v>3206</v>
      </c>
      <c r="C298" s="12" t="s">
        <v>3207</v>
      </c>
    </row>
    <row r="299" spans="2:3">
      <c r="B299" s="12" t="s">
        <v>3208</v>
      </c>
      <c r="C299" s="12" t="s">
        <v>3209</v>
      </c>
    </row>
    <row r="300" spans="2:3">
      <c r="B300" s="12" t="s">
        <v>3210</v>
      </c>
      <c r="C300" s="12" t="s">
        <v>3211</v>
      </c>
    </row>
    <row r="301" spans="2:3">
      <c r="B301" s="12" t="s">
        <v>3212</v>
      </c>
      <c r="C301" s="12" t="s">
        <v>3213</v>
      </c>
    </row>
    <row r="302" spans="2:3">
      <c r="B302" s="12" t="s">
        <v>3214</v>
      </c>
      <c r="C302" s="12" t="s">
        <v>3215</v>
      </c>
    </row>
    <row r="303" spans="2:3">
      <c r="B303" s="12" t="s">
        <v>3216</v>
      </c>
      <c r="C303" s="12" t="s">
        <v>3217</v>
      </c>
    </row>
    <row r="304" spans="2:3">
      <c r="B304" s="12" t="s">
        <v>3218</v>
      </c>
      <c r="C304" s="12" t="s">
        <v>3219</v>
      </c>
    </row>
    <row r="305" spans="2:3">
      <c r="B305" s="12" t="s">
        <v>3220</v>
      </c>
      <c r="C305" s="12" t="s">
        <v>3221</v>
      </c>
    </row>
    <row r="306" spans="2:3">
      <c r="B306" s="12" t="s">
        <v>3222</v>
      </c>
      <c r="C306" s="12" t="s">
        <v>3223</v>
      </c>
    </row>
    <row r="307" spans="2:3">
      <c r="B307" s="12" t="s">
        <v>3224</v>
      </c>
      <c r="C307" s="12" t="s">
        <v>3225</v>
      </c>
    </row>
    <row r="308" spans="2:3">
      <c r="B308" s="12" t="s">
        <v>3226</v>
      </c>
      <c r="C308" s="12" t="s">
        <v>3227</v>
      </c>
    </row>
    <row r="309" spans="2:3">
      <c r="B309" s="12" t="s">
        <v>3228</v>
      </c>
      <c r="C309" s="12" t="s">
        <v>3229</v>
      </c>
    </row>
    <row r="310" spans="2:3">
      <c r="B310" s="12" t="s">
        <v>3230</v>
      </c>
      <c r="C310" s="12" t="s">
        <v>3231</v>
      </c>
    </row>
    <row r="311" spans="2:3">
      <c r="B311" s="12" t="s">
        <v>3232</v>
      </c>
      <c r="C311" s="12" t="s">
        <v>3233</v>
      </c>
    </row>
    <row r="312" spans="2:3">
      <c r="B312" s="12" t="s">
        <v>3234</v>
      </c>
      <c r="C312" s="12" t="s">
        <v>3235</v>
      </c>
    </row>
    <row r="313" spans="2:3">
      <c r="B313" s="12" t="s">
        <v>3236</v>
      </c>
      <c r="C313" s="12" t="s">
        <v>3237</v>
      </c>
    </row>
    <row r="314" spans="2:3">
      <c r="B314" s="12" t="s">
        <v>3238</v>
      </c>
      <c r="C314" s="12" t="s">
        <v>3239</v>
      </c>
    </row>
    <row r="315" spans="2:3">
      <c r="B315" s="12" t="s">
        <v>3240</v>
      </c>
      <c r="C315" s="12" t="s">
        <v>3241</v>
      </c>
    </row>
    <row r="316" spans="2:3">
      <c r="B316" s="12" t="s">
        <v>3242</v>
      </c>
      <c r="C316" s="12" t="s">
        <v>3243</v>
      </c>
    </row>
    <row r="317" spans="2:3">
      <c r="B317" s="12" t="s">
        <v>3244</v>
      </c>
      <c r="C317" s="12" t="s">
        <v>3245</v>
      </c>
    </row>
    <row r="318" spans="2:3">
      <c r="B318" s="12" t="s">
        <v>3246</v>
      </c>
      <c r="C318" s="12" t="s">
        <v>3247</v>
      </c>
    </row>
    <row r="319" spans="2:3">
      <c r="B319" s="12" t="s">
        <v>3248</v>
      </c>
      <c r="C319" s="12" t="s">
        <v>3249</v>
      </c>
    </row>
    <row r="320" spans="2:3">
      <c r="B320" s="12" t="s">
        <v>3250</v>
      </c>
      <c r="C320" s="12" t="s">
        <v>3251</v>
      </c>
    </row>
    <row r="321" spans="2:3">
      <c r="B321" s="12" t="s">
        <v>3252</v>
      </c>
      <c r="C321" s="12" t="s">
        <v>3253</v>
      </c>
    </row>
    <row r="322" spans="2:3">
      <c r="B322" s="12" t="s">
        <v>3254</v>
      </c>
      <c r="C322" s="12" t="s">
        <v>3255</v>
      </c>
    </row>
    <row r="323" spans="2:3">
      <c r="B323" s="12" t="s">
        <v>3256</v>
      </c>
      <c r="C323" s="12" t="s">
        <v>3257</v>
      </c>
    </row>
    <row r="324" spans="2:3">
      <c r="B324" s="12" t="s">
        <v>3258</v>
      </c>
      <c r="C324" s="12" t="s">
        <v>3259</v>
      </c>
    </row>
    <row r="325" spans="2:3">
      <c r="B325" s="12" t="s">
        <v>3260</v>
      </c>
      <c r="C325" s="12" t="s">
        <v>3261</v>
      </c>
    </row>
    <row r="326" spans="2:3">
      <c r="B326" s="12" t="s">
        <v>3262</v>
      </c>
      <c r="C326" s="12" t="s">
        <v>3263</v>
      </c>
    </row>
    <row r="327" spans="2:3">
      <c r="B327" s="12" t="s">
        <v>3264</v>
      </c>
      <c r="C327" s="12" t="s">
        <v>3265</v>
      </c>
    </row>
    <row r="328" spans="2:3">
      <c r="B328" s="12" t="s">
        <v>3266</v>
      </c>
      <c r="C328" s="12" t="s">
        <v>3267</v>
      </c>
    </row>
    <row r="329" spans="2:3">
      <c r="B329" s="12" t="s">
        <v>3268</v>
      </c>
      <c r="C329" s="12" t="s">
        <v>3269</v>
      </c>
    </row>
    <row r="330" spans="2:3">
      <c r="B330" s="12" t="s">
        <v>3270</v>
      </c>
      <c r="C330" s="12" t="s">
        <v>3271</v>
      </c>
    </row>
    <row r="331" spans="2:3">
      <c r="B331" s="12" t="s">
        <v>3272</v>
      </c>
      <c r="C331" s="12" t="s">
        <v>3273</v>
      </c>
    </row>
    <row r="332" spans="2:3">
      <c r="B332" s="12" t="s">
        <v>3274</v>
      </c>
      <c r="C332" s="12" t="s">
        <v>3275</v>
      </c>
    </row>
    <row r="333" spans="2:3">
      <c r="B333" s="12" t="s">
        <v>3276</v>
      </c>
      <c r="C333" s="12" t="s">
        <v>3277</v>
      </c>
    </row>
    <row r="334" spans="2:3">
      <c r="B334" s="12" t="s">
        <v>3278</v>
      </c>
      <c r="C334" s="12" t="s">
        <v>3279</v>
      </c>
    </row>
    <row r="335" spans="2:3">
      <c r="B335" s="12" t="s">
        <v>3280</v>
      </c>
      <c r="C335" s="12" t="s">
        <v>3281</v>
      </c>
    </row>
    <row r="336" spans="2:3">
      <c r="B336" s="12" t="s">
        <v>3282</v>
      </c>
      <c r="C336" s="12" t="s">
        <v>3283</v>
      </c>
    </row>
    <row r="337" spans="2:3">
      <c r="B337" s="12" t="s">
        <v>3284</v>
      </c>
      <c r="C337" s="12" t="s">
        <v>3285</v>
      </c>
    </row>
    <row r="338" spans="2:3">
      <c r="B338" s="12" t="s">
        <v>3286</v>
      </c>
      <c r="C338" s="12" t="s">
        <v>3287</v>
      </c>
    </row>
    <row r="339" spans="2:3">
      <c r="B339" s="12" t="s">
        <v>3288</v>
      </c>
      <c r="C339" s="12" t="s">
        <v>3289</v>
      </c>
    </row>
    <row r="340" spans="2:3">
      <c r="B340" s="12" t="s">
        <v>3290</v>
      </c>
      <c r="C340" s="12" t="s">
        <v>3291</v>
      </c>
    </row>
    <row r="341" spans="2:3">
      <c r="B341" s="12" t="s">
        <v>3292</v>
      </c>
      <c r="C341" s="12" t="s">
        <v>3293</v>
      </c>
    </row>
    <row r="342" spans="2:3">
      <c r="B342" s="12" t="s">
        <v>3294</v>
      </c>
      <c r="C342" s="12" t="s">
        <v>3295</v>
      </c>
    </row>
    <row r="343" spans="2:3">
      <c r="B343" s="12" t="s">
        <v>3296</v>
      </c>
      <c r="C343" s="12" t="s">
        <v>3297</v>
      </c>
    </row>
    <row r="344" spans="2:3">
      <c r="B344" s="12" t="s">
        <v>3298</v>
      </c>
      <c r="C344" s="12" t="s">
        <v>3299</v>
      </c>
    </row>
    <row r="345" spans="2:3">
      <c r="B345" s="12" t="s">
        <v>3300</v>
      </c>
      <c r="C345" s="12" t="s">
        <v>3301</v>
      </c>
    </row>
    <row r="346" spans="2:3">
      <c r="B346" s="12" t="s">
        <v>3302</v>
      </c>
      <c r="C346" s="12" t="s">
        <v>3303</v>
      </c>
    </row>
    <row r="347" spans="2:3">
      <c r="B347" s="12" t="s">
        <v>3304</v>
      </c>
      <c r="C347" s="12" t="s">
        <v>3305</v>
      </c>
    </row>
    <row r="348" spans="2:3">
      <c r="B348" s="12" t="s">
        <v>3306</v>
      </c>
      <c r="C348" s="12" t="s">
        <v>3307</v>
      </c>
    </row>
    <row r="349" spans="2:3">
      <c r="B349" s="12" t="s">
        <v>3308</v>
      </c>
      <c r="C349" s="12" t="s">
        <v>3309</v>
      </c>
    </row>
    <row r="350" spans="2:3">
      <c r="B350" s="12" t="s">
        <v>3310</v>
      </c>
      <c r="C350" s="12" t="s">
        <v>3311</v>
      </c>
    </row>
    <row r="351" spans="2:3">
      <c r="B351" s="12" t="s">
        <v>3312</v>
      </c>
      <c r="C351" s="12" t="s">
        <v>3313</v>
      </c>
    </row>
    <row r="352" spans="2:3">
      <c r="B352" s="12" t="s">
        <v>3314</v>
      </c>
      <c r="C352" s="12" t="s">
        <v>3315</v>
      </c>
    </row>
    <row r="353" spans="2:3">
      <c r="B353" s="12" t="s">
        <v>3316</v>
      </c>
      <c r="C353" s="12" t="s">
        <v>3317</v>
      </c>
    </row>
    <row r="354" spans="2:3">
      <c r="B354" s="12" t="s">
        <v>3318</v>
      </c>
      <c r="C354" s="12" t="s">
        <v>3319</v>
      </c>
    </row>
    <row r="355" spans="2:3">
      <c r="B355" s="12" t="s">
        <v>3320</v>
      </c>
      <c r="C355" s="12" t="s">
        <v>3321</v>
      </c>
    </row>
    <row r="356" spans="2:3">
      <c r="B356" s="12" t="s">
        <v>3322</v>
      </c>
      <c r="C356" s="12" t="s">
        <v>3323</v>
      </c>
    </row>
    <row r="357" spans="2:3">
      <c r="B357" s="12" t="s">
        <v>3324</v>
      </c>
      <c r="C357" s="12" t="s">
        <v>3325</v>
      </c>
    </row>
    <row r="358" spans="2:3">
      <c r="B358" s="12" t="s">
        <v>3326</v>
      </c>
      <c r="C358" s="12" t="s">
        <v>3327</v>
      </c>
    </row>
    <row r="359" spans="2:3">
      <c r="B359" s="12" t="s">
        <v>3328</v>
      </c>
      <c r="C359" s="12" t="s">
        <v>3329</v>
      </c>
    </row>
    <row r="360" spans="2:3">
      <c r="B360" s="12" t="s">
        <v>3330</v>
      </c>
      <c r="C360" s="12" t="s">
        <v>3331</v>
      </c>
    </row>
    <row r="361" spans="2:3">
      <c r="B361" s="12" t="s">
        <v>3332</v>
      </c>
      <c r="C361" s="12" t="s">
        <v>3333</v>
      </c>
    </row>
    <row r="362" spans="2:3">
      <c r="B362" s="12" t="s">
        <v>3334</v>
      </c>
      <c r="C362" s="12" t="s">
        <v>3335</v>
      </c>
    </row>
    <row r="363" spans="2:3">
      <c r="B363" s="12" t="s">
        <v>3336</v>
      </c>
      <c r="C363" s="12" t="s">
        <v>3337</v>
      </c>
    </row>
    <row r="364" spans="2:3">
      <c r="B364" s="12" t="s">
        <v>3338</v>
      </c>
      <c r="C364" s="12" t="s">
        <v>3339</v>
      </c>
    </row>
    <row r="365" spans="2:3">
      <c r="B365" s="12" t="s">
        <v>3340</v>
      </c>
      <c r="C365" s="12" t="s">
        <v>3341</v>
      </c>
    </row>
    <row r="366" spans="2:3">
      <c r="B366" s="12" t="s">
        <v>3342</v>
      </c>
      <c r="C366" s="12" t="s">
        <v>3343</v>
      </c>
    </row>
    <row r="367" spans="2:3">
      <c r="B367" s="12" t="s">
        <v>3344</v>
      </c>
      <c r="C367" s="12" t="s">
        <v>3345</v>
      </c>
    </row>
    <row r="368" spans="2:3">
      <c r="B368" s="12" t="s">
        <v>3346</v>
      </c>
      <c r="C368" s="12" t="s">
        <v>3347</v>
      </c>
    </row>
    <row r="369" spans="2:3">
      <c r="B369" s="12" t="s">
        <v>3348</v>
      </c>
      <c r="C369" s="12" t="s">
        <v>3349</v>
      </c>
    </row>
    <row r="370" spans="2:3">
      <c r="B370" s="12" t="s">
        <v>3350</v>
      </c>
      <c r="C370" s="12" t="s">
        <v>3351</v>
      </c>
    </row>
    <row r="371" spans="2:3">
      <c r="B371" s="12" t="s">
        <v>3352</v>
      </c>
      <c r="C371" s="12" t="s">
        <v>3353</v>
      </c>
    </row>
    <row r="372" spans="2:3">
      <c r="B372" s="12" t="s">
        <v>3354</v>
      </c>
      <c r="C372" s="12" t="s">
        <v>3355</v>
      </c>
    </row>
    <row r="373" spans="2:3">
      <c r="B373" s="12" t="s">
        <v>3356</v>
      </c>
      <c r="C373" s="12" t="s">
        <v>3357</v>
      </c>
    </row>
    <row r="374" spans="2:3">
      <c r="B374" s="12" t="s">
        <v>3358</v>
      </c>
      <c r="C374" s="12" t="s">
        <v>3359</v>
      </c>
    </row>
    <row r="375" spans="2:3">
      <c r="B375" s="12" t="s">
        <v>3360</v>
      </c>
      <c r="C375" s="12" t="s">
        <v>3361</v>
      </c>
    </row>
    <row r="376" spans="2:3">
      <c r="B376" s="12" t="s">
        <v>3362</v>
      </c>
      <c r="C376" s="12" t="s">
        <v>3363</v>
      </c>
    </row>
    <row r="377" spans="2:3">
      <c r="B377" s="12" t="s">
        <v>3364</v>
      </c>
      <c r="C377" s="12" t="s">
        <v>3365</v>
      </c>
    </row>
    <row r="378" spans="2:3">
      <c r="B378" s="12" t="s">
        <v>3366</v>
      </c>
      <c r="C378" s="12" t="s">
        <v>3367</v>
      </c>
    </row>
    <row r="379" spans="2:3">
      <c r="B379" s="12" t="s">
        <v>3368</v>
      </c>
      <c r="C379" s="12" t="s">
        <v>3369</v>
      </c>
    </row>
    <row r="380" spans="2:3">
      <c r="B380" s="12" t="s">
        <v>3370</v>
      </c>
      <c r="C380" s="12" t="s">
        <v>3371</v>
      </c>
    </row>
    <row r="381" spans="2:3">
      <c r="B381" s="12" t="s">
        <v>3372</v>
      </c>
      <c r="C381" s="12" t="s">
        <v>3373</v>
      </c>
    </row>
    <row r="382" spans="2:3">
      <c r="B382" s="12" t="s">
        <v>3374</v>
      </c>
      <c r="C382" s="12" t="s">
        <v>3375</v>
      </c>
    </row>
    <row r="383" spans="2:3">
      <c r="B383" s="12" t="s">
        <v>3376</v>
      </c>
      <c r="C383" s="12" t="s">
        <v>3377</v>
      </c>
    </row>
    <row r="384" spans="2:3">
      <c r="B384" s="12" t="s">
        <v>3378</v>
      </c>
      <c r="C384" s="12" t="s">
        <v>3379</v>
      </c>
    </row>
    <row r="385" spans="2:3">
      <c r="B385" s="12" t="s">
        <v>3380</v>
      </c>
      <c r="C385" s="12" t="s">
        <v>3381</v>
      </c>
    </row>
    <row r="386" spans="2:3">
      <c r="B386" s="12" t="s">
        <v>3382</v>
      </c>
      <c r="C386" s="12" t="s">
        <v>3383</v>
      </c>
    </row>
    <row r="387" spans="2:3">
      <c r="B387" s="12" t="s">
        <v>3384</v>
      </c>
      <c r="C387" s="12" t="s">
        <v>3385</v>
      </c>
    </row>
    <row r="388" spans="2:3">
      <c r="B388" s="12" t="s">
        <v>3386</v>
      </c>
      <c r="C388" s="12" t="s">
        <v>3387</v>
      </c>
    </row>
    <row r="389" spans="2:3">
      <c r="B389" s="12" t="s">
        <v>3388</v>
      </c>
      <c r="C389" s="12" t="s">
        <v>3389</v>
      </c>
    </row>
    <row r="390" spans="2:3">
      <c r="B390" s="12" t="s">
        <v>3390</v>
      </c>
      <c r="C390" s="12" t="s">
        <v>3391</v>
      </c>
    </row>
    <row r="391" spans="2:3">
      <c r="B391" s="12" t="s">
        <v>3392</v>
      </c>
      <c r="C391" s="12" t="s">
        <v>3393</v>
      </c>
    </row>
    <row r="392" spans="2:3">
      <c r="B392" s="12" t="s">
        <v>3394</v>
      </c>
      <c r="C392" s="12" t="s">
        <v>3395</v>
      </c>
    </row>
    <row r="393" spans="2:3">
      <c r="B393" s="12" t="s">
        <v>3396</v>
      </c>
      <c r="C393" s="12" t="s">
        <v>3397</v>
      </c>
    </row>
    <row r="394" spans="2:3">
      <c r="B394" s="12" t="s">
        <v>3398</v>
      </c>
      <c r="C394" s="12" t="s">
        <v>3399</v>
      </c>
    </row>
    <row r="395" spans="2:3">
      <c r="B395" s="12" t="s">
        <v>3400</v>
      </c>
      <c r="C395" s="12" t="s">
        <v>3401</v>
      </c>
    </row>
    <row r="396" spans="2:3">
      <c r="B396" s="12" t="s">
        <v>3402</v>
      </c>
      <c r="C396" s="12" t="s">
        <v>3403</v>
      </c>
    </row>
    <row r="397" spans="2:3">
      <c r="B397" s="12" t="s">
        <v>3404</v>
      </c>
      <c r="C397" s="12" t="s">
        <v>3405</v>
      </c>
    </row>
    <row r="398" spans="2:3">
      <c r="B398" s="12" t="s">
        <v>3406</v>
      </c>
      <c r="C398" s="12" t="s">
        <v>3407</v>
      </c>
    </row>
    <row r="399" spans="2:3">
      <c r="B399" s="12" t="s">
        <v>3408</v>
      </c>
      <c r="C399" s="12" t="s">
        <v>3409</v>
      </c>
    </row>
    <row r="400" spans="2:3">
      <c r="B400" s="12" t="s">
        <v>3410</v>
      </c>
      <c r="C400" s="12" t="s">
        <v>3411</v>
      </c>
    </row>
    <row r="401" spans="2:3">
      <c r="B401" s="12" t="s">
        <v>3412</v>
      </c>
      <c r="C401" s="12" t="s">
        <v>3413</v>
      </c>
    </row>
    <row r="402" spans="2:3">
      <c r="B402" s="12" t="s">
        <v>3414</v>
      </c>
      <c r="C402" s="12" t="s">
        <v>3415</v>
      </c>
    </row>
    <row r="403" spans="2:3">
      <c r="B403" s="12" t="s">
        <v>3416</v>
      </c>
      <c r="C403" s="12" t="s">
        <v>3417</v>
      </c>
    </row>
    <row r="404" spans="2:3">
      <c r="B404" s="12" t="s">
        <v>3418</v>
      </c>
      <c r="C404" s="12" t="s">
        <v>3419</v>
      </c>
    </row>
    <row r="405" spans="2:3">
      <c r="B405" s="12" t="s">
        <v>3420</v>
      </c>
      <c r="C405" s="12" t="s">
        <v>3421</v>
      </c>
    </row>
    <row r="406" spans="2:3">
      <c r="B406" s="12" t="s">
        <v>3422</v>
      </c>
      <c r="C406" s="12" t="s">
        <v>3423</v>
      </c>
    </row>
    <row r="407" spans="2:3">
      <c r="B407" s="12" t="s">
        <v>3424</v>
      </c>
      <c r="C407" s="12" t="s">
        <v>3425</v>
      </c>
    </row>
    <row r="408" spans="2:3">
      <c r="B408" s="12" t="s">
        <v>3426</v>
      </c>
      <c r="C408" s="12" t="s">
        <v>3427</v>
      </c>
    </row>
    <row r="409" spans="2:3">
      <c r="B409" s="12" t="s">
        <v>3428</v>
      </c>
      <c r="C409" s="12" t="s">
        <v>3429</v>
      </c>
    </row>
    <row r="410" spans="2:3">
      <c r="B410" s="12" t="s">
        <v>3430</v>
      </c>
      <c r="C410" s="12" t="s">
        <v>3431</v>
      </c>
    </row>
    <row r="411" spans="2:3">
      <c r="B411" s="12" t="s">
        <v>3432</v>
      </c>
      <c r="C411" s="12" t="s">
        <v>3433</v>
      </c>
    </row>
    <row r="412" spans="2:3">
      <c r="B412" s="12" t="s">
        <v>3434</v>
      </c>
      <c r="C412" s="12" t="s">
        <v>3435</v>
      </c>
    </row>
    <row r="413" spans="2:3">
      <c r="B413" s="12" t="s">
        <v>3436</v>
      </c>
      <c r="C413" s="12" t="s">
        <v>3437</v>
      </c>
    </row>
    <row r="414" spans="2:3">
      <c r="B414" s="12" t="s">
        <v>3438</v>
      </c>
      <c r="C414" s="12" t="s">
        <v>3439</v>
      </c>
    </row>
    <row r="415" spans="2:3">
      <c r="B415" s="12" t="s">
        <v>3440</v>
      </c>
      <c r="C415" s="12" t="s">
        <v>3441</v>
      </c>
    </row>
    <row r="416" spans="2:3">
      <c r="B416" s="12" t="s">
        <v>3442</v>
      </c>
      <c r="C416" s="12" t="s">
        <v>3443</v>
      </c>
    </row>
    <row r="417" spans="2:3">
      <c r="B417" s="12" t="s">
        <v>3444</v>
      </c>
      <c r="C417" s="12" t="s">
        <v>3445</v>
      </c>
    </row>
    <row r="418" spans="2:3">
      <c r="B418" s="12" t="s">
        <v>3446</v>
      </c>
      <c r="C418" s="12" t="s">
        <v>3447</v>
      </c>
    </row>
    <row r="419" spans="2:3">
      <c r="B419" s="12" t="s">
        <v>3448</v>
      </c>
      <c r="C419" s="12" t="s">
        <v>3449</v>
      </c>
    </row>
    <row r="420" spans="2:3">
      <c r="B420" s="12" t="s">
        <v>3450</v>
      </c>
      <c r="C420" s="12" t="s">
        <v>3451</v>
      </c>
    </row>
    <row r="421" spans="2:3">
      <c r="B421" s="12" t="s">
        <v>3452</v>
      </c>
      <c r="C421" s="12" t="s">
        <v>3453</v>
      </c>
    </row>
    <row r="422" spans="2:3">
      <c r="B422" s="12" t="s">
        <v>3454</v>
      </c>
      <c r="C422" s="12" t="s">
        <v>3455</v>
      </c>
    </row>
    <row r="423" spans="2:3">
      <c r="B423" s="12" t="s">
        <v>3456</v>
      </c>
      <c r="C423" s="12" t="s">
        <v>3457</v>
      </c>
    </row>
    <row r="424" spans="2:3">
      <c r="B424" s="12" t="s">
        <v>3458</v>
      </c>
      <c r="C424" s="12" t="s">
        <v>3459</v>
      </c>
    </row>
    <row r="425" spans="2:3">
      <c r="B425" s="12" t="s">
        <v>3460</v>
      </c>
      <c r="C425" s="12" t="s">
        <v>3461</v>
      </c>
    </row>
    <row r="426" spans="2:3">
      <c r="B426" s="12" t="s">
        <v>3462</v>
      </c>
      <c r="C426" s="12" t="s">
        <v>3463</v>
      </c>
    </row>
    <row r="427" spans="2:3">
      <c r="B427" s="12" t="s">
        <v>3464</v>
      </c>
      <c r="C427" s="12" t="s">
        <v>3465</v>
      </c>
    </row>
    <row r="428" spans="2:3">
      <c r="B428" s="12" t="s">
        <v>3466</v>
      </c>
      <c r="C428" s="12" t="s">
        <v>3467</v>
      </c>
    </row>
    <row r="429" spans="2:3">
      <c r="B429" s="12" t="s">
        <v>3468</v>
      </c>
      <c r="C429" s="12" t="s">
        <v>3469</v>
      </c>
    </row>
    <row r="430" spans="2:3">
      <c r="B430" s="12" t="s">
        <v>3470</v>
      </c>
      <c r="C430" s="12" t="s">
        <v>3471</v>
      </c>
    </row>
    <row r="431" spans="2:3">
      <c r="B431" s="12" t="s">
        <v>3472</v>
      </c>
      <c r="C431" s="12" t="s">
        <v>3473</v>
      </c>
    </row>
    <row r="432" spans="2:3">
      <c r="B432" s="12" t="s">
        <v>3474</v>
      </c>
      <c r="C432" s="12" t="s">
        <v>3475</v>
      </c>
    </row>
    <row r="433" spans="2:3">
      <c r="B433" s="12" t="s">
        <v>3476</v>
      </c>
      <c r="C433" s="12" t="s">
        <v>3477</v>
      </c>
    </row>
    <row r="434" spans="2:3">
      <c r="B434" s="12" t="s">
        <v>3478</v>
      </c>
      <c r="C434" s="12" t="s">
        <v>3479</v>
      </c>
    </row>
    <row r="435" spans="2:3">
      <c r="B435" s="12" t="s">
        <v>3480</v>
      </c>
      <c r="C435" s="12" t="s">
        <v>3481</v>
      </c>
    </row>
    <row r="436" spans="2:3">
      <c r="B436" s="12" t="s">
        <v>3482</v>
      </c>
      <c r="C436" s="12" t="s">
        <v>3483</v>
      </c>
    </row>
    <row r="437" spans="2:3">
      <c r="B437" s="12" t="s">
        <v>3484</v>
      </c>
      <c r="C437" s="12" t="s">
        <v>3485</v>
      </c>
    </row>
    <row r="438" spans="2:3">
      <c r="B438" s="12" t="s">
        <v>3486</v>
      </c>
      <c r="C438" s="12" t="s">
        <v>3487</v>
      </c>
    </row>
    <row r="439" spans="2:3">
      <c r="B439" s="12" t="s">
        <v>3488</v>
      </c>
      <c r="C439" s="12" t="s">
        <v>3489</v>
      </c>
    </row>
    <row r="440" spans="2:3">
      <c r="B440" s="12" t="s">
        <v>3490</v>
      </c>
      <c r="C440" s="12" t="s">
        <v>3491</v>
      </c>
    </row>
    <row r="441" spans="2:3">
      <c r="B441" s="12" t="s">
        <v>3492</v>
      </c>
      <c r="C441" s="12" t="s">
        <v>3493</v>
      </c>
    </row>
    <row r="442" spans="2:3">
      <c r="B442" s="12" t="s">
        <v>3494</v>
      </c>
      <c r="C442" s="12" t="s">
        <v>3495</v>
      </c>
    </row>
    <row r="443" spans="2:3">
      <c r="B443" s="12" t="s">
        <v>3496</v>
      </c>
      <c r="C443" s="12" t="s">
        <v>3497</v>
      </c>
    </row>
    <row r="444" spans="2:3">
      <c r="B444" s="12" t="s">
        <v>3498</v>
      </c>
      <c r="C444" s="12" t="s">
        <v>3499</v>
      </c>
    </row>
    <row r="445" spans="2:3">
      <c r="B445" s="12" t="s">
        <v>3500</v>
      </c>
      <c r="C445" s="12" t="s">
        <v>3501</v>
      </c>
    </row>
    <row r="446" spans="2:3">
      <c r="B446" s="12" t="s">
        <v>3502</v>
      </c>
      <c r="C446" s="12" t="s">
        <v>3503</v>
      </c>
    </row>
    <row r="447" spans="2:3">
      <c r="B447" s="12" t="s">
        <v>3504</v>
      </c>
      <c r="C447" s="12" t="s">
        <v>3505</v>
      </c>
    </row>
    <row r="448" spans="2:3">
      <c r="B448" s="12" t="s">
        <v>3506</v>
      </c>
      <c r="C448" s="12" t="s">
        <v>3507</v>
      </c>
    </row>
    <row r="449" spans="2:3">
      <c r="B449" s="12" t="s">
        <v>3508</v>
      </c>
      <c r="C449" s="12" t="s">
        <v>3509</v>
      </c>
    </row>
    <row r="450" spans="2:3">
      <c r="B450" s="12" t="s">
        <v>3510</v>
      </c>
      <c r="C450" s="12" t="s">
        <v>3511</v>
      </c>
    </row>
    <row r="451" spans="2:3">
      <c r="B451" s="12" t="s">
        <v>3512</v>
      </c>
      <c r="C451" s="12" t="s">
        <v>3513</v>
      </c>
    </row>
    <row r="452" spans="2:3">
      <c r="B452" s="12" t="s">
        <v>3514</v>
      </c>
      <c r="C452" s="12" t="s">
        <v>3515</v>
      </c>
    </row>
    <row r="453" spans="2:3">
      <c r="B453" s="12" t="s">
        <v>3516</v>
      </c>
      <c r="C453" s="12" t="s">
        <v>3517</v>
      </c>
    </row>
    <row r="454" spans="2:3">
      <c r="B454" s="12" t="s">
        <v>3518</v>
      </c>
      <c r="C454" s="12" t="s">
        <v>3519</v>
      </c>
    </row>
    <row r="455" spans="2:3">
      <c r="B455" s="12" t="s">
        <v>3520</v>
      </c>
      <c r="C455" s="12" t="s">
        <v>3521</v>
      </c>
    </row>
    <row r="456" spans="2:3">
      <c r="B456" s="12" t="s">
        <v>3522</v>
      </c>
      <c r="C456" s="12" t="s">
        <v>3523</v>
      </c>
    </row>
    <row r="457" spans="2:3">
      <c r="B457" s="12" t="s">
        <v>3524</v>
      </c>
      <c r="C457" s="12" t="s">
        <v>3525</v>
      </c>
    </row>
    <row r="458" spans="2:3">
      <c r="B458" s="12" t="s">
        <v>3526</v>
      </c>
      <c r="C458" s="12" t="s">
        <v>3527</v>
      </c>
    </row>
    <row r="459" spans="2:3">
      <c r="B459" s="12" t="s">
        <v>3528</v>
      </c>
      <c r="C459" s="12" t="s">
        <v>3529</v>
      </c>
    </row>
    <row r="460" spans="2:3">
      <c r="B460" s="12" t="s">
        <v>3530</v>
      </c>
      <c r="C460" s="12" t="s">
        <v>3531</v>
      </c>
    </row>
    <row r="461" spans="2:3">
      <c r="B461" s="12" t="s">
        <v>3532</v>
      </c>
      <c r="C461" s="12" t="s">
        <v>3533</v>
      </c>
    </row>
    <row r="462" spans="2:3">
      <c r="B462" s="12" t="s">
        <v>3534</v>
      </c>
      <c r="C462" s="12" t="s">
        <v>3535</v>
      </c>
    </row>
    <row r="463" spans="2:3">
      <c r="B463" s="12" t="s">
        <v>3536</v>
      </c>
      <c r="C463" s="12" t="s">
        <v>3537</v>
      </c>
    </row>
    <row r="464" spans="2:3">
      <c r="B464" s="12" t="s">
        <v>3538</v>
      </c>
      <c r="C464" s="12" t="s">
        <v>3539</v>
      </c>
    </row>
    <row r="465" spans="2:3">
      <c r="B465" s="12" t="s">
        <v>3540</v>
      </c>
      <c r="C465" s="12" t="s">
        <v>3541</v>
      </c>
    </row>
    <row r="466" spans="2:3">
      <c r="B466" s="12" t="s">
        <v>3542</v>
      </c>
      <c r="C466" s="12" t="s">
        <v>3543</v>
      </c>
    </row>
    <row r="467" spans="2:3">
      <c r="B467" s="12" t="s">
        <v>3544</v>
      </c>
      <c r="C467" s="12" t="s">
        <v>3545</v>
      </c>
    </row>
    <row r="468" spans="2:3">
      <c r="B468" s="12" t="s">
        <v>3546</v>
      </c>
      <c r="C468" s="12" t="s">
        <v>3547</v>
      </c>
    </row>
    <row r="469" spans="2:3">
      <c r="B469" s="12" t="s">
        <v>3548</v>
      </c>
      <c r="C469" s="12" t="s">
        <v>3549</v>
      </c>
    </row>
    <row r="470" spans="2:3">
      <c r="B470" s="12" t="s">
        <v>3550</v>
      </c>
      <c r="C470" s="12" t="s">
        <v>3551</v>
      </c>
    </row>
    <row r="471" spans="2:3">
      <c r="B471" s="12" t="s">
        <v>3552</v>
      </c>
      <c r="C471" s="12" t="s">
        <v>3553</v>
      </c>
    </row>
    <row r="472" spans="2:3">
      <c r="B472" s="12" t="s">
        <v>3554</v>
      </c>
      <c r="C472" s="12" t="s">
        <v>3555</v>
      </c>
    </row>
    <row r="473" spans="2:3">
      <c r="B473" s="12" t="s">
        <v>3556</v>
      </c>
      <c r="C473" s="12" t="s">
        <v>3557</v>
      </c>
    </row>
    <row r="474" spans="2:3">
      <c r="B474" s="12" t="s">
        <v>3558</v>
      </c>
      <c r="C474" s="12" t="s">
        <v>3559</v>
      </c>
    </row>
    <row r="475" spans="2:3">
      <c r="B475" s="12" t="s">
        <v>3560</v>
      </c>
      <c r="C475" s="12" t="s">
        <v>3561</v>
      </c>
    </row>
    <row r="476" spans="2:3">
      <c r="B476" s="12" t="s">
        <v>3562</v>
      </c>
      <c r="C476" s="12" t="s">
        <v>3563</v>
      </c>
    </row>
    <row r="477" spans="2:3">
      <c r="B477" s="12" t="s">
        <v>3564</v>
      </c>
      <c r="C477" s="12" t="s">
        <v>3565</v>
      </c>
    </row>
    <row r="478" spans="2:3">
      <c r="B478" s="12" t="s">
        <v>3566</v>
      </c>
      <c r="C478" s="12" t="s">
        <v>3567</v>
      </c>
    </row>
    <row r="479" spans="2:3">
      <c r="B479" s="12" t="s">
        <v>3568</v>
      </c>
      <c r="C479" s="12" t="s">
        <v>3569</v>
      </c>
    </row>
    <row r="480" spans="2:3">
      <c r="B480" s="12" t="s">
        <v>3570</v>
      </c>
      <c r="C480" s="12" t="s">
        <v>3571</v>
      </c>
    </row>
    <row r="481" spans="2:3">
      <c r="B481" s="12" t="s">
        <v>3572</v>
      </c>
      <c r="C481" s="12" t="s">
        <v>3573</v>
      </c>
    </row>
    <row r="482" spans="2:3">
      <c r="B482" s="12" t="s">
        <v>3574</v>
      </c>
      <c r="C482" s="12" t="s">
        <v>3575</v>
      </c>
    </row>
    <row r="483" spans="2:3">
      <c r="B483" s="12" t="s">
        <v>3576</v>
      </c>
      <c r="C483" s="12" t="s">
        <v>3577</v>
      </c>
    </row>
    <row r="484" spans="2:3">
      <c r="B484" s="12" t="s">
        <v>3578</v>
      </c>
      <c r="C484" s="12" t="s">
        <v>3579</v>
      </c>
    </row>
    <row r="485" spans="2:3">
      <c r="B485" s="12" t="s">
        <v>3580</v>
      </c>
      <c r="C485" s="12" t="s">
        <v>3581</v>
      </c>
    </row>
    <row r="486" spans="2:3">
      <c r="B486" s="12" t="s">
        <v>3582</v>
      </c>
      <c r="C486" s="12" t="s">
        <v>3583</v>
      </c>
    </row>
    <row r="487" spans="2:3">
      <c r="B487" s="12" t="s">
        <v>3584</v>
      </c>
      <c r="C487" s="12" t="s">
        <v>3585</v>
      </c>
    </row>
    <row r="488" spans="2:3">
      <c r="B488" s="12" t="s">
        <v>3586</v>
      </c>
      <c r="C488" s="12" t="s">
        <v>3587</v>
      </c>
    </row>
    <row r="489" spans="2:3">
      <c r="B489" s="12" t="s">
        <v>3588</v>
      </c>
      <c r="C489" s="12" t="s">
        <v>3589</v>
      </c>
    </row>
    <row r="490" spans="2:3">
      <c r="B490" s="12" t="s">
        <v>3590</v>
      </c>
      <c r="C490" s="12" t="s">
        <v>3591</v>
      </c>
    </row>
    <row r="491" spans="2:3">
      <c r="B491" s="12" t="s">
        <v>3592</v>
      </c>
      <c r="C491" s="12" t="s">
        <v>3593</v>
      </c>
    </row>
    <row r="492" spans="2:3">
      <c r="B492" s="12" t="s">
        <v>3594</v>
      </c>
      <c r="C492" s="12" t="s">
        <v>3595</v>
      </c>
    </row>
    <row r="493" spans="2:3">
      <c r="B493" s="12" t="s">
        <v>3596</v>
      </c>
      <c r="C493" s="12" t="s">
        <v>3597</v>
      </c>
    </row>
    <row r="494" spans="2:3">
      <c r="B494" s="12" t="s">
        <v>3598</v>
      </c>
      <c r="C494" s="12" t="s">
        <v>3599</v>
      </c>
    </row>
    <row r="495" spans="2:3">
      <c r="B495" s="12" t="s">
        <v>3600</v>
      </c>
      <c r="C495" s="12" t="s">
        <v>3601</v>
      </c>
    </row>
    <row r="496" spans="2:3">
      <c r="B496" s="12" t="s">
        <v>3602</v>
      </c>
      <c r="C496" s="12" t="s">
        <v>3603</v>
      </c>
    </row>
    <row r="497" spans="2:3">
      <c r="B497" s="12" t="s">
        <v>3604</v>
      </c>
      <c r="C497" s="12" t="s">
        <v>3605</v>
      </c>
    </row>
    <row r="498" spans="2:3">
      <c r="B498" s="12" t="s">
        <v>3606</v>
      </c>
      <c r="C498" s="12" t="s">
        <v>3607</v>
      </c>
    </row>
    <row r="499" spans="2:3">
      <c r="B499" s="12" t="s">
        <v>3608</v>
      </c>
      <c r="C499" s="12" t="s">
        <v>3609</v>
      </c>
    </row>
    <row r="500" spans="2:3">
      <c r="B500" s="12" t="s">
        <v>3610</v>
      </c>
      <c r="C500" s="12" t="s">
        <v>3611</v>
      </c>
    </row>
    <row r="501" spans="2:3">
      <c r="B501" s="12" t="s">
        <v>3612</v>
      </c>
      <c r="C501" s="12" t="s">
        <v>3613</v>
      </c>
    </row>
    <row r="502" spans="2:3">
      <c r="B502" s="12" t="s">
        <v>3614</v>
      </c>
      <c r="C502" s="12" t="s">
        <v>3615</v>
      </c>
    </row>
    <row r="503" spans="2:3">
      <c r="B503" s="12" t="s">
        <v>3616</v>
      </c>
      <c r="C503" s="12" t="s">
        <v>3617</v>
      </c>
    </row>
    <row r="504" spans="2:3">
      <c r="B504" s="12" t="s">
        <v>3618</v>
      </c>
      <c r="C504" s="12" t="s">
        <v>3619</v>
      </c>
    </row>
    <row r="505" spans="2:3">
      <c r="B505" s="12" t="s">
        <v>3620</v>
      </c>
      <c r="C505" s="12" t="s">
        <v>3621</v>
      </c>
    </row>
    <row r="506" spans="2:3">
      <c r="B506" s="12" t="s">
        <v>3622</v>
      </c>
      <c r="C506" s="12" t="s">
        <v>3623</v>
      </c>
    </row>
    <row r="507" spans="2:3">
      <c r="B507" s="12" t="s">
        <v>3624</v>
      </c>
      <c r="C507" s="12" t="s">
        <v>3625</v>
      </c>
    </row>
    <row r="508" spans="2:3">
      <c r="B508" s="12" t="s">
        <v>3626</v>
      </c>
      <c r="C508" s="12" t="s">
        <v>3627</v>
      </c>
    </row>
    <row r="509" spans="2:3">
      <c r="B509" s="12" t="s">
        <v>3628</v>
      </c>
      <c r="C509" s="12" t="s">
        <v>3629</v>
      </c>
    </row>
    <row r="510" spans="2:3">
      <c r="B510" s="12" t="s">
        <v>3630</v>
      </c>
      <c r="C510" s="12" t="s">
        <v>3631</v>
      </c>
    </row>
    <row r="511" spans="2:3">
      <c r="B511" s="12" t="s">
        <v>3632</v>
      </c>
      <c r="C511" s="12" t="s">
        <v>3633</v>
      </c>
    </row>
    <row r="512" spans="2:3">
      <c r="B512" s="12" t="s">
        <v>3634</v>
      </c>
      <c r="C512" s="12" t="s">
        <v>3635</v>
      </c>
    </row>
    <row r="513" spans="2:3">
      <c r="B513" s="12" t="s">
        <v>3636</v>
      </c>
      <c r="C513" s="12" t="s">
        <v>3637</v>
      </c>
    </row>
    <row r="514" spans="2:3">
      <c r="B514" s="12" t="s">
        <v>3638</v>
      </c>
      <c r="C514" s="12" t="s">
        <v>3639</v>
      </c>
    </row>
    <row r="515" spans="2:3">
      <c r="B515" s="12" t="s">
        <v>3640</v>
      </c>
      <c r="C515" s="12" t="s">
        <v>3641</v>
      </c>
    </row>
    <row r="516" spans="2:3">
      <c r="B516" s="12" t="s">
        <v>3642</v>
      </c>
      <c r="C516" s="12" t="s">
        <v>3643</v>
      </c>
    </row>
    <row r="517" spans="2:3">
      <c r="B517" s="12" t="s">
        <v>3644</v>
      </c>
      <c r="C517" s="12" t="s">
        <v>3645</v>
      </c>
    </row>
    <row r="518" spans="2:3">
      <c r="B518" s="12" t="s">
        <v>3646</v>
      </c>
      <c r="C518" s="12" t="s">
        <v>3647</v>
      </c>
    </row>
    <row r="519" spans="2:3">
      <c r="B519" s="12" t="s">
        <v>3648</v>
      </c>
      <c r="C519" s="12" t="s">
        <v>3649</v>
      </c>
    </row>
    <row r="520" spans="2:3">
      <c r="B520" s="12" t="s">
        <v>3650</v>
      </c>
      <c r="C520" s="12" t="s">
        <v>3651</v>
      </c>
    </row>
    <row r="521" spans="2:3">
      <c r="B521" s="12" t="s">
        <v>3652</v>
      </c>
      <c r="C521" s="12" t="s">
        <v>3653</v>
      </c>
    </row>
    <row r="522" spans="2:3">
      <c r="B522" s="12" t="s">
        <v>3654</v>
      </c>
      <c r="C522" s="12" t="s">
        <v>3655</v>
      </c>
    </row>
    <row r="523" spans="2:3">
      <c r="B523" s="12" t="s">
        <v>3656</v>
      </c>
      <c r="C523" s="12" t="s">
        <v>3657</v>
      </c>
    </row>
    <row r="524" spans="2:3">
      <c r="B524" s="12" t="s">
        <v>3658</v>
      </c>
      <c r="C524" s="12" t="s">
        <v>3659</v>
      </c>
    </row>
    <row r="525" spans="2:3">
      <c r="B525" s="12" t="s">
        <v>3660</v>
      </c>
      <c r="C525" s="12" t="s">
        <v>3661</v>
      </c>
    </row>
    <row r="526" spans="2:3">
      <c r="B526" s="12" t="s">
        <v>3662</v>
      </c>
      <c r="C526" s="12" t="s">
        <v>3663</v>
      </c>
    </row>
    <row r="527" spans="2:3">
      <c r="B527" s="12" t="s">
        <v>3664</v>
      </c>
      <c r="C527" s="12" t="s">
        <v>3665</v>
      </c>
    </row>
    <row r="528" spans="2:3">
      <c r="B528" s="12" t="s">
        <v>3666</v>
      </c>
      <c r="C528" s="12" t="s">
        <v>3667</v>
      </c>
    </row>
    <row r="529" spans="2:3">
      <c r="B529" s="12" t="s">
        <v>3668</v>
      </c>
      <c r="C529" s="12" t="s">
        <v>3669</v>
      </c>
    </row>
    <row r="530" spans="2:3">
      <c r="B530" s="12" t="s">
        <v>3670</v>
      </c>
      <c r="C530" s="12" t="s">
        <v>3671</v>
      </c>
    </row>
    <row r="531" spans="2:3">
      <c r="B531" s="12" t="s">
        <v>3672</v>
      </c>
      <c r="C531" s="12" t="s">
        <v>3673</v>
      </c>
    </row>
    <row r="532" spans="2:3">
      <c r="B532" s="12" t="s">
        <v>3674</v>
      </c>
      <c r="C532" s="12" t="s">
        <v>3675</v>
      </c>
    </row>
    <row r="533" spans="2:3">
      <c r="B533" s="12" t="s">
        <v>3676</v>
      </c>
      <c r="C533" s="12" t="s">
        <v>3677</v>
      </c>
    </row>
    <row r="534" spans="2:3">
      <c r="B534" s="12" t="s">
        <v>3678</v>
      </c>
      <c r="C534" s="12" t="s">
        <v>3679</v>
      </c>
    </row>
    <row r="535" spans="2:3">
      <c r="B535" s="12" t="s">
        <v>3680</v>
      </c>
      <c r="C535" s="12" t="s">
        <v>3681</v>
      </c>
    </row>
    <row r="536" spans="2:3">
      <c r="B536" s="12" t="s">
        <v>3682</v>
      </c>
      <c r="C536" s="12" t="s">
        <v>3683</v>
      </c>
    </row>
    <row r="537" spans="2:3">
      <c r="B537" s="12" t="s">
        <v>3684</v>
      </c>
      <c r="C537" s="12" t="s">
        <v>3685</v>
      </c>
    </row>
    <row r="538" spans="2:3">
      <c r="B538" s="12" t="s">
        <v>3686</v>
      </c>
      <c r="C538" s="12" t="s">
        <v>3687</v>
      </c>
    </row>
    <row r="539" spans="2:3">
      <c r="B539" s="12" t="s">
        <v>3688</v>
      </c>
      <c r="C539" s="12" t="s">
        <v>3689</v>
      </c>
    </row>
    <row r="540" spans="2:3">
      <c r="B540" s="12" t="s">
        <v>3690</v>
      </c>
      <c r="C540" s="12" t="s">
        <v>3691</v>
      </c>
    </row>
    <row r="541" spans="2:3">
      <c r="B541" s="12" t="s">
        <v>3692</v>
      </c>
      <c r="C541" s="12" t="s">
        <v>3693</v>
      </c>
    </row>
    <row r="542" spans="2:3">
      <c r="B542" s="12" t="s">
        <v>3694</v>
      </c>
      <c r="C542" s="12" t="s">
        <v>3695</v>
      </c>
    </row>
    <row r="543" spans="2:3">
      <c r="B543" s="12" t="s">
        <v>3696</v>
      </c>
      <c r="C543" s="12" t="s">
        <v>3697</v>
      </c>
    </row>
    <row r="544" spans="2:3">
      <c r="B544" s="12" t="s">
        <v>3698</v>
      </c>
      <c r="C544" s="12" t="s">
        <v>3699</v>
      </c>
    </row>
    <row r="545" spans="2:3">
      <c r="B545" s="12" t="s">
        <v>3700</v>
      </c>
      <c r="C545" s="12" t="s">
        <v>3701</v>
      </c>
    </row>
    <row r="546" spans="2:3">
      <c r="B546" s="12" t="s">
        <v>3702</v>
      </c>
      <c r="C546" s="12" t="s">
        <v>3703</v>
      </c>
    </row>
    <row r="547" spans="2:3">
      <c r="B547" s="12" t="s">
        <v>3704</v>
      </c>
      <c r="C547" s="12" t="s">
        <v>3705</v>
      </c>
    </row>
    <row r="548" spans="2:3">
      <c r="B548" s="12" t="s">
        <v>3706</v>
      </c>
      <c r="C548" s="12" t="s">
        <v>3707</v>
      </c>
    </row>
    <row r="549" spans="2:3">
      <c r="B549" s="12" t="s">
        <v>3708</v>
      </c>
      <c r="C549" s="12" t="s">
        <v>3709</v>
      </c>
    </row>
    <row r="550" spans="2:3">
      <c r="B550" s="12" t="s">
        <v>3710</v>
      </c>
      <c r="C550" s="12" t="s">
        <v>3711</v>
      </c>
    </row>
    <row r="551" spans="2:3">
      <c r="B551" s="12" t="s">
        <v>3712</v>
      </c>
      <c r="C551" s="12" t="s">
        <v>3713</v>
      </c>
    </row>
    <row r="552" spans="2:3">
      <c r="B552" s="12" t="s">
        <v>3714</v>
      </c>
      <c r="C552" s="12" t="s">
        <v>3715</v>
      </c>
    </row>
    <row r="553" spans="2:3">
      <c r="B553" s="12" t="s">
        <v>3716</v>
      </c>
      <c r="C553" s="12" t="s">
        <v>3717</v>
      </c>
    </row>
    <row r="554" spans="2:3">
      <c r="B554" s="12" t="s">
        <v>3718</v>
      </c>
      <c r="C554" s="12" t="s">
        <v>3719</v>
      </c>
    </row>
    <row r="555" spans="2:3">
      <c r="B555" s="12" t="s">
        <v>3720</v>
      </c>
      <c r="C555" s="12" t="s">
        <v>3721</v>
      </c>
    </row>
    <row r="556" spans="2:3">
      <c r="B556" s="12" t="s">
        <v>3722</v>
      </c>
      <c r="C556" s="12" t="s">
        <v>3723</v>
      </c>
    </row>
    <row r="557" spans="2:3">
      <c r="B557" s="12" t="s">
        <v>3724</v>
      </c>
      <c r="C557" s="12" t="s">
        <v>3725</v>
      </c>
    </row>
    <row r="558" spans="2:3">
      <c r="B558" s="12" t="s">
        <v>3726</v>
      </c>
      <c r="C558" s="12" t="s">
        <v>3727</v>
      </c>
    </row>
    <row r="559" spans="2:3">
      <c r="B559" s="12" t="s">
        <v>3728</v>
      </c>
      <c r="C559" s="12" t="s">
        <v>3729</v>
      </c>
    </row>
    <row r="560" spans="2:3">
      <c r="B560" s="12" t="s">
        <v>3730</v>
      </c>
      <c r="C560" s="12" t="s">
        <v>3731</v>
      </c>
    </row>
    <row r="561" spans="2:3">
      <c r="B561" s="12" t="s">
        <v>3732</v>
      </c>
      <c r="C561" s="12" t="s">
        <v>3733</v>
      </c>
    </row>
    <row r="562" spans="2:3">
      <c r="B562" s="12" t="s">
        <v>3734</v>
      </c>
      <c r="C562" s="12" t="s">
        <v>3735</v>
      </c>
    </row>
    <row r="563" spans="2:3">
      <c r="B563" s="12" t="s">
        <v>3736</v>
      </c>
      <c r="C563" s="12" t="s">
        <v>3737</v>
      </c>
    </row>
    <row r="564" spans="2:3">
      <c r="B564" s="12" t="s">
        <v>3738</v>
      </c>
      <c r="C564" s="12" t="s">
        <v>3739</v>
      </c>
    </row>
    <row r="565" spans="2:3">
      <c r="B565" s="12" t="s">
        <v>3740</v>
      </c>
      <c r="C565" s="12" t="s">
        <v>3741</v>
      </c>
    </row>
    <row r="566" spans="2:3">
      <c r="B566" s="12" t="s">
        <v>3742</v>
      </c>
      <c r="C566" s="12" t="s">
        <v>3743</v>
      </c>
    </row>
    <row r="567" spans="2:3">
      <c r="B567" s="12" t="s">
        <v>3744</v>
      </c>
      <c r="C567" s="12" t="s">
        <v>3745</v>
      </c>
    </row>
    <row r="568" spans="2:3">
      <c r="B568" s="12" t="s">
        <v>3746</v>
      </c>
      <c r="C568" s="12" t="s">
        <v>3747</v>
      </c>
    </row>
    <row r="569" spans="2:3">
      <c r="B569" s="12" t="s">
        <v>3748</v>
      </c>
      <c r="C569" s="12" t="s">
        <v>3749</v>
      </c>
    </row>
    <row r="570" spans="2:3">
      <c r="B570" s="12" t="s">
        <v>3750</v>
      </c>
      <c r="C570" s="12" t="s">
        <v>3751</v>
      </c>
    </row>
    <row r="571" spans="2:3">
      <c r="B571" s="12" t="s">
        <v>3752</v>
      </c>
      <c r="C571" s="12" t="s">
        <v>3753</v>
      </c>
    </row>
    <row r="572" spans="2:3">
      <c r="B572" s="12" t="s">
        <v>3754</v>
      </c>
      <c r="C572" s="12" t="s">
        <v>3755</v>
      </c>
    </row>
    <row r="573" spans="2:3">
      <c r="B573" s="12" t="s">
        <v>3756</v>
      </c>
      <c r="C573" s="12" t="s">
        <v>3757</v>
      </c>
    </row>
    <row r="574" spans="2:3">
      <c r="B574" s="12" t="s">
        <v>3758</v>
      </c>
      <c r="C574" s="12" t="s">
        <v>3759</v>
      </c>
    </row>
    <row r="575" spans="2:3">
      <c r="B575" s="12" t="s">
        <v>3760</v>
      </c>
      <c r="C575" s="12" t="s">
        <v>3761</v>
      </c>
    </row>
    <row r="576" spans="2:3">
      <c r="B576" s="12" t="s">
        <v>3762</v>
      </c>
      <c r="C576" s="12" t="s">
        <v>3763</v>
      </c>
    </row>
    <row r="577" spans="2:3">
      <c r="B577" s="12" t="s">
        <v>3764</v>
      </c>
      <c r="C577" s="12" t="s">
        <v>3765</v>
      </c>
    </row>
    <row r="578" spans="2:3">
      <c r="B578" s="12" t="s">
        <v>3766</v>
      </c>
      <c r="C578" s="12" t="s">
        <v>3767</v>
      </c>
    </row>
    <row r="579" spans="2:3">
      <c r="B579" s="12" t="s">
        <v>3768</v>
      </c>
      <c r="C579" s="12" t="s">
        <v>3769</v>
      </c>
    </row>
    <row r="580" spans="2:3">
      <c r="B580" s="12" t="s">
        <v>3770</v>
      </c>
      <c r="C580" s="12" t="s">
        <v>3771</v>
      </c>
    </row>
    <row r="581" spans="2:3">
      <c r="B581" s="12" t="s">
        <v>3772</v>
      </c>
      <c r="C581" s="12" t="s">
        <v>3773</v>
      </c>
    </row>
    <row r="582" spans="2:3">
      <c r="B582" s="12" t="s">
        <v>3774</v>
      </c>
      <c r="C582" s="12" t="s">
        <v>3775</v>
      </c>
    </row>
    <row r="583" spans="2:3">
      <c r="B583" s="12" t="s">
        <v>3776</v>
      </c>
      <c r="C583" s="12" t="s">
        <v>3777</v>
      </c>
    </row>
    <row r="584" spans="2:3">
      <c r="B584" s="12" t="s">
        <v>3778</v>
      </c>
      <c r="C584" s="12" t="s">
        <v>3779</v>
      </c>
    </row>
    <row r="585" spans="2:3">
      <c r="B585" s="12" t="s">
        <v>3780</v>
      </c>
      <c r="C585" s="12" t="s">
        <v>3781</v>
      </c>
    </row>
    <row r="586" spans="2:3">
      <c r="B586" s="12" t="s">
        <v>3782</v>
      </c>
      <c r="C586" s="12" t="s">
        <v>3783</v>
      </c>
    </row>
    <row r="587" spans="2:3">
      <c r="B587" s="12" t="s">
        <v>3784</v>
      </c>
      <c r="C587" s="12" t="s">
        <v>3785</v>
      </c>
    </row>
    <row r="588" spans="2:3">
      <c r="B588" s="12" t="s">
        <v>3786</v>
      </c>
      <c r="C588" s="12" t="s">
        <v>3787</v>
      </c>
    </row>
    <row r="589" spans="2:3">
      <c r="B589" s="12" t="s">
        <v>3788</v>
      </c>
      <c r="C589" s="12" t="s">
        <v>3789</v>
      </c>
    </row>
    <row r="590" spans="2:3">
      <c r="B590" s="12" t="s">
        <v>3790</v>
      </c>
      <c r="C590" s="12" t="s">
        <v>3791</v>
      </c>
    </row>
    <row r="591" spans="2:3">
      <c r="B591" s="12" t="s">
        <v>3792</v>
      </c>
      <c r="C591" s="12" t="s">
        <v>3793</v>
      </c>
    </row>
    <row r="592" spans="2:3">
      <c r="B592" s="12" t="s">
        <v>3794</v>
      </c>
      <c r="C592" s="12" t="s">
        <v>3795</v>
      </c>
    </row>
    <row r="593" spans="2:3">
      <c r="B593" s="12" t="s">
        <v>3796</v>
      </c>
      <c r="C593" s="12" t="s">
        <v>3797</v>
      </c>
    </row>
    <row r="594" spans="2:3">
      <c r="B594" s="12" t="s">
        <v>3798</v>
      </c>
      <c r="C594" s="12" t="s">
        <v>3799</v>
      </c>
    </row>
    <row r="595" spans="2:3">
      <c r="B595" s="12" t="s">
        <v>3800</v>
      </c>
      <c r="C595" s="12" t="s">
        <v>3801</v>
      </c>
    </row>
    <row r="596" spans="2:3">
      <c r="B596" s="12" t="s">
        <v>3802</v>
      </c>
      <c r="C596" s="12" t="s">
        <v>3803</v>
      </c>
    </row>
    <row r="597" spans="2:3">
      <c r="B597" s="12" t="s">
        <v>3804</v>
      </c>
      <c r="C597" s="12" t="s">
        <v>3805</v>
      </c>
    </row>
    <row r="598" spans="2:3">
      <c r="B598" s="12" t="s">
        <v>3806</v>
      </c>
      <c r="C598" s="12" t="s">
        <v>3807</v>
      </c>
    </row>
    <row r="599" spans="2:3">
      <c r="B599" s="12" t="s">
        <v>3808</v>
      </c>
      <c r="C599" s="12" t="s">
        <v>3809</v>
      </c>
    </row>
    <row r="600" spans="2:3">
      <c r="B600" s="12" t="s">
        <v>3810</v>
      </c>
      <c r="C600" s="12" t="s">
        <v>3811</v>
      </c>
    </row>
    <row r="601" spans="2:3">
      <c r="B601" s="12" t="s">
        <v>3812</v>
      </c>
      <c r="C601" s="12" t="s">
        <v>3813</v>
      </c>
    </row>
    <row r="602" spans="2:3">
      <c r="B602" s="12" t="s">
        <v>3814</v>
      </c>
      <c r="C602" s="12" t="s">
        <v>3815</v>
      </c>
    </row>
    <row r="603" spans="2:3">
      <c r="B603" s="12" t="s">
        <v>3816</v>
      </c>
      <c r="C603" s="12" t="s">
        <v>3817</v>
      </c>
    </row>
    <row r="604" spans="2:3">
      <c r="B604" s="12" t="s">
        <v>3818</v>
      </c>
      <c r="C604" s="12" t="s">
        <v>3819</v>
      </c>
    </row>
    <row r="605" spans="2:3">
      <c r="B605" s="12" t="s">
        <v>3820</v>
      </c>
      <c r="C605" s="12" t="s">
        <v>3821</v>
      </c>
    </row>
    <row r="606" spans="2:3">
      <c r="B606" s="12" t="s">
        <v>3822</v>
      </c>
      <c r="C606" s="12" t="s">
        <v>3823</v>
      </c>
    </row>
    <row r="607" spans="2:3">
      <c r="B607" s="12" t="s">
        <v>3824</v>
      </c>
      <c r="C607" s="12" t="s">
        <v>3825</v>
      </c>
    </row>
    <row r="608" spans="2:3">
      <c r="B608" s="12" t="s">
        <v>3826</v>
      </c>
      <c r="C608" s="12" t="s">
        <v>3827</v>
      </c>
    </row>
    <row r="609" spans="2:3">
      <c r="B609" s="12" t="s">
        <v>3828</v>
      </c>
      <c r="C609" s="12" t="s">
        <v>3829</v>
      </c>
    </row>
    <row r="610" spans="2:3">
      <c r="B610" s="12" t="s">
        <v>3830</v>
      </c>
      <c r="C610" s="12" t="s">
        <v>3831</v>
      </c>
    </row>
    <row r="611" spans="2:3">
      <c r="B611" s="12" t="s">
        <v>3832</v>
      </c>
      <c r="C611" s="12" t="s">
        <v>3833</v>
      </c>
    </row>
    <row r="612" spans="2:3">
      <c r="B612" s="12" t="s">
        <v>3834</v>
      </c>
      <c r="C612" s="12" t="s">
        <v>3835</v>
      </c>
    </row>
    <row r="613" spans="2:3">
      <c r="B613" s="12" t="s">
        <v>3836</v>
      </c>
      <c r="C613" s="12" t="s">
        <v>3837</v>
      </c>
    </row>
    <row r="614" spans="2:3">
      <c r="B614" s="12" t="s">
        <v>3838</v>
      </c>
      <c r="C614" s="12" t="s">
        <v>3839</v>
      </c>
    </row>
    <row r="615" spans="2:3">
      <c r="B615" s="12" t="s">
        <v>3840</v>
      </c>
      <c r="C615" s="12" t="s">
        <v>3841</v>
      </c>
    </row>
    <row r="616" spans="2:3">
      <c r="B616" s="12" t="s">
        <v>3842</v>
      </c>
      <c r="C616" s="12" t="s">
        <v>3843</v>
      </c>
    </row>
    <row r="617" spans="2:3">
      <c r="B617" s="12" t="s">
        <v>3844</v>
      </c>
      <c r="C617" s="12" t="s">
        <v>3845</v>
      </c>
    </row>
    <row r="618" spans="2:3">
      <c r="B618" s="12" t="s">
        <v>3846</v>
      </c>
      <c r="C618" s="12" t="s">
        <v>3847</v>
      </c>
    </row>
    <row r="619" spans="2:3">
      <c r="B619" s="12" t="s">
        <v>3848</v>
      </c>
      <c r="C619" s="12" t="s">
        <v>3849</v>
      </c>
    </row>
    <row r="620" spans="2:3">
      <c r="B620" s="12" t="s">
        <v>3850</v>
      </c>
      <c r="C620" s="12" t="s">
        <v>3851</v>
      </c>
    </row>
    <row r="621" spans="2:3">
      <c r="B621" s="12" t="s">
        <v>3852</v>
      </c>
      <c r="C621" s="12" t="s">
        <v>3853</v>
      </c>
    </row>
    <row r="622" spans="2:3">
      <c r="B622" s="12" t="s">
        <v>3854</v>
      </c>
      <c r="C622" s="12" t="s">
        <v>3855</v>
      </c>
    </row>
    <row r="623" spans="2:3">
      <c r="B623" s="12" t="s">
        <v>3856</v>
      </c>
      <c r="C623" s="12" t="s">
        <v>3857</v>
      </c>
    </row>
    <row r="624" spans="2:3">
      <c r="B624" s="12" t="s">
        <v>3858</v>
      </c>
      <c r="C624" s="12" t="s">
        <v>3859</v>
      </c>
    </row>
    <row r="625" spans="2:3">
      <c r="B625" s="12" t="s">
        <v>3860</v>
      </c>
      <c r="C625" s="12" t="s">
        <v>3861</v>
      </c>
    </row>
    <row r="626" spans="2:3">
      <c r="B626" s="12" t="s">
        <v>3862</v>
      </c>
      <c r="C626" s="12" t="s">
        <v>3863</v>
      </c>
    </row>
    <row r="627" spans="2:3">
      <c r="B627" s="12" t="s">
        <v>3864</v>
      </c>
      <c r="C627" s="12" t="s">
        <v>3865</v>
      </c>
    </row>
    <row r="628" spans="2:3">
      <c r="B628" s="12" t="s">
        <v>3866</v>
      </c>
      <c r="C628" s="12" t="s">
        <v>3867</v>
      </c>
    </row>
    <row r="629" spans="2:3">
      <c r="B629" s="12" t="s">
        <v>3868</v>
      </c>
      <c r="C629" s="12" t="s">
        <v>3869</v>
      </c>
    </row>
    <row r="630" spans="2:3">
      <c r="B630" s="12" t="s">
        <v>3870</v>
      </c>
      <c r="C630" s="12" t="s">
        <v>3871</v>
      </c>
    </row>
    <row r="631" spans="2:3">
      <c r="B631" s="12" t="s">
        <v>3872</v>
      </c>
      <c r="C631" s="12" t="s">
        <v>3873</v>
      </c>
    </row>
    <row r="632" spans="2:3">
      <c r="B632" s="12" t="s">
        <v>3874</v>
      </c>
      <c r="C632" s="12" t="s">
        <v>3875</v>
      </c>
    </row>
    <row r="633" spans="2:3">
      <c r="B633" s="12" t="s">
        <v>3876</v>
      </c>
      <c r="C633" s="12" t="s">
        <v>3877</v>
      </c>
    </row>
    <row r="634" spans="2:3">
      <c r="B634" s="12" t="s">
        <v>3878</v>
      </c>
      <c r="C634" s="12" t="s">
        <v>3879</v>
      </c>
    </row>
    <row r="635" spans="2:3">
      <c r="B635" s="12" t="s">
        <v>3880</v>
      </c>
      <c r="C635" s="12" t="s">
        <v>3881</v>
      </c>
    </row>
    <row r="636" spans="2:3">
      <c r="B636" s="12" t="s">
        <v>3882</v>
      </c>
      <c r="C636" s="12" t="s">
        <v>3883</v>
      </c>
    </row>
    <row r="637" spans="2:3">
      <c r="B637" s="12" t="s">
        <v>3884</v>
      </c>
      <c r="C637" s="12" t="s">
        <v>3885</v>
      </c>
    </row>
    <row r="638" spans="2:3">
      <c r="B638" s="12" t="s">
        <v>3886</v>
      </c>
      <c r="C638" s="12" t="s">
        <v>3887</v>
      </c>
    </row>
    <row r="639" spans="2:3">
      <c r="B639" s="12" t="s">
        <v>3888</v>
      </c>
      <c r="C639" s="12" t="s">
        <v>3889</v>
      </c>
    </row>
    <row r="640" spans="2:3">
      <c r="B640" s="12" t="s">
        <v>3890</v>
      </c>
      <c r="C640" s="12" t="s">
        <v>3891</v>
      </c>
    </row>
    <row r="641" spans="2:3">
      <c r="B641" s="12" t="s">
        <v>3892</v>
      </c>
      <c r="C641" s="12" t="s">
        <v>3893</v>
      </c>
    </row>
    <row r="642" spans="2:3">
      <c r="B642" s="12" t="s">
        <v>3894</v>
      </c>
      <c r="C642" s="12" t="s">
        <v>3895</v>
      </c>
    </row>
    <row r="643" spans="2:3">
      <c r="B643" s="12" t="s">
        <v>3896</v>
      </c>
      <c r="C643" s="12" t="s">
        <v>3897</v>
      </c>
    </row>
    <row r="644" spans="2:3">
      <c r="B644" s="12" t="s">
        <v>3898</v>
      </c>
      <c r="C644" s="12" t="s">
        <v>3899</v>
      </c>
    </row>
    <row r="645" spans="2:3">
      <c r="B645" s="12" t="s">
        <v>3900</v>
      </c>
      <c r="C645" s="12" t="s">
        <v>3901</v>
      </c>
    </row>
    <row r="646" spans="2:3">
      <c r="B646" s="12" t="s">
        <v>3902</v>
      </c>
      <c r="C646" s="12" t="s">
        <v>3903</v>
      </c>
    </row>
    <row r="647" spans="2:3">
      <c r="B647" s="12" t="s">
        <v>3904</v>
      </c>
      <c r="C647" s="12" t="s">
        <v>3905</v>
      </c>
    </row>
    <row r="648" spans="2:3">
      <c r="B648" s="12" t="s">
        <v>3906</v>
      </c>
      <c r="C648" s="12" t="s">
        <v>3907</v>
      </c>
    </row>
    <row r="649" spans="2:3">
      <c r="B649" s="12" t="s">
        <v>3908</v>
      </c>
      <c r="C649" s="12" t="s">
        <v>3909</v>
      </c>
    </row>
    <row r="650" spans="2:3">
      <c r="B650" s="12" t="s">
        <v>3910</v>
      </c>
      <c r="C650" s="12" t="s">
        <v>3911</v>
      </c>
    </row>
    <row r="651" spans="2:3">
      <c r="B651" s="12" t="s">
        <v>3912</v>
      </c>
      <c r="C651" s="12" t="s">
        <v>3913</v>
      </c>
    </row>
    <row r="652" spans="2:3">
      <c r="B652" s="12" t="s">
        <v>3914</v>
      </c>
      <c r="C652" s="12" t="s">
        <v>3915</v>
      </c>
    </row>
    <row r="653" spans="2:3">
      <c r="B653" s="12" t="s">
        <v>3916</v>
      </c>
      <c r="C653" s="12" t="s">
        <v>3917</v>
      </c>
    </row>
    <row r="654" spans="2:3">
      <c r="B654" s="12" t="s">
        <v>3918</v>
      </c>
      <c r="C654" s="12" t="s">
        <v>3919</v>
      </c>
    </row>
    <row r="655" spans="2:3">
      <c r="B655" s="12" t="s">
        <v>3920</v>
      </c>
      <c r="C655" s="12" t="s">
        <v>3921</v>
      </c>
    </row>
    <row r="656" spans="2:3">
      <c r="B656" s="12" t="s">
        <v>3922</v>
      </c>
      <c r="C656" s="12" t="s">
        <v>3923</v>
      </c>
    </row>
    <row r="657" spans="2:3">
      <c r="B657" s="12" t="s">
        <v>3924</v>
      </c>
      <c r="C657" s="12" t="s">
        <v>3925</v>
      </c>
    </row>
    <row r="658" spans="2:3">
      <c r="B658" s="12" t="s">
        <v>3926</v>
      </c>
      <c r="C658" s="12" t="s">
        <v>3927</v>
      </c>
    </row>
    <row r="659" spans="2:3">
      <c r="B659" s="12" t="s">
        <v>3928</v>
      </c>
      <c r="C659" s="12" t="s">
        <v>3929</v>
      </c>
    </row>
    <row r="660" spans="2:3">
      <c r="B660" s="12" t="s">
        <v>3930</v>
      </c>
      <c r="C660" s="12" t="s">
        <v>3931</v>
      </c>
    </row>
    <row r="661" spans="2:3">
      <c r="B661" s="12" t="s">
        <v>3932</v>
      </c>
      <c r="C661" s="12" t="s">
        <v>3933</v>
      </c>
    </row>
    <row r="662" spans="2:3">
      <c r="B662" s="12" t="s">
        <v>3934</v>
      </c>
      <c r="C662" s="12" t="s">
        <v>3935</v>
      </c>
    </row>
    <row r="663" spans="2:3">
      <c r="B663" s="12" t="s">
        <v>3936</v>
      </c>
      <c r="C663" s="12" t="s">
        <v>3937</v>
      </c>
    </row>
    <row r="664" spans="2:3">
      <c r="B664" s="12" t="s">
        <v>3938</v>
      </c>
      <c r="C664" s="12" t="s">
        <v>3939</v>
      </c>
    </row>
    <row r="665" spans="2:3">
      <c r="B665" s="12" t="s">
        <v>3940</v>
      </c>
      <c r="C665" s="12" t="s">
        <v>3941</v>
      </c>
    </row>
    <row r="666" spans="2:3">
      <c r="B666" s="12" t="s">
        <v>3942</v>
      </c>
      <c r="C666" s="12" t="s">
        <v>3943</v>
      </c>
    </row>
    <row r="667" spans="2:3">
      <c r="B667" s="12" t="s">
        <v>3944</v>
      </c>
      <c r="C667" s="12" t="s">
        <v>3945</v>
      </c>
    </row>
    <row r="668" spans="2:3">
      <c r="B668" s="12" t="s">
        <v>3946</v>
      </c>
      <c r="C668" s="12" t="s">
        <v>3947</v>
      </c>
    </row>
    <row r="669" spans="2:3">
      <c r="B669" s="12" t="s">
        <v>3948</v>
      </c>
      <c r="C669" s="12" t="s">
        <v>3949</v>
      </c>
    </row>
    <row r="670" spans="2:3">
      <c r="B670" s="12" t="s">
        <v>3950</v>
      </c>
      <c r="C670" s="12" t="s">
        <v>3951</v>
      </c>
    </row>
    <row r="671" spans="2:3">
      <c r="B671" s="12" t="s">
        <v>3952</v>
      </c>
      <c r="C671" s="12" t="s">
        <v>3953</v>
      </c>
    </row>
    <row r="672" spans="2:3">
      <c r="B672" s="12" t="s">
        <v>3954</v>
      </c>
      <c r="C672" s="12" t="s">
        <v>3955</v>
      </c>
    </row>
    <row r="673" spans="2:3">
      <c r="B673" s="12" t="s">
        <v>3956</v>
      </c>
      <c r="C673" s="12" t="s">
        <v>3957</v>
      </c>
    </row>
    <row r="674" spans="2:3">
      <c r="B674" s="12" t="s">
        <v>3958</v>
      </c>
      <c r="C674" s="12" t="s">
        <v>3959</v>
      </c>
    </row>
    <row r="675" spans="2:3">
      <c r="B675" s="12" t="s">
        <v>3960</v>
      </c>
      <c r="C675" s="12" t="s">
        <v>3961</v>
      </c>
    </row>
    <row r="676" spans="2:3">
      <c r="B676" s="12" t="s">
        <v>3962</v>
      </c>
      <c r="C676" s="12" t="s">
        <v>3963</v>
      </c>
    </row>
    <row r="677" spans="2:3">
      <c r="B677" s="12" t="s">
        <v>3964</v>
      </c>
      <c r="C677" s="12" t="s">
        <v>3965</v>
      </c>
    </row>
    <row r="678" spans="2:3">
      <c r="B678" s="12" t="s">
        <v>3966</v>
      </c>
      <c r="C678" s="12" t="s">
        <v>3967</v>
      </c>
    </row>
    <row r="679" spans="2:3">
      <c r="B679" s="12" t="s">
        <v>3968</v>
      </c>
      <c r="C679" s="12" t="s">
        <v>3969</v>
      </c>
    </row>
    <row r="680" spans="2:3">
      <c r="B680" s="12" t="s">
        <v>3970</v>
      </c>
      <c r="C680" s="12" t="s">
        <v>3971</v>
      </c>
    </row>
    <row r="681" spans="2:3">
      <c r="B681" s="12" t="s">
        <v>3972</v>
      </c>
      <c r="C681" s="12" t="s">
        <v>3973</v>
      </c>
    </row>
    <row r="682" spans="2:3">
      <c r="B682" s="12" t="s">
        <v>3974</v>
      </c>
      <c r="C682" s="12" t="s">
        <v>3975</v>
      </c>
    </row>
    <row r="683" spans="2:3">
      <c r="B683" s="12" t="s">
        <v>3976</v>
      </c>
      <c r="C683" s="12" t="s">
        <v>3977</v>
      </c>
    </row>
    <row r="684" spans="2:3">
      <c r="B684" s="12" t="s">
        <v>3978</v>
      </c>
      <c r="C684" s="12" t="s">
        <v>3979</v>
      </c>
    </row>
    <row r="685" spans="2:3">
      <c r="B685" s="12" t="s">
        <v>3980</v>
      </c>
      <c r="C685" s="12" t="s">
        <v>3981</v>
      </c>
    </row>
    <row r="686" spans="2:3">
      <c r="B686" s="12" t="s">
        <v>3982</v>
      </c>
      <c r="C686" s="12" t="s">
        <v>3983</v>
      </c>
    </row>
    <row r="687" spans="2:3">
      <c r="B687" s="12" t="s">
        <v>3984</v>
      </c>
      <c r="C687" s="12" t="s">
        <v>3985</v>
      </c>
    </row>
    <row r="688" spans="2:3">
      <c r="B688" s="12" t="s">
        <v>3986</v>
      </c>
      <c r="C688" s="12" t="s">
        <v>3987</v>
      </c>
    </row>
    <row r="689" spans="2:3">
      <c r="B689" s="12" t="s">
        <v>3988</v>
      </c>
      <c r="C689" s="12" t="s">
        <v>3989</v>
      </c>
    </row>
    <row r="690" spans="2:3">
      <c r="B690" s="12" t="s">
        <v>3990</v>
      </c>
      <c r="C690" s="12" t="s">
        <v>3991</v>
      </c>
    </row>
    <row r="691" spans="2:3">
      <c r="B691" s="12" t="s">
        <v>3992</v>
      </c>
      <c r="C691" s="12" t="s">
        <v>3993</v>
      </c>
    </row>
    <row r="692" spans="2:3">
      <c r="B692" s="12" t="s">
        <v>3994</v>
      </c>
      <c r="C692" s="12" t="s">
        <v>3995</v>
      </c>
    </row>
    <row r="693" spans="2:3">
      <c r="B693" s="12" t="s">
        <v>3996</v>
      </c>
      <c r="C693" s="12" t="s">
        <v>3997</v>
      </c>
    </row>
    <row r="694" spans="2:3">
      <c r="B694" s="12" t="s">
        <v>3998</v>
      </c>
      <c r="C694" s="12" t="s">
        <v>3999</v>
      </c>
    </row>
    <row r="695" spans="2:3">
      <c r="B695" s="12" t="s">
        <v>4000</v>
      </c>
      <c r="C695" s="12" t="s">
        <v>4001</v>
      </c>
    </row>
    <row r="696" spans="2:3">
      <c r="B696" s="12" t="s">
        <v>4002</v>
      </c>
      <c r="C696" s="12" t="s">
        <v>4003</v>
      </c>
    </row>
    <row r="697" spans="2:3">
      <c r="B697" s="12" t="s">
        <v>4004</v>
      </c>
      <c r="C697" s="12" t="s">
        <v>4005</v>
      </c>
    </row>
    <row r="698" spans="2:3">
      <c r="B698" s="12" t="s">
        <v>4006</v>
      </c>
      <c r="C698" s="12" t="s">
        <v>4007</v>
      </c>
    </row>
    <row r="699" spans="2:3">
      <c r="B699" s="12" t="s">
        <v>4008</v>
      </c>
      <c r="C699" s="12" t="s">
        <v>4009</v>
      </c>
    </row>
    <row r="700" spans="2:3">
      <c r="B700" s="12" t="s">
        <v>4010</v>
      </c>
      <c r="C700" s="12" t="s">
        <v>4011</v>
      </c>
    </row>
    <row r="701" spans="2:3">
      <c r="B701" s="12" t="s">
        <v>4012</v>
      </c>
      <c r="C701" s="12" t="s">
        <v>4013</v>
      </c>
    </row>
    <row r="702" spans="2:3">
      <c r="B702" s="12" t="s">
        <v>4014</v>
      </c>
      <c r="C702" s="12" t="s">
        <v>4015</v>
      </c>
    </row>
    <row r="703" spans="2:3">
      <c r="B703" s="12" t="s">
        <v>4016</v>
      </c>
      <c r="C703" s="12" t="s">
        <v>4017</v>
      </c>
    </row>
    <row r="704" spans="2:3">
      <c r="B704" s="12" t="s">
        <v>4018</v>
      </c>
      <c r="C704" s="12" t="s">
        <v>4019</v>
      </c>
    </row>
    <row r="705" spans="2:3">
      <c r="B705" s="12" t="s">
        <v>4020</v>
      </c>
      <c r="C705" s="12" t="s">
        <v>4021</v>
      </c>
    </row>
    <row r="706" spans="2:3">
      <c r="B706" s="12" t="s">
        <v>4022</v>
      </c>
      <c r="C706" s="12" t="s">
        <v>4023</v>
      </c>
    </row>
    <row r="707" spans="2:3">
      <c r="B707" s="12" t="s">
        <v>4024</v>
      </c>
      <c r="C707" s="12" t="s">
        <v>4025</v>
      </c>
    </row>
    <row r="708" spans="2:3">
      <c r="B708" s="12" t="s">
        <v>4026</v>
      </c>
      <c r="C708" s="12" t="s">
        <v>4027</v>
      </c>
    </row>
    <row r="709" spans="2:3">
      <c r="B709" s="12" t="s">
        <v>4028</v>
      </c>
      <c r="C709" s="12" t="s">
        <v>4029</v>
      </c>
    </row>
    <row r="710" spans="2:3">
      <c r="B710" s="12" t="s">
        <v>4030</v>
      </c>
      <c r="C710" s="12" t="s">
        <v>4031</v>
      </c>
    </row>
    <row r="711" spans="2:3">
      <c r="B711" s="12" t="s">
        <v>4032</v>
      </c>
      <c r="C711" s="12" t="s">
        <v>4033</v>
      </c>
    </row>
    <row r="712" spans="2:3">
      <c r="B712" s="12" t="s">
        <v>4034</v>
      </c>
      <c r="C712" s="12" t="s">
        <v>4035</v>
      </c>
    </row>
    <row r="713" spans="2:3">
      <c r="B713" s="12" t="s">
        <v>4036</v>
      </c>
      <c r="C713" s="12" t="s">
        <v>4037</v>
      </c>
    </row>
    <row r="714" spans="2:3">
      <c r="B714" s="12" t="s">
        <v>4038</v>
      </c>
      <c r="C714" s="12" t="s">
        <v>4039</v>
      </c>
    </row>
    <row r="715" spans="2:3">
      <c r="B715" s="12" t="s">
        <v>4040</v>
      </c>
      <c r="C715" s="12" t="s">
        <v>4041</v>
      </c>
    </row>
    <row r="716" spans="2:3">
      <c r="B716" s="12" t="s">
        <v>4042</v>
      </c>
      <c r="C716" s="12" t="s">
        <v>4043</v>
      </c>
    </row>
    <row r="717" spans="2:3">
      <c r="B717" s="12" t="s">
        <v>4044</v>
      </c>
      <c r="C717" s="12" t="s">
        <v>4045</v>
      </c>
    </row>
    <row r="718" spans="2:3">
      <c r="B718" s="12" t="s">
        <v>4046</v>
      </c>
      <c r="C718" s="12" t="s">
        <v>4047</v>
      </c>
    </row>
    <row r="719" spans="2:3">
      <c r="B719" s="12" t="s">
        <v>4048</v>
      </c>
      <c r="C719" s="12" t="s">
        <v>4049</v>
      </c>
    </row>
    <row r="720" spans="2:3">
      <c r="B720" s="12" t="s">
        <v>4050</v>
      </c>
      <c r="C720" s="12" t="s">
        <v>4051</v>
      </c>
    </row>
    <row r="721" spans="2:3">
      <c r="B721" s="12" t="s">
        <v>4052</v>
      </c>
      <c r="C721" s="12" t="s">
        <v>4053</v>
      </c>
    </row>
    <row r="722" spans="2:3">
      <c r="B722" s="12" t="s">
        <v>4054</v>
      </c>
      <c r="C722" s="12" t="s">
        <v>4055</v>
      </c>
    </row>
    <row r="723" spans="2:3">
      <c r="B723" s="12" t="s">
        <v>4056</v>
      </c>
      <c r="C723" s="12" t="s">
        <v>4057</v>
      </c>
    </row>
    <row r="724" spans="2:3">
      <c r="B724" s="12" t="s">
        <v>4058</v>
      </c>
      <c r="C724" s="12" t="s">
        <v>4059</v>
      </c>
    </row>
    <row r="725" spans="2:3">
      <c r="B725" s="12" t="s">
        <v>4060</v>
      </c>
      <c r="C725" s="12" t="s">
        <v>4061</v>
      </c>
    </row>
    <row r="726" spans="2:3">
      <c r="B726" s="12" t="s">
        <v>4062</v>
      </c>
      <c r="C726" s="12" t="s">
        <v>4063</v>
      </c>
    </row>
    <row r="727" spans="2:3">
      <c r="B727" s="12" t="s">
        <v>4064</v>
      </c>
      <c r="C727" s="12" t="s">
        <v>4065</v>
      </c>
    </row>
    <row r="728" spans="2:3">
      <c r="B728" s="12" t="s">
        <v>4066</v>
      </c>
      <c r="C728" s="12" t="s">
        <v>4067</v>
      </c>
    </row>
    <row r="729" spans="2:3">
      <c r="B729" s="12" t="s">
        <v>4068</v>
      </c>
      <c r="C729" s="12" t="s">
        <v>4069</v>
      </c>
    </row>
    <row r="730" spans="2:3">
      <c r="B730" s="12" t="s">
        <v>4070</v>
      </c>
      <c r="C730" s="12" t="s">
        <v>4071</v>
      </c>
    </row>
    <row r="731" spans="2:3">
      <c r="B731" s="12" t="s">
        <v>4072</v>
      </c>
      <c r="C731" s="12" t="s">
        <v>4073</v>
      </c>
    </row>
    <row r="732" spans="2:3">
      <c r="B732" s="12" t="s">
        <v>4074</v>
      </c>
      <c r="C732" s="12" t="s">
        <v>4075</v>
      </c>
    </row>
    <row r="733" spans="2:3">
      <c r="B733" s="12" t="s">
        <v>4076</v>
      </c>
      <c r="C733" s="12" t="s">
        <v>4077</v>
      </c>
    </row>
    <row r="734" spans="2:3">
      <c r="B734" s="12" t="s">
        <v>4078</v>
      </c>
      <c r="C734" s="12" t="s">
        <v>4079</v>
      </c>
    </row>
    <row r="735" spans="2:3">
      <c r="B735" s="12" t="s">
        <v>4080</v>
      </c>
      <c r="C735" s="12" t="s">
        <v>4081</v>
      </c>
    </row>
    <row r="736" spans="2:3">
      <c r="B736" s="12" t="s">
        <v>4082</v>
      </c>
      <c r="C736" s="12" t="s">
        <v>4083</v>
      </c>
    </row>
    <row r="737" spans="2:3">
      <c r="B737" s="12" t="s">
        <v>4084</v>
      </c>
      <c r="C737" s="12" t="s">
        <v>4085</v>
      </c>
    </row>
    <row r="738" spans="2:3">
      <c r="B738" s="12" t="s">
        <v>4086</v>
      </c>
      <c r="C738" s="12" t="s">
        <v>4087</v>
      </c>
    </row>
    <row r="739" spans="2:3">
      <c r="B739" s="12" t="s">
        <v>4088</v>
      </c>
      <c r="C739" s="12" t="s">
        <v>4089</v>
      </c>
    </row>
    <row r="740" spans="2:3">
      <c r="B740" s="12" t="s">
        <v>4090</v>
      </c>
      <c r="C740" s="12" t="s">
        <v>4091</v>
      </c>
    </row>
    <row r="741" spans="2:3">
      <c r="B741" s="12" t="s">
        <v>4092</v>
      </c>
      <c r="C741" s="12" t="s">
        <v>4093</v>
      </c>
    </row>
    <row r="742" spans="2:3">
      <c r="B742" s="12" t="s">
        <v>4094</v>
      </c>
      <c r="C742" s="12" t="s">
        <v>4095</v>
      </c>
    </row>
    <row r="743" spans="2:3">
      <c r="B743" s="12" t="s">
        <v>4096</v>
      </c>
      <c r="C743" s="12" t="s">
        <v>4097</v>
      </c>
    </row>
    <row r="744" spans="2:3">
      <c r="B744" s="12" t="s">
        <v>4098</v>
      </c>
      <c r="C744" s="12" t="s">
        <v>4099</v>
      </c>
    </row>
    <row r="745" spans="2:3">
      <c r="B745" s="12" t="s">
        <v>4100</v>
      </c>
      <c r="C745" s="12" t="s">
        <v>4101</v>
      </c>
    </row>
    <row r="746" spans="2:3">
      <c r="B746" s="12" t="s">
        <v>4102</v>
      </c>
      <c r="C746" s="12" t="s">
        <v>4103</v>
      </c>
    </row>
    <row r="747" spans="2:3">
      <c r="B747" s="12" t="s">
        <v>4104</v>
      </c>
      <c r="C747" s="12" t="s">
        <v>4105</v>
      </c>
    </row>
    <row r="748" spans="2:3">
      <c r="B748" s="12" t="s">
        <v>4106</v>
      </c>
      <c r="C748" s="12" t="s">
        <v>4107</v>
      </c>
    </row>
    <row r="749" spans="2:3">
      <c r="B749" s="12" t="s">
        <v>4108</v>
      </c>
      <c r="C749" s="12" t="s">
        <v>4109</v>
      </c>
    </row>
    <row r="750" spans="2:3">
      <c r="B750" s="12" t="s">
        <v>4110</v>
      </c>
      <c r="C750" s="12" t="s">
        <v>4111</v>
      </c>
    </row>
    <row r="751" spans="2:3">
      <c r="B751" s="12" t="s">
        <v>4112</v>
      </c>
      <c r="C751" s="12" t="s">
        <v>4113</v>
      </c>
    </row>
    <row r="752" spans="2:3">
      <c r="B752" s="12" t="s">
        <v>4114</v>
      </c>
      <c r="C752" s="12" t="s">
        <v>4115</v>
      </c>
    </row>
    <row r="753" spans="2:3">
      <c r="B753" s="12" t="s">
        <v>4116</v>
      </c>
      <c r="C753" s="12" t="s">
        <v>4117</v>
      </c>
    </row>
    <row r="754" spans="2:3">
      <c r="B754" s="12" t="s">
        <v>4118</v>
      </c>
      <c r="C754" s="12" t="s">
        <v>4119</v>
      </c>
    </row>
    <row r="755" spans="2:3">
      <c r="B755" s="12" t="s">
        <v>4120</v>
      </c>
      <c r="C755" s="12" t="s">
        <v>4121</v>
      </c>
    </row>
    <row r="756" spans="2:3">
      <c r="B756" s="12" t="s">
        <v>4122</v>
      </c>
      <c r="C756" s="12" t="s">
        <v>4123</v>
      </c>
    </row>
    <row r="757" spans="2:3">
      <c r="B757" s="12" t="s">
        <v>4124</v>
      </c>
      <c r="C757" s="12" t="s">
        <v>4125</v>
      </c>
    </row>
    <row r="758" spans="2:3">
      <c r="B758" s="12" t="s">
        <v>4126</v>
      </c>
      <c r="C758" s="12" t="s">
        <v>4127</v>
      </c>
    </row>
    <row r="759" spans="2:3">
      <c r="B759" s="12" t="s">
        <v>4128</v>
      </c>
      <c r="C759" s="12" t="s">
        <v>4129</v>
      </c>
    </row>
    <row r="760" spans="2:3">
      <c r="B760" s="12" t="s">
        <v>4130</v>
      </c>
      <c r="C760" s="12" t="s">
        <v>4131</v>
      </c>
    </row>
    <row r="761" spans="2:3">
      <c r="B761" s="12" t="s">
        <v>4132</v>
      </c>
      <c r="C761" s="12" t="s">
        <v>4133</v>
      </c>
    </row>
    <row r="762" spans="2:3">
      <c r="B762" s="12" t="s">
        <v>4134</v>
      </c>
      <c r="C762" s="12" t="s">
        <v>4135</v>
      </c>
    </row>
    <row r="763" spans="2:3">
      <c r="B763" s="12" t="s">
        <v>4136</v>
      </c>
      <c r="C763" s="12" t="s">
        <v>4137</v>
      </c>
    </row>
    <row r="764" spans="2:3">
      <c r="B764" s="12" t="s">
        <v>4138</v>
      </c>
      <c r="C764" s="12" t="s">
        <v>4139</v>
      </c>
    </row>
    <row r="765" spans="2:3">
      <c r="B765" s="12" t="s">
        <v>4140</v>
      </c>
      <c r="C765" s="12" t="s">
        <v>4141</v>
      </c>
    </row>
    <row r="766" spans="2:3">
      <c r="B766" s="12" t="s">
        <v>4142</v>
      </c>
      <c r="C766" s="12" t="s">
        <v>4143</v>
      </c>
    </row>
    <row r="767" spans="2:3">
      <c r="B767" s="12" t="s">
        <v>4144</v>
      </c>
      <c r="C767" s="12" t="s">
        <v>4145</v>
      </c>
    </row>
    <row r="768" spans="2:3">
      <c r="B768" s="12" t="s">
        <v>4146</v>
      </c>
      <c r="C768" s="12" t="s">
        <v>4147</v>
      </c>
    </row>
    <row r="769" spans="2:3">
      <c r="B769" s="12" t="s">
        <v>4148</v>
      </c>
      <c r="C769" s="12" t="s">
        <v>4149</v>
      </c>
    </row>
    <row r="770" spans="2:3">
      <c r="B770" s="12" t="s">
        <v>4150</v>
      </c>
      <c r="C770" s="12" t="s">
        <v>4151</v>
      </c>
    </row>
    <row r="771" spans="2:3">
      <c r="B771" s="12" t="s">
        <v>4152</v>
      </c>
      <c r="C771" s="12" t="s">
        <v>4153</v>
      </c>
    </row>
    <row r="772" spans="2:3">
      <c r="B772" s="12" t="s">
        <v>4154</v>
      </c>
      <c r="C772" s="12" t="s">
        <v>4155</v>
      </c>
    </row>
    <row r="773" spans="2:3">
      <c r="B773" s="12" t="s">
        <v>4156</v>
      </c>
      <c r="C773" s="12" t="s">
        <v>4157</v>
      </c>
    </row>
    <row r="774" spans="2:3">
      <c r="B774" s="12" t="s">
        <v>4158</v>
      </c>
      <c r="C774" s="12" t="s">
        <v>4159</v>
      </c>
    </row>
    <row r="775" spans="2:3">
      <c r="B775" s="12" t="s">
        <v>4160</v>
      </c>
      <c r="C775" s="12" t="s">
        <v>4161</v>
      </c>
    </row>
    <row r="776" spans="2:3">
      <c r="B776" s="12" t="s">
        <v>4162</v>
      </c>
      <c r="C776" s="12" t="s">
        <v>4163</v>
      </c>
    </row>
    <row r="777" spans="2:3">
      <c r="B777" s="12" t="s">
        <v>4164</v>
      </c>
      <c r="C777" s="12" t="s">
        <v>4165</v>
      </c>
    </row>
    <row r="778" spans="2:3">
      <c r="B778" s="12" t="s">
        <v>4166</v>
      </c>
      <c r="C778" s="12" t="s">
        <v>4167</v>
      </c>
    </row>
    <row r="779" spans="2:3">
      <c r="B779" s="12" t="s">
        <v>4168</v>
      </c>
      <c r="C779" s="12" t="s">
        <v>4169</v>
      </c>
    </row>
    <row r="780" spans="2:3">
      <c r="B780" s="12" t="s">
        <v>4170</v>
      </c>
      <c r="C780" s="12" t="s">
        <v>4171</v>
      </c>
    </row>
    <row r="781" spans="2:3">
      <c r="B781" s="12" t="s">
        <v>4172</v>
      </c>
      <c r="C781" s="12" t="s">
        <v>4173</v>
      </c>
    </row>
    <row r="782" spans="2:3">
      <c r="B782" s="12" t="s">
        <v>4174</v>
      </c>
      <c r="C782" s="12" t="s">
        <v>4175</v>
      </c>
    </row>
    <row r="783" spans="2:3">
      <c r="B783" s="12" t="s">
        <v>4176</v>
      </c>
      <c r="C783" s="12" t="s">
        <v>4177</v>
      </c>
    </row>
    <row r="784" spans="2:3">
      <c r="B784" s="12" t="s">
        <v>4178</v>
      </c>
      <c r="C784" s="12" t="s">
        <v>4179</v>
      </c>
    </row>
    <row r="785" spans="2:3">
      <c r="B785" s="12" t="s">
        <v>4180</v>
      </c>
      <c r="C785" s="12" t="s">
        <v>4181</v>
      </c>
    </row>
    <row r="786" spans="2:3">
      <c r="B786" s="12" t="s">
        <v>4182</v>
      </c>
      <c r="C786" s="12" t="s">
        <v>4183</v>
      </c>
    </row>
    <row r="787" spans="2:3">
      <c r="B787" s="12" t="s">
        <v>4184</v>
      </c>
      <c r="C787" s="12" t="s">
        <v>4185</v>
      </c>
    </row>
    <row r="788" spans="2:3">
      <c r="B788" s="12" t="s">
        <v>4186</v>
      </c>
      <c r="C788" s="12" t="s">
        <v>4187</v>
      </c>
    </row>
    <row r="789" spans="2:3">
      <c r="B789" s="12" t="s">
        <v>4188</v>
      </c>
      <c r="C789" s="12" t="s">
        <v>4189</v>
      </c>
    </row>
    <row r="790" spans="2:3">
      <c r="B790" s="12" t="s">
        <v>4190</v>
      </c>
      <c r="C790" s="12" t="s">
        <v>4191</v>
      </c>
    </row>
    <row r="791" spans="2:3">
      <c r="B791" s="12" t="s">
        <v>4192</v>
      </c>
      <c r="C791" s="12" t="s">
        <v>4193</v>
      </c>
    </row>
    <row r="792" spans="2:3">
      <c r="B792" s="12" t="s">
        <v>4194</v>
      </c>
      <c r="C792" s="12" t="s">
        <v>4195</v>
      </c>
    </row>
    <row r="793" spans="2:3">
      <c r="B793" s="12" t="s">
        <v>4196</v>
      </c>
      <c r="C793" s="12" t="s">
        <v>4197</v>
      </c>
    </row>
    <row r="794" spans="2:3">
      <c r="B794" s="12" t="s">
        <v>4198</v>
      </c>
      <c r="C794" s="12" t="s">
        <v>4199</v>
      </c>
    </row>
    <row r="795" spans="2:3">
      <c r="B795" s="12" t="s">
        <v>4200</v>
      </c>
      <c r="C795" s="12" t="s">
        <v>4201</v>
      </c>
    </row>
    <row r="796" spans="2:3">
      <c r="B796" s="12" t="s">
        <v>4202</v>
      </c>
      <c r="C796" s="12" t="s">
        <v>4203</v>
      </c>
    </row>
    <row r="797" spans="2:3">
      <c r="B797" s="12" t="s">
        <v>4204</v>
      </c>
      <c r="C797" s="12" t="s">
        <v>4205</v>
      </c>
    </row>
    <row r="798" spans="2:3">
      <c r="B798" s="12" t="s">
        <v>4206</v>
      </c>
      <c r="C798" s="12" t="s">
        <v>4207</v>
      </c>
    </row>
    <row r="799" spans="2:3">
      <c r="B799" s="12" t="s">
        <v>4208</v>
      </c>
      <c r="C799" s="12" t="s">
        <v>4209</v>
      </c>
    </row>
    <row r="800" spans="2:3">
      <c r="B800" s="12" t="s">
        <v>4210</v>
      </c>
      <c r="C800" s="12" t="s">
        <v>4211</v>
      </c>
    </row>
    <row r="801" spans="2:3">
      <c r="B801" s="12" t="s">
        <v>4212</v>
      </c>
      <c r="C801" s="12" t="s">
        <v>4213</v>
      </c>
    </row>
    <row r="802" spans="2:3">
      <c r="B802" s="12" t="s">
        <v>4214</v>
      </c>
      <c r="C802" s="12" t="s">
        <v>4215</v>
      </c>
    </row>
    <row r="803" spans="2:3">
      <c r="B803" s="12" t="s">
        <v>4216</v>
      </c>
      <c r="C803" s="12" t="s">
        <v>4217</v>
      </c>
    </row>
    <row r="804" spans="2:3">
      <c r="B804" s="12" t="s">
        <v>4218</v>
      </c>
      <c r="C804" s="12" t="s">
        <v>4219</v>
      </c>
    </row>
    <row r="805" spans="2:3">
      <c r="B805" s="12" t="s">
        <v>4220</v>
      </c>
      <c r="C805" s="12" t="s">
        <v>4221</v>
      </c>
    </row>
    <row r="806" spans="2:3">
      <c r="B806" s="12" t="s">
        <v>4222</v>
      </c>
      <c r="C806" s="12" t="s">
        <v>4223</v>
      </c>
    </row>
    <row r="807" spans="2:3">
      <c r="B807" s="12" t="s">
        <v>4224</v>
      </c>
      <c r="C807" s="12" t="s">
        <v>4225</v>
      </c>
    </row>
    <row r="808" spans="2:3">
      <c r="B808" s="12" t="s">
        <v>4226</v>
      </c>
      <c r="C808" s="12" t="s">
        <v>4227</v>
      </c>
    </row>
    <row r="809" spans="2:3">
      <c r="B809" s="12" t="s">
        <v>4228</v>
      </c>
      <c r="C809" s="12" t="s">
        <v>4229</v>
      </c>
    </row>
    <row r="810" spans="2:3">
      <c r="B810" s="12" t="s">
        <v>4230</v>
      </c>
      <c r="C810" s="12" t="s">
        <v>4231</v>
      </c>
    </row>
    <row r="811" spans="2:3">
      <c r="B811" s="12" t="s">
        <v>4232</v>
      </c>
      <c r="C811" s="12" t="s">
        <v>4233</v>
      </c>
    </row>
    <row r="812" spans="2:3">
      <c r="B812" s="12" t="s">
        <v>4234</v>
      </c>
      <c r="C812" s="12" t="s">
        <v>4235</v>
      </c>
    </row>
    <row r="813" spans="2:3">
      <c r="B813" s="12" t="s">
        <v>4236</v>
      </c>
      <c r="C813" s="12" t="s">
        <v>4237</v>
      </c>
    </row>
    <row r="814" spans="2:3">
      <c r="B814" s="12" t="s">
        <v>4238</v>
      </c>
      <c r="C814" s="12" t="s">
        <v>4239</v>
      </c>
    </row>
    <row r="815" spans="2:3">
      <c r="B815" s="12" t="s">
        <v>4240</v>
      </c>
      <c r="C815" s="12" t="s">
        <v>4241</v>
      </c>
    </row>
    <row r="816" spans="2:3">
      <c r="B816" s="12" t="s">
        <v>4242</v>
      </c>
      <c r="C816" s="12" t="s">
        <v>4243</v>
      </c>
    </row>
    <row r="817" spans="2:3">
      <c r="B817" s="12" t="s">
        <v>4244</v>
      </c>
      <c r="C817" s="12" t="s">
        <v>4245</v>
      </c>
    </row>
    <row r="818" spans="2:3">
      <c r="B818" s="12" t="s">
        <v>4246</v>
      </c>
      <c r="C818" s="12" t="s">
        <v>4247</v>
      </c>
    </row>
    <row r="819" spans="2:3">
      <c r="B819" s="12" t="s">
        <v>4248</v>
      </c>
      <c r="C819" s="12" t="s">
        <v>4249</v>
      </c>
    </row>
    <row r="820" spans="2:3">
      <c r="B820" s="12" t="s">
        <v>4250</v>
      </c>
      <c r="C820" s="12" t="s">
        <v>4251</v>
      </c>
    </row>
    <row r="821" spans="2:3">
      <c r="B821" s="12" t="s">
        <v>4252</v>
      </c>
      <c r="C821" s="12" t="s">
        <v>4253</v>
      </c>
    </row>
    <row r="822" spans="2:3">
      <c r="B822" s="12" t="s">
        <v>4254</v>
      </c>
      <c r="C822" s="12" t="s">
        <v>4255</v>
      </c>
    </row>
    <row r="823" spans="2:3">
      <c r="B823" s="12" t="s">
        <v>4256</v>
      </c>
      <c r="C823" s="12" t="s">
        <v>4257</v>
      </c>
    </row>
    <row r="824" spans="2:3">
      <c r="B824" s="12" t="s">
        <v>4258</v>
      </c>
      <c r="C824" s="12" t="s">
        <v>4259</v>
      </c>
    </row>
    <row r="825" spans="2:3">
      <c r="B825" s="12" t="s">
        <v>4260</v>
      </c>
      <c r="C825" s="12" t="s">
        <v>4261</v>
      </c>
    </row>
    <row r="826" spans="2:3">
      <c r="B826" s="12" t="s">
        <v>4262</v>
      </c>
      <c r="C826" s="12" t="s">
        <v>4263</v>
      </c>
    </row>
    <row r="827" spans="2:3">
      <c r="B827" s="12" t="s">
        <v>4264</v>
      </c>
      <c r="C827" s="12" t="s">
        <v>4265</v>
      </c>
    </row>
    <row r="828" spans="2:3">
      <c r="B828" s="12" t="s">
        <v>4266</v>
      </c>
      <c r="C828" s="12" t="s">
        <v>4267</v>
      </c>
    </row>
    <row r="829" spans="2:3">
      <c r="B829" s="12" t="s">
        <v>4268</v>
      </c>
      <c r="C829" s="12" t="s">
        <v>4269</v>
      </c>
    </row>
    <row r="830" spans="2:3">
      <c r="B830" s="12" t="s">
        <v>4270</v>
      </c>
      <c r="C830" s="12" t="s">
        <v>4271</v>
      </c>
    </row>
    <row r="831" spans="2:3">
      <c r="B831" s="12" t="s">
        <v>4272</v>
      </c>
      <c r="C831" s="12" t="s">
        <v>4273</v>
      </c>
    </row>
    <row r="832" spans="2:3">
      <c r="B832" s="12" t="s">
        <v>4274</v>
      </c>
      <c r="C832" s="12" t="s">
        <v>4275</v>
      </c>
    </row>
    <row r="833" spans="2:3">
      <c r="B833" s="12" t="s">
        <v>4276</v>
      </c>
      <c r="C833" s="12" t="s">
        <v>4277</v>
      </c>
    </row>
    <row r="834" spans="2:3">
      <c r="B834" s="12" t="s">
        <v>4278</v>
      </c>
      <c r="C834" s="12" t="s">
        <v>4279</v>
      </c>
    </row>
    <row r="835" spans="2:3">
      <c r="B835" s="12" t="s">
        <v>4280</v>
      </c>
      <c r="C835" s="12" t="s">
        <v>4281</v>
      </c>
    </row>
    <row r="836" spans="2:3">
      <c r="B836" s="12" t="s">
        <v>4282</v>
      </c>
      <c r="C836" s="12" t="s">
        <v>4283</v>
      </c>
    </row>
    <row r="837" spans="2:3">
      <c r="B837" s="12" t="s">
        <v>4284</v>
      </c>
      <c r="C837" s="12" t="s">
        <v>4285</v>
      </c>
    </row>
    <row r="838" spans="2:3">
      <c r="B838" s="12" t="s">
        <v>4286</v>
      </c>
      <c r="C838" s="12" t="s">
        <v>4287</v>
      </c>
    </row>
    <row r="839" spans="2:3">
      <c r="B839" s="12" t="s">
        <v>4288</v>
      </c>
      <c r="C839" s="12" t="s">
        <v>4289</v>
      </c>
    </row>
    <row r="840" spans="2:3">
      <c r="B840" s="12" t="s">
        <v>4290</v>
      </c>
      <c r="C840" s="12" t="s">
        <v>4291</v>
      </c>
    </row>
    <row r="841" spans="2:3">
      <c r="B841" s="12" t="s">
        <v>4292</v>
      </c>
      <c r="C841" s="12" t="s">
        <v>4293</v>
      </c>
    </row>
    <row r="842" spans="2:3">
      <c r="B842" s="12" t="s">
        <v>4294</v>
      </c>
      <c r="C842" s="12" t="s">
        <v>4295</v>
      </c>
    </row>
    <row r="843" spans="2:3">
      <c r="B843" s="12" t="s">
        <v>4296</v>
      </c>
      <c r="C843" s="12" t="s">
        <v>4297</v>
      </c>
    </row>
    <row r="844" spans="2:3">
      <c r="B844" s="12" t="s">
        <v>4298</v>
      </c>
      <c r="C844" s="12" t="s">
        <v>4299</v>
      </c>
    </row>
    <row r="845" spans="2:3">
      <c r="B845" s="12" t="s">
        <v>4300</v>
      </c>
      <c r="C845" s="12" t="s">
        <v>4301</v>
      </c>
    </row>
    <row r="846" spans="2:3">
      <c r="B846" s="12" t="s">
        <v>4302</v>
      </c>
      <c r="C846" s="12" t="s">
        <v>4303</v>
      </c>
    </row>
    <row r="847" spans="2:3">
      <c r="B847" s="12" t="s">
        <v>4304</v>
      </c>
      <c r="C847" s="12" t="s">
        <v>4305</v>
      </c>
    </row>
    <row r="848" spans="2:3">
      <c r="B848" s="12" t="s">
        <v>4306</v>
      </c>
      <c r="C848" s="12" t="s">
        <v>4307</v>
      </c>
    </row>
    <row r="849" spans="2:3">
      <c r="B849" s="12" t="s">
        <v>4308</v>
      </c>
      <c r="C849" s="12" t="s">
        <v>4309</v>
      </c>
    </row>
    <row r="850" spans="2:3">
      <c r="B850" s="12" t="s">
        <v>4310</v>
      </c>
      <c r="C850" s="12" t="s">
        <v>4311</v>
      </c>
    </row>
    <row r="851" spans="2:3">
      <c r="B851" s="12" t="s">
        <v>4312</v>
      </c>
      <c r="C851" s="12" t="s">
        <v>4313</v>
      </c>
    </row>
    <row r="852" spans="2:3">
      <c r="B852" s="12" t="s">
        <v>4314</v>
      </c>
      <c r="C852" s="12" t="s">
        <v>4315</v>
      </c>
    </row>
    <row r="853" spans="2:3">
      <c r="B853" s="12" t="s">
        <v>4316</v>
      </c>
      <c r="C853" s="12" t="s">
        <v>4317</v>
      </c>
    </row>
    <row r="854" spans="2:3">
      <c r="B854" s="12" t="s">
        <v>4318</v>
      </c>
      <c r="C854" s="12" t="s">
        <v>4319</v>
      </c>
    </row>
    <row r="855" spans="2:3">
      <c r="B855" s="12" t="s">
        <v>4320</v>
      </c>
      <c r="C855" s="12" t="s">
        <v>4321</v>
      </c>
    </row>
    <row r="856" spans="2:3">
      <c r="B856" s="12" t="s">
        <v>4322</v>
      </c>
      <c r="C856" s="12" t="s">
        <v>4323</v>
      </c>
    </row>
    <row r="857" spans="2:3">
      <c r="B857" s="12" t="s">
        <v>4324</v>
      </c>
      <c r="C857" s="12" t="s">
        <v>4325</v>
      </c>
    </row>
    <row r="858" spans="2:3">
      <c r="B858" s="12" t="s">
        <v>4326</v>
      </c>
      <c r="C858" s="12" t="s">
        <v>4327</v>
      </c>
    </row>
    <row r="859" spans="2:3">
      <c r="B859" s="12" t="s">
        <v>4328</v>
      </c>
      <c r="C859" s="12" t="s">
        <v>4329</v>
      </c>
    </row>
    <row r="860" spans="2:3">
      <c r="B860" s="12" t="s">
        <v>4330</v>
      </c>
      <c r="C860" s="12" t="s">
        <v>4331</v>
      </c>
    </row>
    <row r="861" spans="2:3">
      <c r="B861" s="12" t="s">
        <v>4332</v>
      </c>
      <c r="C861" s="12" t="s">
        <v>4333</v>
      </c>
    </row>
    <row r="862" spans="2:3">
      <c r="B862" s="12" t="s">
        <v>4334</v>
      </c>
      <c r="C862" s="12" t="s">
        <v>4335</v>
      </c>
    </row>
    <row r="863" spans="2:3">
      <c r="B863" s="12" t="s">
        <v>4336</v>
      </c>
      <c r="C863" s="12" t="s">
        <v>4337</v>
      </c>
    </row>
    <row r="864" spans="2:3">
      <c r="B864" s="12" t="s">
        <v>4338</v>
      </c>
      <c r="C864" s="12" t="s">
        <v>4339</v>
      </c>
    </row>
    <row r="865" spans="2:3">
      <c r="B865" s="12" t="s">
        <v>4340</v>
      </c>
      <c r="C865" s="12" t="s">
        <v>4341</v>
      </c>
    </row>
    <row r="866" spans="2:3">
      <c r="B866" s="12" t="s">
        <v>4342</v>
      </c>
      <c r="C866" s="12" t="s">
        <v>4343</v>
      </c>
    </row>
    <row r="867" spans="2:3">
      <c r="B867" s="12" t="s">
        <v>4344</v>
      </c>
      <c r="C867" s="12" t="s">
        <v>4345</v>
      </c>
    </row>
    <row r="868" spans="2:3">
      <c r="B868" s="12" t="s">
        <v>4346</v>
      </c>
      <c r="C868" s="12" t="s">
        <v>4347</v>
      </c>
    </row>
    <row r="869" spans="2:3">
      <c r="B869" s="12" t="s">
        <v>4348</v>
      </c>
      <c r="C869" s="12" t="s">
        <v>4349</v>
      </c>
    </row>
    <row r="870" spans="2:3">
      <c r="B870" s="12" t="s">
        <v>4350</v>
      </c>
      <c r="C870" s="12" t="s">
        <v>4351</v>
      </c>
    </row>
    <row r="871" spans="2:3">
      <c r="B871" s="12" t="s">
        <v>4352</v>
      </c>
      <c r="C871" s="12" t="s">
        <v>4353</v>
      </c>
    </row>
    <row r="872" spans="2:3">
      <c r="B872" s="12" t="s">
        <v>4354</v>
      </c>
      <c r="C872" s="12" t="s">
        <v>4355</v>
      </c>
    </row>
    <row r="873" spans="2:3">
      <c r="B873" s="12" t="s">
        <v>4356</v>
      </c>
      <c r="C873" s="12" t="s">
        <v>4357</v>
      </c>
    </row>
    <row r="874" spans="2:3">
      <c r="B874" s="12" t="s">
        <v>4358</v>
      </c>
      <c r="C874" s="12" t="s">
        <v>4359</v>
      </c>
    </row>
    <row r="875" spans="2:3">
      <c r="B875" s="12" t="s">
        <v>4360</v>
      </c>
      <c r="C875" s="12" t="s">
        <v>4361</v>
      </c>
    </row>
    <row r="876" spans="2:3">
      <c r="B876" s="12" t="s">
        <v>4362</v>
      </c>
      <c r="C876" s="12" t="s">
        <v>4363</v>
      </c>
    </row>
    <row r="877" spans="2:3">
      <c r="B877" s="12" t="s">
        <v>4364</v>
      </c>
      <c r="C877" s="12" t="s">
        <v>4365</v>
      </c>
    </row>
    <row r="878" spans="2:3">
      <c r="B878" s="12" t="s">
        <v>4366</v>
      </c>
      <c r="C878" s="12" t="s">
        <v>4367</v>
      </c>
    </row>
    <row r="879" spans="2:3">
      <c r="B879" s="12" t="s">
        <v>4368</v>
      </c>
      <c r="C879" s="12" t="s">
        <v>4369</v>
      </c>
    </row>
    <row r="880" spans="2:3">
      <c r="B880" s="12" t="s">
        <v>4370</v>
      </c>
      <c r="C880" s="12" t="s">
        <v>4371</v>
      </c>
    </row>
    <row r="881" spans="2:3">
      <c r="B881" s="12" t="s">
        <v>4372</v>
      </c>
      <c r="C881" s="12" t="s">
        <v>4373</v>
      </c>
    </row>
    <row r="882" spans="2:3">
      <c r="B882" s="12" t="s">
        <v>4374</v>
      </c>
      <c r="C882" s="12" t="s">
        <v>4375</v>
      </c>
    </row>
    <row r="883" spans="2:3">
      <c r="B883" s="12" t="s">
        <v>4376</v>
      </c>
      <c r="C883" s="12" t="s">
        <v>4377</v>
      </c>
    </row>
    <row r="884" spans="2:3">
      <c r="B884" s="12" t="s">
        <v>4378</v>
      </c>
      <c r="C884" s="12" t="s">
        <v>4379</v>
      </c>
    </row>
    <row r="885" spans="2:3">
      <c r="B885" s="12" t="s">
        <v>4380</v>
      </c>
      <c r="C885" s="12" t="s">
        <v>4381</v>
      </c>
    </row>
    <row r="886" spans="2:3">
      <c r="B886" s="12" t="s">
        <v>4382</v>
      </c>
      <c r="C886" s="12" t="s">
        <v>4383</v>
      </c>
    </row>
    <row r="887" spans="2:3">
      <c r="B887" s="12" t="s">
        <v>4384</v>
      </c>
      <c r="C887" s="12" t="s">
        <v>4385</v>
      </c>
    </row>
    <row r="888" spans="2:3">
      <c r="B888" s="12" t="s">
        <v>4386</v>
      </c>
      <c r="C888" s="12" t="s">
        <v>4387</v>
      </c>
    </row>
    <row r="889" spans="2:3">
      <c r="B889" s="12" t="s">
        <v>4388</v>
      </c>
      <c r="C889" s="12" t="s">
        <v>4389</v>
      </c>
    </row>
    <row r="890" spans="2:3">
      <c r="B890" s="12" t="s">
        <v>4390</v>
      </c>
      <c r="C890" s="12" t="s">
        <v>4391</v>
      </c>
    </row>
    <row r="891" spans="2:3">
      <c r="B891" s="12" t="s">
        <v>4392</v>
      </c>
      <c r="C891" s="12" t="s">
        <v>4393</v>
      </c>
    </row>
    <row r="892" spans="2:3">
      <c r="B892" s="12" t="s">
        <v>4394</v>
      </c>
      <c r="C892" s="12" t="s">
        <v>4395</v>
      </c>
    </row>
    <row r="893" spans="2:3">
      <c r="B893" s="12" t="s">
        <v>4396</v>
      </c>
      <c r="C893" s="12" t="s">
        <v>4397</v>
      </c>
    </row>
    <row r="894" spans="2:3">
      <c r="B894" s="12" t="s">
        <v>4398</v>
      </c>
      <c r="C894" s="12" t="s">
        <v>4399</v>
      </c>
    </row>
    <row r="895" spans="2:3">
      <c r="B895" s="12" t="s">
        <v>4400</v>
      </c>
      <c r="C895" s="12" t="s">
        <v>4401</v>
      </c>
    </row>
    <row r="896" spans="2:3">
      <c r="B896" s="12" t="s">
        <v>4402</v>
      </c>
      <c r="C896" s="12" t="s">
        <v>4403</v>
      </c>
    </row>
    <row r="897" spans="2:3">
      <c r="B897" s="12" t="s">
        <v>4404</v>
      </c>
      <c r="C897" s="12" t="s">
        <v>4405</v>
      </c>
    </row>
    <row r="898" spans="2:3">
      <c r="B898" s="12" t="s">
        <v>4406</v>
      </c>
      <c r="C898" s="12" t="s">
        <v>4407</v>
      </c>
    </row>
    <row r="899" spans="2:3">
      <c r="B899" s="12" t="s">
        <v>4408</v>
      </c>
      <c r="C899" s="12" t="s">
        <v>4409</v>
      </c>
    </row>
    <row r="900" spans="2:3">
      <c r="B900" s="12" t="s">
        <v>4410</v>
      </c>
      <c r="C900" s="12" t="s">
        <v>4411</v>
      </c>
    </row>
    <row r="901" spans="2:3">
      <c r="B901" s="12" t="s">
        <v>4412</v>
      </c>
      <c r="C901" s="12" t="s">
        <v>4413</v>
      </c>
    </row>
    <row r="902" spans="2:3">
      <c r="B902" s="12" t="s">
        <v>4414</v>
      </c>
      <c r="C902" s="12" t="s">
        <v>4415</v>
      </c>
    </row>
    <row r="903" spans="2:3">
      <c r="B903" s="12" t="s">
        <v>4416</v>
      </c>
      <c r="C903" s="12" t="s">
        <v>4417</v>
      </c>
    </row>
    <row r="904" spans="2:3">
      <c r="B904" s="12" t="s">
        <v>4418</v>
      </c>
      <c r="C904" s="12" t="s">
        <v>4419</v>
      </c>
    </row>
    <row r="905" spans="2:3">
      <c r="B905" s="12" t="s">
        <v>4420</v>
      </c>
      <c r="C905" s="12" t="s">
        <v>4421</v>
      </c>
    </row>
    <row r="906" spans="2:3">
      <c r="B906" s="12" t="s">
        <v>4422</v>
      </c>
      <c r="C906" s="12" t="s">
        <v>4423</v>
      </c>
    </row>
    <row r="907" spans="2:3">
      <c r="B907" s="12" t="s">
        <v>4424</v>
      </c>
      <c r="C907" s="12" t="s">
        <v>4425</v>
      </c>
    </row>
    <row r="908" spans="2:3">
      <c r="B908" s="12" t="s">
        <v>4426</v>
      </c>
      <c r="C908" s="12" t="s">
        <v>4427</v>
      </c>
    </row>
    <row r="909" spans="2:3">
      <c r="B909" s="12" t="s">
        <v>4428</v>
      </c>
      <c r="C909" s="12" t="s">
        <v>4429</v>
      </c>
    </row>
    <row r="910" spans="2:3">
      <c r="B910" s="12" t="s">
        <v>4430</v>
      </c>
      <c r="C910" s="12" t="s">
        <v>4431</v>
      </c>
    </row>
    <row r="911" spans="2:3">
      <c r="B911" s="12" t="s">
        <v>4432</v>
      </c>
      <c r="C911" s="12" t="s">
        <v>4433</v>
      </c>
    </row>
    <row r="912" spans="2:3">
      <c r="B912" s="12" t="s">
        <v>4434</v>
      </c>
      <c r="C912" s="12" t="s">
        <v>4435</v>
      </c>
    </row>
    <row r="913" spans="2:3">
      <c r="B913" s="12" t="s">
        <v>4436</v>
      </c>
      <c r="C913" s="12" t="s">
        <v>4437</v>
      </c>
    </row>
    <row r="914" spans="2:3">
      <c r="B914" s="12" t="s">
        <v>4438</v>
      </c>
      <c r="C914" s="12" t="s">
        <v>4439</v>
      </c>
    </row>
    <row r="915" spans="2:3">
      <c r="B915" s="12" t="s">
        <v>4440</v>
      </c>
      <c r="C915" s="12" t="s">
        <v>4441</v>
      </c>
    </row>
    <row r="916" spans="2:3">
      <c r="B916" s="12" t="s">
        <v>4442</v>
      </c>
      <c r="C916" s="12" t="s">
        <v>4443</v>
      </c>
    </row>
    <row r="917" spans="2:3">
      <c r="B917" s="12" t="s">
        <v>4444</v>
      </c>
      <c r="C917" s="12" t="s">
        <v>4445</v>
      </c>
    </row>
    <row r="918" spans="2:3">
      <c r="B918" s="12" t="s">
        <v>4446</v>
      </c>
      <c r="C918" s="12" t="s">
        <v>4447</v>
      </c>
    </row>
    <row r="919" spans="2:3">
      <c r="B919" s="12" t="s">
        <v>4448</v>
      </c>
      <c r="C919" s="12" t="s">
        <v>4449</v>
      </c>
    </row>
    <row r="920" spans="2:3">
      <c r="B920" s="12" t="s">
        <v>4450</v>
      </c>
      <c r="C920" s="12" t="s">
        <v>4451</v>
      </c>
    </row>
    <row r="921" spans="2:3">
      <c r="B921" s="12" t="s">
        <v>4452</v>
      </c>
      <c r="C921" s="12" t="s">
        <v>4453</v>
      </c>
    </row>
    <row r="922" spans="2:3">
      <c r="B922" s="12" t="s">
        <v>4454</v>
      </c>
      <c r="C922" s="12" t="s">
        <v>4455</v>
      </c>
    </row>
    <row r="923" spans="2:3">
      <c r="B923" s="12" t="s">
        <v>4456</v>
      </c>
      <c r="C923" s="12" t="s">
        <v>4457</v>
      </c>
    </row>
    <row r="924" spans="2:3">
      <c r="B924" s="12" t="s">
        <v>4458</v>
      </c>
      <c r="C924" s="12" t="s">
        <v>4459</v>
      </c>
    </row>
    <row r="925" spans="2:3">
      <c r="B925" s="12" t="s">
        <v>4460</v>
      </c>
      <c r="C925" s="12" t="s">
        <v>4461</v>
      </c>
    </row>
    <row r="926" spans="2:3">
      <c r="B926" s="12" t="s">
        <v>4462</v>
      </c>
      <c r="C926" s="12" t="s">
        <v>4463</v>
      </c>
    </row>
    <row r="927" spans="2:3">
      <c r="B927" s="12" t="s">
        <v>4464</v>
      </c>
      <c r="C927" s="12" t="s">
        <v>4465</v>
      </c>
    </row>
    <row r="928" spans="2:3">
      <c r="B928" s="12" t="s">
        <v>4466</v>
      </c>
      <c r="C928" s="12" t="s">
        <v>4467</v>
      </c>
    </row>
    <row r="929" spans="2:3">
      <c r="B929" s="12" t="s">
        <v>4468</v>
      </c>
      <c r="C929" s="12" t="s">
        <v>4469</v>
      </c>
    </row>
    <row r="930" spans="2:3">
      <c r="B930" s="12" t="s">
        <v>4470</v>
      </c>
      <c r="C930" s="12" t="s">
        <v>4471</v>
      </c>
    </row>
    <row r="931" spans="2:3">
      <c r="B931" s="12" t="s">
        <v>4472</v>
      </c>
      <c r="C931" s="12" t="s">
        <v>4473</v>
      </c>
    </row>
    <row r="932" spans="2:3">
      <c r="B932" s="12" t="s">
        <v>4474</v>
      </c>
      <c r="C932" s="12" t="s">
        <v>4475</v>
      </c>
    </row>
    <row r="933" spans="2:3">
      <c r="B933" s="12" t="s">
        <v>4476</v>
      </c>
      <c r="C933" s="12" t="s">
        <v>4477</v>
      </c>
    </row>
    <row r="934" spans="2:3">
      <c r="B934" s="12" t="s">
        <v>4478</v>
      </c>
      <c r="C934" s="12" t="s">
        <v>4479</v>
      </c>
    </row>
    <row r="935" spans="2:3">
      <c r="B935" s="12" t="s">
        <v>4480</v>
      </c>
      <c r="C935" s="12" t="s">
        <v>4481</v>
      </c>
    </row>
    <row r="936" spans="2:3">
      <c r="B936" s="12" t="s">
        <v>4482</v>
      </c>
      <c r="C936" s="12" t="s">
        <v>4483</v>
      </c>
    </row>
    <row r="937" spans="2:3">
      <c r="B937" s="12" t="s">
        <v>4484</v>
      </c>
      <c r="C937" s="12" t="s">
        <v>4485</v>
      </c>
    </row>
    <row r="938" spans="2:3">
      <c r="B938" s="12" t="s">
        <v>4486</v>
      </c>
      <c r="C938" s="12" t="s">
        <v>4487</v>
      </c>
    </row>
    <row r="939" spans="2:3">
      <c r="B939" s="12" t="s">
        <v>4488</v>
      </c>
      <c r="C939" s="12" t="s">
        <v>4489</v>
      </c>
    </row>
    <row r="940" spans="2:3">
      <c r="B940" s="12" t="s">
        <v>4490</v>
      </c>
      <c r="C940" s="12" t="s">
        <v>4491</v>
      </c>
    </row>
    <row r="941" spans="2:3">
      <c r="B941" s="12" t="s">
        <v>4492</v>
      </c>
      <c r="C941" s="12" t="s">
        <v>4493</v>
      </c>
    </row>
    <row r="942" spans="2:3">
      <c r="B942" s="12" t="s">
        <v>4494</v>
      </c>
      <c r="C942" s="12" t="s">
        <v>4495</v>
      </c>
    </row>
    <row r="943" spans="2:3">
      <c r="B943" s="12" t="s">
        <v>4496</v>
      </c>
      <c r="C943" s="12" t="s">
        <v>4497</v>
      </c>
    </row>
    <row r="944" spans="2:3">
      <c r="B944" s="12" t="s">
        <v>4498</v>
      </c>
      <c r="C944" s="12" t="s">
        <v>4499</v>
      </c>
    </row>
    <row r="945" spans="2:3">
      <c r="B945" s="12" t="s">
        <v>4500</v>
      </c>
      <c r="C945" s="12" t="s">
        <v>4501</v>
      </c>
    </row>
    <row r="946" spans="2:3">
      <c r="B946" s="12" t="s">
        <v>4502</v>
      </c>
      <c r="C946" s="12" t="s">
        <v>4503</v>
      </c>
    </row>
    <row r="947" spans="2:3">
      <c r="B947" s="12" t="s">
        <v>4504</v>
      </c>
      <c r="C947" s="12" t="s">
        <v>4505</v>
      </c>
    </row>
    <row r="948" spans="2:3">
      <c r="B948" s="12" t="s">
        <v>4506</v>
      </c>
      <c r="C948" s="12" t="s">
        <v>4507</v>
      </c>
    </row>
    <row r="949" spans="2:3">
      <c r="B949" s="12" t="s">
        <v>4508</v>
      </c>
      <c r="C949" s="12" t="s">
        <v>4509</v>
      </c>
    </row>
    <row r="950" spans="2:3">
      <c r="B950" s="12" t="s">
        <v>4510</v>
      </c>
      <c r="C950" s="12" t="s">
        <v>4511</v>
      </c>
    </row>
    <row r="951" spans="2:3">
      <c r="B951" s="12" t="s">
        <v>4512</v>
      </c>
      <c r="C951" s="12" t="s">
        <v>4513</v>
      </c>
    </row>
    <row r="952" spans="2:3">
      <c r="B952" s="12" t="s">
        <v>4514</v>
      </c>
      <c r="C952" s="12" t="s">
        <v>4515</v>
      </c>
    </row>
    <row r="953" spans="2:3">
      <c r="B953" s="12" t="s">
        <v>4516</v>
      </c>
      <c r="C953" s="12" t="s">
        <v>4517</v>
      </c>
    </row>
    <row r="954" spans="2:3">
      <c r="B954" s="12" t="s">
        <v>4518</v>
      </c>
      <c r="C954" s="12" t="s">
        <v>4519</v>
      </c>
    </row>
    <row r="955" spans="2:3">
      <c r="B955" s="12" t="s">
        <v>4520</v>
      </c>
      <c r="C955" s="12" t="s">
        <v>4521</v>
      </c>
    </row>
    <row r="956" spans="2:3">
      <c r="B956" s="12" t="s">
        <v>4522</v>
      </c>
      <c r="C956" s="12" t="s">
        <v>4523</v>
      </c>
    </row>
    <row r="957" spans="2:3">
      <c r="B957" s="12" t="s">
        <v>4524</v>
      </c>
      <c r="C957" s="12" t="s">
        <v>4525</v>
      </c>
    </row>
    <row r="958" spans="2:3">
      <c r="B958" s="12" t="s">
        <v>4526</v>
      </c>
      <c r="C958" s="12" t="s">
        <v>4527</v>
      </c>
    </row>
    <row r="959" spans="2:3">
      <c r="B959" s="12" t="s">
        <v>4528</v>
      </c>
      <c r="C959" s="12" t="s">
        <v>4529</v>
      </c>
    </row>
    <row r="960" spans="2:3">
      <c r="B960" s="12" t="s">
        <v>4530</v>
      </c>
      <c r="C960" s="12" t="s">
        <v>4531</v>
      </c>
    </row>
    <row r="961" spans="2:3">
      <c r="B961" s="12" t="s">
        <v>4532</v>
      </c>
      <c r="C961" s="12" t="s">
        <v>4533</v>
      </c>
    </row>
    <row r="962" spans="2:3">
      <c r="B962" s="12" t="s">
        <v>4534</v>
      </c>
      <c r="C962" s="12" t="s">
        <v>4535</v>
      </c>
    </row>
    <row r="963" spans="2:3">
      <c r="B963" s="12" t="s">
        <v>4536</v>
      </c>
      <c r="C963" s="12" t="s">
        <v>4537</v>
      </c>
    </row>
    <row r="964" spans="2:3">
      <c r="B964" s="12" t="s">
        <v>4538</v>
      </c>
      <c r="C964" s="12" t="s">
        <v>4539</v>
      </c>
    </row>
    <row r="965" spans="2:3">
      <c r="B965" s="12" t="s">
        <v>4540</v>
      </c>
      <c r="C965" s="12" t="s">
        <v>4541</v>
      </c>
    </row>
    <row r="966" spans="2:3">
      <c r="B966" s="12" t="s">
        <v>4542</v>
      </c>
      <c r="C966" s="12" t="s">
        <v>4543</v>
      </c>
    </row>
    <row r="967" spans="2:3">
      <c r="B967" s="12" t="s">
        <v>4544</v>
      </c>
      <c r="C967" s="12" t="s">
        <v>4545</v>
      </c>
    </row>
    <row r="968" spans="2:3">
      <c r="B968" s="12" t="s">
        <v>4546</v>
      </c>
      <c r="C968" s="12" t="s">
        <v>4547</v>
      </c>
    </row>
    <row r="969" spans="2:3">
      <c r="B969" s="12" t="s">
        <v>4548</v>
      </c>
      <c r="C969" s="12" t="s">
        <v>4549</v>
      </c>
    </row>
    <row r="970" spans="2:3">
      <c r="B970" s="12" t="s">
        <v>4550</v>
      </c>
      <c r="C970" s="12" t="s">
        <v>4551</v>
      </c>
    </row>
    <row r="971" spans="2:3">
      <c r="B971" s="12" t="s">
        <v>4552</v>
      </c>
      <c r="C971" s="12" t="s">
        <v>4553</v>
      </c>
    </row>
    <row r="972" spans="2:3">
      <c r="B972" s="12" t="s">
        <v>4554</v>
      </c>
      <c r="C972" s="12" t="s">
        <v>4555</v>
      </c>
    </row>
    <row r="973" spans="2:3">
      <c r="B973" s="12" t="s">
        <v>4556</v>
      </c>
      <c r="C973" s="12" t="s">
        <v>4557</v>
      </c>
    </row>
    <row r="974" spans="2:3">
      <c r="B974" s="12" t="s">
        <v>4558</v>
      </c>
      <c r="C974" s="12" t="s">
        <v>4559</v>
      </c>
    </row>
    <row r="975" spans="2:3">
      <c r="B975" s="12" t="s">
        <v>4560</v>
      </c>
      <c r="C975" s="12" t="s">
        <v>4561</v>
      </c>
    </row>
    <row r="976" spans="2:3">
      <c r="B976" s="12" t="s">
        <v>4562</v>
      </c>
      <c r="C976" s="12" t="s">
        <v>4563</v>
      </c>
    </row>
    <row r="977" spans="2:3">
      <c r="B977" s="12" t="s">
        <v>4564</v>
      </c>
      <c r="C977" s="12" t="s">
        <v>4565</v>
      </c>
    </row>
    <row r="978" spans="2:3">
      <c r="B978" s="12" t="s">
        <v>4566</v>
      </c>
      <c r="C978" s="12" t="s">
        <v>4567</v>
      </c>
    </row>
    <row r="979" spans="2:3">
      <c r="B979" s="12" t="s">
        <v>4568</v>
      </c>
      <c r="C979" s="12" t="s">
        <v>4569</v>
      </c>
    </row>
    <row r="980" spans="2:3">
      <c r="B980" s="12" t="s">
        <v>4570</v>
      </c>
      <c r="C980" s="12" t="s">
        <v>4571</v>
      </c>
    </row>
    <row r="981" spans="2:3">
      <c r="B981" s="12" t="s">
        <v>4572</v>
      </c>
      <c r="C981" s="12" t="s">
        <v>4573</v>
      </c>
    </row>
    <row r="982" spans="2:3">
      <c r="B982" s="12" t="s">
        <v>4574</v>
      </c>
      <c r="C982" s="12" t="s">
        <v>4575</v>
      </c>
    </row>
    <row r="983" spans="2:3">
      <c r="B983" s="12" t="s">
        <v>4576</v>
      </c>
      <c r="C983" s="12" t="s">
        <v>4577</v>
      </c>
    </row>
    <row r="984" spans="2:3">
      <c r="B984" s="12" t="s">
        <v>4578</v>
      </c>
      <c r="C984" s="12" t="s">
        <v>4579</v>
      </c>
    </row>
    <row r="985" spans="2:3">
      <c r="B985" s="12" t="s">
        <v>4580</v>
      </c>
      <c r="C985" s="12" t="s">
        <v>4581</v>
      </c>
    </row>
    <row r="986" spans="2:3">
      <c r="B986" s="12" t="s">
        <v>4582</v>
      </c>
      <c r="C986" s="12" t="s">
        <v>4583</v>
      </c>
    </row>
    <row r="987" spans="2:3">
      <c r="B987" s="12" t="s">
        <v>4584</v>
      </c>
      <c r="C987" s="12" t="s">
        <v>4585</v>
      </c>
    </row>
    <row r="988" spans="2:3">
      <c r="B988" s="12" t="s">
        <v>4586</v>
      </c>
      <c r="C988" s="12" t="s">
        <v>4587</v>
      </c>
    </row>
    <row r="989" spans="2:3">
      <c r="B989" s="12" t="s">
        <v>4588</v>
      </c>
      <c r="C989" s="12" t="s">
        <v>4589</v>
      </c>
    </row>
    <row r="990" spans="2:3">
      <c r="B990" s="12" t="s">
        <v>4590</v>
      </c>
      <c r="C990" s="12" t="s">
        <v>4591</v>
      </c>
    </row>
    <row r="991" spans="2:3">
      <c r="B991" s="12" t="s">
        <v>4592</v>
      </c>
      <c r="C991" s="12" t="s">
        <v>4593</v>
      </c>
    </row>
    <row r="992" spans="2:3">
      <c r="B992" s="12" t="s">
        <v>4594</v>
      </c>
      <c r="C992" s="12" t="s">
        <v>4595</v>
      </c>
    </row>
    <row r="993" spans="2:3">
      <c r="B993" s="12" t="s">
        <v>4596</v>
      </c>
      <c r="C993" s="12" t="s">
        <v>4597</v>
      </c>
    </row>
    <row r="994" spans="2:3">
      <c r="B994" s="12" t="s">
        <v>4598</v>
      </c>
      <c r="C994" s="12" t="s">
        <v>4599</v>
      </c>
    </row>
    <row r="995" spans="2:3">
      <c r="B995" s="12" t="s">
        <v>4600</v>
      </c>
      <c r="C995" s="12" t="s">
        <v>4601</v>
      </c>
    </row>
    <row r="996" spans="2:3">
      <c r="B996" s="12" t="s">
        <v>4602</v>
      </c>
      <c r="C996" s="12" t="s">
        <v>4603</v>
      </c>
    </row>
    <row r="997" spans="2:3">
      <c r="B997" s="12" t="s">
        <v>4604</v>
      </c>
      <c r="C997" s="12" t="s">
        <v>4605</v>
      </c>
    </row>
    <row r="998" spans="2:3">
      <c r="B998" s="12" t="s">
        <v>4606</v>
      </c>
      <c r="C998" s="12" t="s">
        <v>4607</v>
      </c>
    </row>
    <row r="999" spans="2:3">
      <c r="B999" s="12" t="s">
        <v>4608</v>
      </c>
      <c r="C999" s="12" t="s">
        <v>4609</v>
      </c>
    </row>
    <row r="1000" spans="2:3">
      <c r="B1000" s="12" t="s">
        <v>4610</v>
      </c>
      <c r="C1000" s="12" t="s">
        <v>4611</v>
      </c>
    </row>
    <row r="1001" spans="2:3">
      <c r="B1001" s="12" t="s">
        <v>4612</v>
      </c>
      <c r="C1001" s="12" t="s">
        <v>4613</v>
      </c>
    </row>
    <row r="1002" spans="2:3">
      <c r="B1002" s="12" t="s">
        <v>4614</v>
      </c>
      <c r="C1002" s="12" t="s">
        <v>4615</v>
      </c>
    </row>
    <row r="1003" spans="2:3">
      <c r="B1003" s="12" t="s">
        <v>4616</v>
      </c>
      <c r="C1003" s="12" t="s">
        <v>4617</v>
      </c>
    </row>
    <row r="1004" spans="2:3">
      <c r="B1004" s="12" t="s">
        <v>4618</v>
      </c>
      <c r="C1004" s="12" t="s">
        <v>4619</v>
      </c>
    </row>
    <row r="1005" spans="2:3">
      <c r="B1005" s="12" t="s">
        <v>4620</v>
      </c>
      <c r="C1005" s="12" t="s">
        <v>4621</v>
      </c>
    </row>
    <row r="1006" spans="2:3">
      <c r="B1006" s="12" t="s">
        <v>4622</v>
      </c>
      <c r="C1006" s="12" t="s">
        <v>4623</v>
      </c>
    </row>
    <row r="1007" spans="2:3">
      <c r="B1007" s="12" t="s">
        <v>4624</v>
      </c>
      <c r="C1007" s="12" t="s">
        <v>4625</v>
      </c>
    </row>
    <row r="1008" spans="2:3">
      <c r="B1008" s="12" t="s">
        <v>4626</v>
      </c>
      <c r="C1008" s="12" t="s">
        <v>4627</v>
      </c>
    </row>
    <row r="1009" spans="2:3">
      <c r="B1009" s="12" t="s">
        <v>4628</v>
      </c>
      <c r="C1009" s="12" t="s">
        <v>4629</v>
      </c>
    </row>
    <row r="1010" spans="2:3">
      <c r="B1010" s="12" t="s">
        <v>4630</v>
      </c>
      <c r="C1010" s="12" t="s">
        <v>4631</v>
      </c>
    </row>
    <row r="1011" spans="2:3">
      <c r="B1011" s="12" t="s">
        <v>4632</v>
      </c>
      <c r="C1011" s="12" t="s">
        <v>4633</v>
      </c>
    </row>
    <row r="1012" spans="2:3">
      <c r="B1012" s="12" t="s">
        <v>4634</v>
      </c>
      <c r="C1012" s="12" t="s">
        <v>4635</v>
      </c>
    </row>
    <row r="1013" spans="2:3">
      <c r="B1013" s="12" t="s">
        <v>4636</v>
      </c>
      <c r="C1013" s="12" t="s">
        <v>4637</v>
      </c>
    </row>
    <row r="1014" spans="2:3">
      <c r="B1014" s="12" t="s">
        <v>4638</v>
      </c>
      <c r="C1014" s="12" t="s">
        <v>4639</v>
      </c>
    </row>
    <row r="1015" spans="2:3">
      <c r="B1015" s="12" t="s">
        <v>4640</v>
      </c>
      <c r="C1015" s="12" t="s">
        <v>4641</v>
      </c>
    </row>
    <row r="1016" spans="2:3">
      <c r="B1016" s="12" t="s">
        <v>4642</v>
      </c>
      <c r="C1016" s="12" t="s">
        <v>4643</v>
      </c>
    </row>
    <row r="1017" spans="2:3">
      <c r="B1017" s="12" t="s">
        <v>4644</v>
      </c>
      <c r="C1017" s="12" t="s">
        <v>4645</v>
      </c>
    </row>
    <row r="1018" spans="2:3">
      <c r="B1018" s="12" t="s">
        <v>4646</v>
      </c>
      <c r="C1018" s="12" t="s">
        <v>4647</v>
      </c>
    </row>
    <row r="1019" spans="2:3">
      <c r="B1019" s="12" t="s">
        <v>4648</v>
      </c>
      <c r="C1019" s="12" t="s">
        <v>4649</v>
      </c>
    </row>
    <row r="1020" spans="2:3">
      <c r="B1020" s="12" t="s">
        <v>4650</v>
      </c>
      <c r="C1020" s="12" t="s">
        <v>4651</v>
      </c>
    </row>
    <row r="1021" spans="2:3">
      <c r="B1021" s="12" t="s">
        <v>4652</v>
      </c>
      <c r="C1021" s="12" t="s">
        <v>4653</v>
      </c>
    </row>
    <row r="1022" spans="2:3">
      <c r="B1022" s="12" t="s">
        <v>4654</v>
      </c>
      <c r="C1022" s="12" t="s">
        <v>4655</v>
      </c>
    </row>
    <row r="1023" spans="2:3">
      <c r="B1023" s="12" t="s">
        <v>4656</v>
      </c>
      <c r="C1023" s="12" t="s">
        <v>4657</v>
      </c>
    </row>
    <row r="1024" spans="2:3">
      <c r="B1024" s="12" t="s">
        <v>4658</v>
      </c>
      <c r="C1024" s="12" t="s">
        <v>4659</v>
      </c>
    </row>
    <row r="1025" spans="2:3">
      <c r="B1025" s="12" t="s">
        <v>4660</v>
      </c>
      <c r="C1025" s="12" t="s">
        <v>4661</v>
      </c>
    </row>
    <row r="1026" spans="2:3">
      <c r="B1026" s="12" t="s">
        <v>4662</v>
      </c>
      <c r="C1026" s="12" t="s">
        <v>4663</v>
      </c>
    </row>
    <row r="1027" spans="2:3">
      <c r="B1027" s="12" t="s">
        <v>4664</v>
      </c>
      <c r="C1027" s="12" t="s">
        <v>4665</v>
      </c>
    </row>
    <row r="1028" spans="2:3">
      <c r="B1028" s="12" t="s">
        <v>4666</v>
      </c>
      <c r="C1028" s="12" t="s">
        <v>4667</v>
      </c>
    </row>
    <row r="1029" spans="2:3">
      <c r="B1029" s="12" t="s">
        <v>4668</v>
      </c>
      <c r="C1029" s="12" t="s">
        <v>4669</v>
      </c>
    </row>
    <row r="1030" spans="2:3">
      <c r="B1030" s="12" t="s">
        <v>4670</v>
      </c>
      <c r="C1030" s="12" t="s">
        <v>4671</v>
      </c>
    </row>
    <row r="1031" spans="2:3">
      <c r="B1031" s="12" t="s">
        <v>4672</v>
      </c>
      <c r="C1031" s="12" t="s">
        <v>4673</v>
      </c>
    </row>
    <row r="1032" spans="2:3">
      <c r="B1032" s="12" t="s">
        <v>4674</v>
      </c>
      <c r="C1032" s="12" t="s">
        <v>4675</v>
      </c>
    </row>
    <row r="1033" spans="2:3">
      <c r="B1033" s="12" t="s">
        <v>4676</v>
      </c>
      <c r="C1033" s="12" t="s">
        <v>4677</v>
      </c>
    </row>
    <row r="1034" spans="2:3">
      <c r="B1034" s="12" t="s">
        <v>4678</v>
      </c>
      <c r="C1034" s="12" t="s">
        <v>4679</v>
      </c>
    </row>
    <row r="1035" spans="2:3">
      <c r="B1035" s="12" t="s">
        <v>4680</v>
      </c>
      <c r="C1035" s="12" t="s">
        <v>4681</v>
      </c>
    </row>
    <row r="1036" spans="2:3">
      <c r="B1036" s="12" t="s">
        <v>4682</v>
      </c>
      <c r="C1036" s="12" t="s">
        <v>4683</v>
      </c>
    </row>
    <row r="1037" spans="2:3">
      <c r="B1037" s="12" t="s">
        <v>4684</v>
      </c>
      <c r="C1037" s="12" t="s">
        <v>4685</v>
      </c>
    </row>
    <row r="1038" spans="2:3">
      <c r="B1038" s="12" t="s">
        <v>4686</v>
      </c>
      <c r="C1038" s="12" t="s">
        <v>4687</v>
      </c>
    </row>
    <row r="1039" spans="2:3">
      <c r="B1039" s="12" t="s">
        <v>4688</v>
      </c>
      <c r="C1039" s="12" t="s">
        <v>4689</v>
      </c>
    </row>
    <row r="1040" spans="2:3">
      <c r="B1040" s="12" t="s">
        <v>4690</v>
      </c>
      <c r="C1040" s="12" t="s">
        <v>4691</v>
      </c>
    </row>
    <row r="1041" spans="2:3">
      <c r="B1041" s="12" t="s">
        <v>4692</v>
      </c>
      <c r="C1041" s="12" t="s">
        <v>4693</v>
      </c>
    </row>
    <row r="1042" spans="2:3">
      <c r="B1042" s="12" t="s">
        <v>4694</v>
      </c>
      <c r="C1042" s="12" t="s">
        <v>4695</v>
      </c>
    </row>
    <row r="1043" spans="2:3">
      <c r="B1043" s="12" t="s">
        <v>4696</v>
      </c>
      <c r="C1043" s="12" t="s">
        <v>4697</v>
      </c>
    </row>
    <row r="1044" spans="2:3">
      <c r="B1044" s="12" t="s">
        <v>4698</v>
      </c>
      <c r="C1044" s="12" t="s">
        <v>4699</v>
      </c>
    </row>
    <row r="1045" spans="2:3">
      <c r="B1045" s="12" t="s">
        <v>4700</v>
      </c>
      <c r="C1045" s="12" t="s">
        <v>4701</v>
      </c>
    </row>
    <row r="1046" spans="2:3">
      <c r="B1046" s="12" t="s">
        <v>4702</v>
      </c>
      <c r="C1046" s="12" t="s">
        <v>4703</v>
      </c>
    </row>
    <row r="1047" spans="2:3">
      <c r="B1047" s="12" t="s">
        <v>4704</v>
      </c>
      <c r="C1047" s="12" t="s">
        <v>4705</v>
      </c>
    </row>
    <row r="1048" spans="2:3">
      <c r="B1048" s="12" t="s">
        <v>4706</v>
      </c>
      <c r="C1048" s="12" t="s">
        <v>4707</v>
      </c>
    </row>
    <row r="1049" spans="2:3">
      <c r="B1049" s="12" t="s">
        <v>4708</v>
      </c>
      <c r="C1049" s="12" t="s">
        <v>4709</v>
      </c>
    </row>
    <row r="1050" spans="2:3">
      <c r="B1050" s="12" t="s">
        <v>4710</v>
      </c>
      <c r="C1050" s="12" t="s">
        <v>4711</v>
      </c>
    </row>
    <row r="1051" spans="2:3">
      <c r="B1051" s="12" t="s">
        <v>4712</v>
      </c>
      <c r="C1051" s="12" t="s">
        <v>4713</v>
      </c>
    </row>
    <row r="1052" spans="2:3">
      <c r="B1052" s="12" t="s">
        <v>4714</v>
      </c>
      <c r="C1052" s="12" t="s">
        <v>4715</v>
      </c>
    </row>
    <row r="1053" spans="2:3">
      <c r="B1053" s="12" t="s">
        <v>4716</v>
      </c>
      <c r="C1053" s="12" t="s">
        <v>4717</v>
      </c>
    </row>
    <row r="1054" spans="2:3">
      <c r="B1054" s="12" t="s">
        <v>4718</v>
      </c>
      <c r="C1054" s="12" t="s">
        <v>4719</v>
      </c>
    </row>
    <row r="1055" spans="2:3">
      <c r="B1055" s="12" t="s">
        <v>4720</v>
      </c>
      <c r="C1055" s="12" t="s">
        <v>4721</v>
      </c>
    </row>
    <row r="1056" spans="2:3">
      <c r="B1056" s="12" t="s">
        <v>4722</v>
      </c>
      <c r="C1056" s="12" t="s">
        <v>4723</v>
      </c>
    </row>
    <row r="1057" spans="2:3">
      <c r="B1057" s="12" t="s">
        <v>4724</v>
      </c>
      <c r="C1057" s="12" t="s">
        <v>4725</v>
      </c>
    </row>
    <row r="1058" spans="2:3">
      <c r="B1058" s="12" t="s">
        <v>4726</v>
      </c>
      <c r="C1058" s="12" t="s">
        <v>4727</v>
      </c>
    </row>
    <row r="1059" spans="2:3">
      <c r="B1059" s="12" t="s">
        <v>4728</v>
      </c>
      <c r="C1059" s="12" t="s">
        <v>4729</v>
      </c>
    </row>
    <row r="1060" spans="2:3">
      <c r="B1060" s="12" t="s">
        <v>4730</v>
      </c>
      <c r="C1060" s="12" t="s">
        <v>4731</v>
      </c>
    </row>
    <row r="1061" spans="2:3">
      <c r="B1061" s="12" t="s">
        <v>4732</v>
      </c>
      <c r="C1061" s="12" t="s">
        <v>4733</v>
      </c>
    </row>
    <row r="1062" spans="2:3">
      <c r="B1062" s="12" t="s">
        <v>4734</v>
      </c>
      <c r="C1062" s="12" t="s">
        <v>4735</v>
      </c>
    </row>
    <row r="1063" spans="2:3">
      <c r="C1063" s="12" t="s">
        <v>4736</v>
      </c>
    </row>
    <row r="1064" spans="2:3">
      <c r="C1064" s="12" t="s">
        <v>4737</v>
      </c>
    </row>
    <row r="1065" spans="2:3">
      <c r="C1065" s="12" t="s">
        <v>4738</v>
      </c>
    </row>
    <row r="1066" spans="2:3">
      <c r="C1066" s="12" t="s">
        <v>4739</v>
      </c>
    </row>
    <row r="1067" spans="2:3">
      <c r="C1067" s="12" t="s">
        <v>4740</v>
      </c>
    </row>
    <row r="1068" spans="2:3">
      <c r="C1068" s="12" t="s">
        <v>4741</v>
      </c>
    </row>
    <row r="1069" spans="2:3">
      <c r="C1069" s="12" t="s">
        <v>4742</v>
      </c>
    </row>
    <row r="1070" spans="2:3">
      <c r="C1070" s="12" t="s">
        <v>4743</v>
      </c>
    </row>
    <row r="1071" spans="2:3">
      <c r="C1071" s="12" t="s">
        <v>4744</v>
      </c>
    </row>
    <row r="1072" spans="2:3">
      <c r="C1072" s="12" t="s">
        <v>4745</v>
      </c>
    </row>
    <row r="1073" spans="3:3">
      <c r="C1073" s="12" t="s">
        <v>4746</v>
      </c>
    </row>
    <row r="1074" spans="3:3">
      <c r="C1074" s="12" t="s">
        <v>4747</v>
      </c>
    </row>
    <row r="1075" spans="3:3">
      <c r="C1075" s="12" t="s">
        <v>4748</v>
      </c>
    </row>
    <row r="1076" spans="3:3">
      <c r="C1076" s="12" t="s">
        <v>4749</v>
      </c>
    </row>
    <row r="1077" spans="3:3">
      <c r="C1077" s="12" t="s">
        <v>4750</v>
      </c>
    </row>
    <row r="1078" spans="3:3">
      <c r="C1078" s="12" t="s">
        <v>4751</v>
      </c>
    </row>
    <row r="1079" spans="3:3">
      <c r="C1079" s="12" t="s">
        <v>4752</v>
      </c>
    </row>
    <row r="1080" spans="3:3">
      <c r="C1080" s="12" t="s">
        <v>4753</v>
      </c>
    </row>
    <row r="1081" spans="3:3">
      <c r="C1081" s="12" t="s">
        <v>4754</v>
      </c>
    </row>
    <row r="1082" spans="3:3">
      <c r="C1082" s="12" t="s">
        <v>4755</v>
      </c>
    </row>
    <row r="1083" spans="3:3">
      <c r="C1083" s="12" t="s">
        <v>4756</v>
      </c>
    </row>
    <row r="1084" spans="3:3">
      <c r="C1084" s="12" t="s">
        <v>4757</v>
      </c>
    </row>
    <row r="1085" spans="3:3">
      <c r="C1085" s="12" t="s">
        <v>4758</v>
      </c>
    </row>
    <row r="1086" spans="3:3">
      <c r="C1086" s="12" t="s">
        <v>4759</v>
      </c>
    </row>
    <row r="1087" spans="3:3">
      <c r="C1087" s="12" t="s">
        <v>4760</v>
      </c>
    </row>
    <row r="1088" spans="3:3">
      <c r="C1088" s="12" t="s">
        <v>4761</v>
      </c>
    </row>
    <row r="1089" spans="3:3">
      <c r="C1089" s="12" t="s">
        <v>4762</v>
      </c>
    </row>
    <row r="1090" spans="3:3">
      <c r="C1090" s="12" t="s">
        <v>4763</v>
      </c>
    </row>
    <row r="1091" spans="3:3">
      <c r="C1091" s="12" t="s">
        <v>4764</v>
      </c>
    </row>
    <row r="1092" spans="3:3">
      <c r="C1092" s="12" t="s">
        <v>4765</v>
      </c>
    </row>
    <row r="1093" spans="3:3">
      <c r="C1093" s="12" t="s">
        <v>4766</v>
      </c>
    </row>
    <row r="1094" spans="3:3">
      <c r="C1094" s="12" t="s">
        <v>4767</v>
      </c>
    </row>
    <row r="1095" spans="3:3">
      <c r="C1095" s="12" t="s">
        <v>4768</v>
      </c>
    </row>
    <row r="1096" spans="3:3">
      <c r="C1096" s="12" t="s">
        <v>4769</v>
      </c>
    </row>
    <row r="1097" spans="3:3">
      <c r="C1097" s="12" t="s">
        <v>4770</v>
      </c>
    </row>
    <row r="1098" spans="3:3">
      <c r="C1098" s="12" t="s">
        <v>4771</v>
      </c>
    </row>
    <row r="1099" spans="3:3">
      <c r="C1099" s="12" t="s">
        <v>4772</v>
      </c>
    </row>
    <row r="1100" spans="3:3">
      <c r="C1100" s="12" t="s">
        <v>4773</v>
      </c>
    </row>
    <row r="1101" spans="3:3">
      <c r="C1101" s="12" t="s">
        <v>4774</v>
      </c>
    </row>
    <row r="1102" spans="3:3">
      <c r="C1102" s="12" t="s">
        <v>4775</v>
      </c>
    </row>
    <row r="1103" spans="3:3">
      <c r="C1103" s="12" t="s">
        <v>4776</v>
      </c>
    </row>
    <row r="1104" spans="3:3">
      <c r="C1104" s="12" t="s">
        <v>4777</v>
      </c>
    </row>
    <row r="1105" spans="3:3">
      <c r="C1105" s="12" t="s">
        <v>4778</v>
      </c>
    </row>
    <row r="1106" spans="3:3">
      <c r="C1106" s="12" t="s">
        <v>4779</v>
      </c>
    </row>
    <row r="1107" spans="3:3">
      <c r="C1107" s="12" t="s">
        <v>4780</v>
      </c>
    </row>
    <row r="1108" spans="3:3">
      <c r="C1108" s="12" t="s">
        <v>4781</v>
      </c>
    </row>
    <row r="1109" spans="3:3">
      <c r="C1109" s="12" t="s">
        <v>4782</v>
      </c>
    </row>
    <row r="1110" spans="3:3">
      <c r="C1110" s="12" t="s">
        <v>4783</v>
      </c>
    </row>
    <row r="1111" spans="3:3">
      <c r="C1111" s="12" t="s">
        <v>4784</v>
      </c>
    </row>
    <row r="1112" spans="3:3">
      <c r="C1112" s="12" t="s">
        <v>4785</v>
      </c>
    </row>
    <row r="1113" spans="3:3">
      <c r="C1113" s="12" t="s">
        <v>4786</v>
      </c>
    </row>
    <row r="1114" spans="3:3">
      <c r="C1114" s="12" t="s">
        <v>4787</v>
      </c>
    </row>
    <row r="1115" spans="3:3">
      <c r="C1115" s="12" t="s">
        <v>4788</v>
      </c>
    </row>
    <row r="1116" spans="3:3">
      <c r="C1116" s="12" t="s">
        <v>4789</v>
      </c>
    </row>
    <row r="1117" spans="3:3">
      <c r="C1117" s="12" t="s">
        <v>4790</v>
      </c>
    </row>
    <row r="1118" spans="3:3">
      <c r="C1118" s="12" t="s">
        <v>4791</v>
      </c>
    </row>
    <row r="1119" spans="3:3">
      <c r="C1119" s="12" t="s">
        <v>4792</v>
      </c>
    </row>
    <row r="1120" spans="3:3">
      <c r="C1120" s="12" t="s">
        <v>4793</v>
      </c>
    </row>
    <row r="1121" spans="3:3">
      <c r="C1121" s="12" t="s">
        <v>4794</v>
      </c>
    </row>
    <row r="1122" spans="3:3">
      <c r="C1122" s="12" t="s">
        <v>4795</v>
      </c>
    </row>
    <row r="1123" spans="3:3">
      <c r="C1123" s="12" t="s">
        <v>4796</v>
      </c>
    </row>
    <row r="1124" spans="3:3">
      <c r="C1124" s="12" t="s">
        <v>4797</v>
      </c>
    </row>
    <row r="1125" spans="3:3">
      <c r="C1125" s="12" t="s">
        <v>4798</v>
      </c>
    </row>
    <row r="1126" spans="3:3">
      <c r="C1126" s="12" t="s">
        <v>4799</v>
      </c>
    </row>
    <row r="1127" spans="3:3">
      <c r="C1127" s="12" t="s">
        <v>4800</v>
      </c>
    </row>
    <row r="1128" spans="3:3">
      <c r="C1128" s="12" t="s">
        <v>4801</v>
      </c>
    </row>
    <row r="1129" spans="3:3">
      <c r="C1129" s="12" t="s">
        <v>4802</v>
      </c>
    </row>
    <row r="1130" spans="3:3">
      <c r="C1130" s="12" t="s">
        <v>4803</v>
      </c>
    </row>
    <row r="1131" spans="3:3">
      <c r="C1131" s="12" t="s">
        <v>4804</v>
      </c>
    </row>
    <row r="1132" spans="3:3">
      <c r="C1132" s="12" t="s">
        <v>4805</v>
      </c>
    </row>
    <row r="1133" spans="3:3">
      <c r="C1133" s="12" t="s">
        <v>4806</v>
      </c>
    </row>
    <row r="1134" spans="3:3">
      <c r="C1134" s="12" t="s">
        <v>4807</v>
      </c>
    </row>
    <row r="1135" spans="3:3">
      <c r="C1135" s="12" t="s">
        <v>4808</v>
      </c>
    </row>
    <row r="1136" spans="3:3">
      <c r="C1136" s="12" t="s">
        <v>4809</v>
      </c>
    </row>
    <row r="1137" spans="3:3">
      <c r="C1137" s="12" t="s">
        <v>4810</v>
      </c>
    </row>
    <row r="1138" spans="3:3">
      <c r="C1138" s="12" t="s">
        <v>4811</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9CB800-3B50-43AF-8757-525926411664}">
  <dimension ref="A1:C3"/>
  <sheetViews>
    <sheetView workbookViewId="0">
      <pane ySplit="1" topLeftCell="A2" activePane="bottomLeft" state="frozen"/>
      <selection pane="bottomLeft" activeCell="A2" sqref="A2"/>
      <selection activeCell="A9" sqref="A9"/>
    </sheetView>
  </sheetViews>
  <sheetFormatPr defaultColWidth="9.140625" defaultRowHeight="12.75"/>
  <cols>
    <col min="1" max="1" width="37.5703125" style="5" bestFit="1" customWidth="1"/>
    <col min="2" max="2" width="12.85546875" style="5" bestFit="1" customWidth="1"/>
    <col min="3" max="16384" width="9.140625" style="6"/>
  </cols>
  <sheetData>
    <row r="1" spans="1:3" s="5" customFormat="1" ht="15">
      <c r="A1" s="7" t="s">
        <v>4812</v>
      </c>
      <c r="B1" s="7" t="s">
        <v>4813</v>
      </c>
      <c r="C1" s="7" t="s">
        <v>4814</v>
      </c>
    </row>
    <row r="2" spans="1:3" s="5" customFormat="1" ht="12.75" customHeight="1">
      <c r="A2" s="12" t="s">
        <v>4815</v>
      </c>
      <c r="B2" s="13">
        <v>500</v>
      </c>
      <c r="C2" s="14"/>
    </row>
    <row r="3" spans="1:3" s="5" customFormat="1"/>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83A5EF-DA56-4FBB-89E4-1779C3BADB10}">
  <dimension ref="A1:D3"/>
  <sheetViews>
    <sheetView workbookViewId="0">
      <pane ySplit="1" topLeftCell="A2" activePane="bottomLeft" state="frozen"/>
      <selection pane="bottomLeft" activeCell="A2" sqref="A2"/>
      <selection activeCell="A9" sqref="A9"/>
    </sheetView>
  </sheetViews>
  <sheetFormatPr defaultColWidth="9.140625" defaultRowHeight="12.75"/>
  <cols>
    <col min="1" max="1" width="37.5703125" style="5" bestFit="1" customWidth="1"/>
    <col min="2" max="2" width="12.85546875" style="5" bestFit="1" customWidth="1"/>
    <col min="3" max="3" width="9.140625" style="6" customWidth="1"/>
    <col min="4" max="4" width="14.5703125" style="6" bestFit="1" customWidth="1"/>
    <col min="5" max="16384" width="9.140625" style="6"/>
  </cols>
  <sheetData>
    <row r="1" spans="1:4" s="5" customFormat="1" ht="15">
      <c r="A1" s="7" t="s">
        <v>4812</v>
      </c>
      <c r="B1" s="7" t="s">
        <v>4813</v>
      </c>
      <c r="C1" s="7" t="s">
        <v>4814</v>
      </c>
      <c r="D1" s="18" t="s">
        <v>4816</v>
      </c>
    </row>
    <row r="2" spans="1:4" s="5" customFormat="1" ht="12.75" customHeight="1">
      <c r="A2" s="15" t="s">
        <v>4815</v>
      </c>
      <c r="B2" s="15">
        <v>500</v>
      </c>
      <c r="C2" s="16"/>
      <c r="D2" s="19"/>
    </row>
    <row r="3" spans="1:4" s="5" customFormat="1"/>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E77EBD-DF10-4DBD-A917-583B1D5E28B8}">
  <dimension ref="A1:C2"/>
  <sheetViews>
    <sheetView workbookViewId="0">
      <selection activeCell="A2" sqref="A2"/>
    </sheetView>
  </sheetViews>
  <sheetFormatPr defaultColWidth="9.140625" defaultRowHeight="15"/>
  <cols>
    <col min="1" max="1" width="36.7109375" customWidth="1"/>
    <col min="2" max="2" width="17.5703125" customWidth="1"/>
  </cols>
  <sheetData>
    <row r="1" spans="1:3">
      <c r="A1" s="7" t="s">
        <v>4812</v>
      </c>
      <c r="B1" s="7" t="s">
        <v>4813</v>
      </c>
      <c r="C1" s="7" t="s">
        <v>4814</v>
      </c>
    </row>
    <row r="2" spans="1:3">
      <c r="A2" s="12" t="s">
        <v>4815</v>
      </c>
      <c r="B2" s="13">
        <v>500</v>
      </c>
      <c r="C2" s="14"/>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67D20A-14EB-4AAC-9B98-3EA4857481FF}">
  <dimension ref="A1:T9"/>
  <sheetViews>
    <sheetView workbookViewId="0"/>
  </sheetViews>
  <sheetFormatPr defaultRowHeight="15"/>
  <cols>
    <col min="1" max="1" width="34" style="25" customWidth="1"/>
    <col min="2" max="2" width="34.140625" style="25" customWidth="1"/>
    <col min="3" max="3" width="33.7109375" style="25" customWidth="1"/>
    <col min="4" max="4" width="39.28515625" style="25" customWidth="1"/>
    <col min="5" max="5" width="48.5703125" style="25" customWidth="1"/>
    <col min="6" max="6" width="34.7109375" style="25" customWidth="1"/>
    <col min="7" max="7" width="33.140625" style="25" customWidth="1"/>
    <col min="8" max="8" width="37.85546875" style="25" customWidth="1"/>
    <col min="9" max="9" width="36.7109375" style="25" customWidth="1"/>
    <col min="10" max="10" width="44.42578125" style="25" customWidth="1"/>
    <col min="11" max="11" width="32.5703125" style="25" customWidth="1"/>
    <col min="12" max="12" width="33.140625" style="25" customWidth="1"/>
    <col min="13" max="13" width="33.7109375" style="25" customWidth="1"/>
    <col min="14" max="14" width="38.85546875" style="25" customWidth="1"/>
    <col min="15" max="15" width="45" style="25" customWidth="1"/>
    <col min="16" max="16" width="39.7109375" style="25" customWidth="1"/>
    <col min="17" max="17" width="32.85546875" style="25" customWidth="1"/>
    <col min="18" max="18" width="34.5703125" style="25" customWidth="1"/>
    <col min="19" max="19" width="38.5703125" style="25" customWidth="1"/>
    <col min="20" max="20" width="35.42578125" style="25" customWidth="1"/>
  </cols>
  <sheetData>
    <row r="1" spans="1:20">
      <c r="A1" s="7" t="s">
        <v>249</v>
      </c>
      <c r="B1" s="7" t="s">
        <v>4817</v>
      </c>
      <c r="C1" s="7" t="s">
        <v>4818</v>
      </c>
      <c r="D1" s="7" t="s">
        <v>4819</v>
      </c>
      <c r="E1" s="7" t="s">
        <v>4820</v>
      </c>
      <c r="F1" s="7" t="s">
        <v>77</v>
      </c>
      <c r="G1" s="7" t="s">
        <v>4821</v>
      </c>
      <c r="H1" s="7" t="s">
        <v>4822</v>
      </c>
      <c r="I1" s="7" t="s">
        <v>4823</v>
      </c>
      <c r="J1" s="7" t="s">
        <v>4824</v>
      </c>
      <c r="K1" s="7" t="s">
        <v>81</v>
      </c>
      <c r="L1" s="7" t="s">
        <v>79</v>
      </c>
      <c r="M1" s="7" t="s">
        <v>80</v>
      </c>
      <c r="N1" s="7" t="s">
        <v>4825</v>
      </c>
      <c r="O1" s="7" t="s">
        <v>4826</v>
      </c>
      <c r="P1" s="7" t="s">
        <v>4827</v>
      </c>
      <c r="Q1" s="7" t="s">
        <v>78</v>
      </c>
      <c r="R1" s="7" t="s">
        <v>82</v>
      </c>
      <c r="S1" s="7" t="s">
        <v>84</v>
      </c>
      <c r="T1" s="7" t="s">
        <v>85</v>
      </c>
    </row>
    <row r="2" spans="1:20">
      <c r="A2" s="12" t="s">
        <v>4828</v>
      </c>
      <c r="B2" s="12" t="s">
        <v>4829</v>
      </c>
      <c r="C2" s="12"/>
      <c r="D2" s="12" t="b">
        <v>0</v>
      </c>
      <c r="E2" s="12" t="b">
        <v>0</v>
      </c>
      <c r="F2" s="12" t="s">
        <v>171</v>
      </c>
      <c r="G2" s="12"/>
      <c r="H2" s="12"/>
      <c r="I2" s="12"/>
      <c r="J2" s="12"/>
      <c r="K2" s="12"/>
      <c r="L2" s="12" t="s">
        <v>129</v>
      </c>
      <c r="M2" s="12" t="s">
        <v>119</v>
      </c>
      <c r="N2" s="12" t="b">
        <v>0</v>
      </c>
      <c r="O2" s="12" t="b">
        <v>0</v>
      </c>
      <c r="P2" s="12" t="b">
        <v>0</v>
      </c>
      <c r="Q2" s="12" t="s">
        <v>117</v>
      </c>
      <c r="R2" s="12" t="s">
        <v>198</v>
      </c>
      <c r="S2" s="12"/>
      <c r="T2" s="12"/>
    </row>
    <row r="3" spans="1:20">
      <c r="A3" s="12" t="s">
        <v>4830</v>
      </c>
      <c r="B3" s="12" t="s">
        <v>4831</v>
      </c>
      <c r="C3" s="12"/>
      <c r="D3" s="12" t="b">
        <v>0</v>
      </c>
      <c r="E3" s="12" t="b">
        <v>0</v>
      </c>
      <c r="F3" s="12" t="s">
        <v>116</v>
      </c>
      <c r="G3" s="12">
        <v>20</v>
      </c>
      <c r="H3" s="12">
        <v>0</v>
      </c>
      <c r="I3" s="12"/>
      <c r="J3" s="12"/>
      <c r="K3" s="12"/>
      <c r="L3" s="12" t="s">
        <v>129</v>
      </c>
      <c r="M3" s="12" t="s">
        <v>106</v>
      </c>
      <c r="N3" s="12" t="b">
        <v>0</v>
      </c>
      <c r="O3" s="12" t="b">
        <v>0</v>
      </c>
      <c r="P3" s="12" t="b">
        <v>0</v>
      </c>
      <c r="Q3" s="12" t="s">
        <v>91</v>
      </c>
      <c r="R3" s="12" t="s">
        <v>190</v>
      </c>
      <c r="S3" s="12"/>
      <c r="T3" s="12"/>
    </row>
    <row r="4" spans="1:20">
      <c r="A4" s="12" t="s">
        <v>4832</v>
      </c>
      <c r="B4" s="12" t="s">
        <v>4833</v>
      </c>
      <c r="C4" s="12"/>
      <c r="D4" s="12" t="b">
        <v>0</v>
      </c>
      <c r="E4" s="12" t="b">
        <v>0</v>
      </c>
      <c r="F4" s="12" t="s">
        <v>116</v>
      </c>
      <c r="G4" s="12">
        <v>18</v>
      </c>
      <c r="H4" s="12">
        <v>4</v>
      </c>
      <c r="I4" s="12"/>
      <c r="J4" s="12"/>
      <c r="K4" s="12"/>
      <c r="L4" s="12" t="s">
        <v>92</v>
      </c>
      <c r="M4" s="12"/>
      <c r="N4" s="12" t="b">
        <v>0</v>
      </c>
      <c r="O4" s="12" t="b">
        <v>0</v>
      </c>
      <c r="P4" s="12" t="b">
        <v>0</v>
      </c>
      <c r="Q4" s="12" t="s">
        <v>104</v>
      </c>
      <c r="R4" s="12" t="s">
        <v>172</v>
      </c>
      <c r="S4" s="12"/>
      <c r="T4" s="12"/>
    </row>
    <row r="5" spans="1:20">
      <c r="A5" s="12" t="s">
        <v>4834</v>
      </c>
      <c r="B5" s="12" t="s">
        <v>4829</v>
      </c>
      <c r="C5" s="12"/>
      <c r="D5" s="12" t="b">
        <v>0</v>
      </c>
      <c r="E5" s="12" t="b">
        <v>0</v>
      </c>
      <c r="F5" s="12" t="s">
        <v>171</v>
      </c>
      <c r="G5" s="12"/>
      <c r="H5" s="12"/>
      <c r="I5" s="12"/>
      <c r="J5" s="12"/>
      <c r="K5" s="12"/>
      <c r="L5" s="12" t="s">
        <v>105</v>
      </c>
      <c r="M5" s="12"/>
      <c r="N5" s="12" t="b">
        <v>0</v>
      </c>
      <c r="O5" s="12" t="b">
        <v>0</v>
      </c>
      <c r="P5" s="12" t="b">
        <v>0</v>
      </c>
      <c r="Q5" s="12" t="s">
        <v>91</v>
      </c>
      <c r="R5" s="12"/>
      <c r="S5" s="12"/>
      <c r="T5" s="12"/>
    </row>
    <row r="6" spans="1:20">
      <c r="A6" s="12" t="s">
        <v>4835</v>
      </c>
      <c r="B6" s="12" t="s">
        <v>4836</v>
      </c>
      <c r="C6" s="12"/>
      <c r="D6" s="12" t="b">
        <v>0</v>
      </c>
      <c r="E6" s="12" t="b">
        <v>0</v>
      </c>
      <c r="F6" s="12" t="s">
        <v>116</v>
      </c>
      <c r="G6" s="12">
        <v>18</v>
      </c>
      <c r="H6" s="12">
        <v>4</v>
      </c>
      <c r="I6" s="12"/>
      <c r="J6" s="12"/>
      <c r="K6" s="12"/>
      <c r="L6" s="12" t="s">
        <v>92</v>
      </c>
      <c r="M6" s="12"/>
      <c r="N6" s="12" t="b">
        <v>0</v>
      </c>
      <c r="O6" s="12" t="b">
        <v>0</v>
      </c>
      <c r="P6" s="12" t="b">
        <v>0</v>
      </c>
      <c r="Q6" s="12" t="s">
        <v>104</v>
      </c>
      <c r="R6" s="12" t="s">
        <v>177</v>
      </c>
      <c r="S6" s="12"/>
      <c r="T6" s="12"/>
    </row>
    <row r="7" spans="1:20">
      <c r="A7" s="12" t="s">
        <v>4837</v>
      </c>
      <c r="B7" s="12" t="s">
        <v>4838</v>
      </c>
      <c r="C7" s="12"/>
      <c r="D7" s="12" t="b">
        <v>0</v>
      </c>
      <c r="E7" s="12" t="b">
        <v>0</v>
      </c>
      <c r="F7" s="12" t="s">
        <v>176</v>
      </c>
      <c r="G7" s="12">
        <v>18</v>
      </c>
      <c r="H7" s="12">
        <v>2</v>
      </c>
      <c r="I7" s="12" t="s">
        <v>4839</v>
      </c>
      <c r="J7" s="12"/>
      <c r="K7" s="12"/>
      <c r="L7" s="12" t="s">
        <v>129</v>
      </c>
      <c r="M7" s="12" t="s">
        <v>106</v>
      </c>
      <c r="N7" s="12" t="b">
        <v>1</v>
      </c>
      <c r="O7" s="12" t="b">
        <v>0</v>
      </c>
      <c r="P7" s="12" t="b">
        <v>0</v>
      </c>
      <c r="Q7" s="12" t="s">
        <v>117</v>
      </c>
      <c r="R7" s="12"/>
      <c r="S7" s="12"/>
      <c r="T7" s="12"/>
    </row>
    <row r="8" spans="1:20">
      <c r="A8" s="12" t="s">
        <v>4840</v>
      </c>
      <c r="B8" s="12" t="s">
        <v>166</v>
      </c>
      <c r="C8" s="12"/>
      <c r="D8" s="12" t="b">
        <v>0</v>
      </c>
      <c r="E8" s="12" t="b">
        <v>0</v>
      </c>
      <c r="F8" s="12" t="s">
        <v>81</v>
      </c>
      <c r="G8" s="12"/>
      <c r="H8" s="12"/>
      <c r="I8" s="12"/>
      <c r="J8" s="12"/>
      <c r="K8" s="12" t="s">
        <v>166</v>
      </c>
      <c r="L8" s="12" t="s">
        <v>105</v>
      </c>
      <c r="M8" s="12"/>
      <c r="N8" s="12" t="b">
        <v>0</v>
      </c>
      <c r="O8" s="12" t="b">
        <v>0</v>
      </c>
      <c r="P8" s="12" t="b">
        <v>0</v>
      </c>
      <c r="Q8" s="12" t="s">
        <v>91</v>
      </c>
      <c r="R8" s="12" t="s">
        <v>210</v>
      </c>
      <c r="S8" s="12"/>
      <c r="T8" s="12"/>
    </row>
    <row r="9" spans="1:20">
      <c r="A9" s="12" t="s">
        <v>4841</v>
      </c>
      <c r="B9" s="12" t="s">
        <v>4842</v>
      </c>
      <c r="C9" s="12"/>
      <c r="D9" s="12" t="b">
        <v>0</v>
      </c>
      <c r="E9" s="12" t="b">
        <v>0</v>
      </c>
      <c r="F9" s="12" t="s">
        <v>116</v>
      </c>
      <c r="G9" s="12">
        <v>18</v>
      </c>
      <c r="H9" s="12">
        <v>2</v>
      </c>
      <c r="I9" s="12"/>
      <c r="J9" s="12"/>
      <c r="K9" s="12"/>
      <c r="L9" s="12" t="s">
        <v>129</v>
      </c>
      <c r="M9" s="12" t="s">
        <v>106</v>
      </c>
      <c r="N9" s="12" t="b">
        <v>0</v>
      </c>
      <c r="O9" s="12" t="b">
        <v>0</v>
      </c>
      <c r="P9" s="12" t="b">
        <v>0</v>
      </c>
      <c r="Q9" s="12" t="s">
        <v>117</v>
      </c>
      <c r="R9" s="12" t="s">
        <v>155</v>
      </c>
      <c r="S9" s="12"/>
      <c r="T9" s="12"/>
    </row>
  </sheetData>
  <autoFilter ref="A1:T1" xr:uid="{00000000-0009-0000-0000-000008000000}"/>
  <dataValidations count="8">
    <dataValidation type="list" allowBlank="1" showInputMessage="1" showErrorMessage="1" sqref="F2:F1048576" xr:uid="{00000000-0002-0000-0800-000000000000}">
      <formula1>list_ftype_label</formula1>
    </dataValidation>
    <dataValidation type="list" allowBlank="1" showInputMessage="1" showErrorMessage="1" sqref="K2:K1048576" xr:uid="{00000000-0002-0000-0800-000001000000}">
      <formula1>list_sel_label</formula1>
    </dataValidation>
    <dataValidation type="list" allowBlank="1" showInputMessage="1" showErrorMessage="1" sqref="L2:L1048576" xr:uid="{00000000-0002-0000-0800-000002000000}">
      <formula1>list_frul_label</formula1>
    </dataValidation>
    <dataValidation type="list" allowBlank="1" showInputMessage="1" showErrorMessage="1" sqref="M2:M1048576" xr:uid="{00000000-0002-0000-0800-000003000000}">
      <formula1>list_aggf_label</formula1>
    </dataValidation>
    <dataValidation type="list" allowBlank="1" showInputMessage="1" showErrorMessage="1" sqref="Q2:Q1048576" xr:uid="{00000000-0002-0000-0800-000004000000}">
      <formula1>list_fivi_label</formula1>
    </dataValidation>
    <dataValidation type="list" allowBlank="1" showInputMessage="1" showErrorMessage="1" sqref="R2:R1048576" xr:uid="{00000000-0002-0000-0800-000005000000}">
      <formula1>list_fmap_label</formula1>
    </dataValidation>
    <dataValidation type="list" allowBlank="1" showInputMessage="1" showErrorMessage="1" sqref="S2:S1048576" xr:uid="{00000000-0002-0000-0800-000006000000}">
      <formula1>list_fhighlight_label</formula1>
    </dataValidation>
    <dataValidation type="list" allowBlank="1" showInputMessage="1" showErrorMessage="1" sqref="T2:T1048576" xr:uid="{00000000-0002-0000-0800-000007000000}">
      <formula1>list_curlev_label</formula1>
    </dataValidation>
  </dataValidations>
  <pageMargins left="0.75" right="0.75" top="1" bottom="1" header="0.5" footer="0.5"/>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A56EB28446407149995499A3EA67F884" ma:contentTypeVersion="4" ma:contentTypeDescription="Create a new document." ma:contentTypeScope="" ma:versionID="f4f875ffed3e8febf179ae51d34a1df8">
  <xsd:schema xmlns:xsd="http://www.w3.org/2001/XMLSchema" xmlns:xs="http://www.w3.org/2001/XMLSchema" xmlns:p="http://schemas.microsoft.com/office/2006/metadata/properties" xmlns:ns2="a7598c5f-5b85-47fc-813d-c0c812b43143" targetNamespace="http://schemas.microsoft.com/office/2006/metadata/properties" ma:root="true" ma:fieldsID="6c03d701b63b84efa1aa2949568e19bc" ns2:_="">
    <xsd:import namespace="a7598c5f-5b85-47fc-813d-c0c812b43143"/>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7598c5f-5b85-47fc-813d-c0c812b4314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6AC59EBE-B364-4DE1-9F54-CC0EF39FB0CC}"/>
</file>

<file path=customXml/itemProps2.xml><?xml version="1.0" encoding="utf-8"?>
<ds:datastoreItem xmlns:ds="http://schemas.openxmlformats.org/officeDocument/2006/customXml" ds:itemID="{154616D1-6871-4126-BEFA-688AF60B5798}"/>
</file>

<file path=customXml/itemProps3.xml><?xml version="1.0" encoding="utf-8"?>
<ds:datastoreItem xmlns:ds="http://schemas.openxmlformats.org/officeDocument/2006/customXml" ds:itemID="{AF897BD6-8811-48B3-9016-F421157F154F}"/>
</file>

<file path=docMetadata/LabelInfo.xml><?xml version="1.0" encoding="utf-8"?>
<clbl:labelList xmlns:clbl="http://schemas.microsoft.com/office/2020/mipLabelMetadata">
  <clbl:label id="{b020b37f-db72-473e-ae54-fb16df408069}" enabled="1" method="Standard" siteId="{705d07a3-2eea-4f3b-ab59-65ca29abeb26}" removed="0"/>
</clbl:labelLis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Julien Laine</dc:creator>
  <cp:keywords/>
  <dc:description/>
  <cp:lastModifiedBy>Bou, Joan Salvador</cp:lastModifiedBy>
  <cp:revision/>
  <dcterms:created xsi:type="dcterms:W3CDTF">2011-01-19T14:06:46Z</dcterms:created>
  <dcterms:modified xsi:type="dcterms:W3CDTF">2025-05-22T08:42:26Z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0x010100A56EB28446407149995499A3EA67F884</vt:lpwstr>
  </property>
</Properties>
</file>