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yqb/Desktop/מסמכים/"/>
    </mc:Choice>
  </mc:AlternateContent>
  <xr:revisionPtr revIDLastSave="0" documentId="8_{3ADF1FFB-7207-394D-89DA-3DE4C910312D}" xr6:coauthVersionLast="47" xr6:coauthVersionMax="47" xr10:uidLastSave="{00000000-0000-0000-0000-000000000000}"/>
  <bookViews>
    <workbookView xWindow="1060" yWindow="820" windowWidth="28100" windowHeight="17440" xr2:uid="{8DAEE852-9A8C-F046-A2B7-0D5E3DF19A03}"/>
  </bookViews>
  <sheets>
    <sheet name="תכונות עברית" sheetId="1" r:id="rId1"/>
    <sheet name="תכונות אנגלית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C132" i="1"/>
  <c r="C114" i="1"/>
  <c r="C101" i="1"/>
  <c r="C127" i="1"/>
  <c r="C115" i="1"/>
  <c r="C108" i="1"/>
  <c r="C128" i="1"/>
  <c r="C116" i="1"/>
  <c r="C117" i="1"/>
  <c r="C80" i="1"/>
  <c r="C81" i="1"/>
  <c r="C86" i="1"/>
  <c r="C87" i="1"/>
  <c r="C82" i="1"/>
  <c r="C88" i="1"/>
  <c r="C51" i="1"/>
  <c r="C34" i="1"/>
  <c r="C52" i="1"/>
  <c r="C35" i="1"/>
  <c r="C14" i="1"/>
  <c r="C36" i="1"/>
  <c r="C70" i="1"/>
  <c r="C60" i="1"/>
  <c r="C61" i="1"/>
  <c r="C137" i="1"/>
  <c r="C62" i="1"/>
  <c r="C53" i="1"/>
  <c r="C54" i="1"/>
  <c r="C118" i="1"/>
  <c r="C102" i="1"/>
  <c r="C109" i="1"/>
  <c r="C110" i="1"/>
  <c r="C97" i="1"/>
  <c r="C103" i="1"/>
  <c r="C98" i="1"/>
  <c r="C134" i="1"/>
  <c r="C119" i="1"/>
  <c r="C120" i="1"/>
  <c r="C89" i="1"/>
  <c r="C90" i="1"/>
  <c r="C153" i="1"/>
  <c r="C149" i="1"/>
  <c r="C147" i="1"/>
  <c r="C154" i="1"/>
  <c r="C151" i="1"/>
  <c r="C152" i="1"/>
  <c r="C155" i="1"/>
  <c r="C15" i="1"/>
  <c r="C16" i="1"/>
  <c r="C9" i="1"/>
  <c r="C10" i="1"/>
  <c r="C7" i="1"/>
  <c r="C8" i="1"/>
  <c r="C156" i="1"/>
  <c r="C157" i="1"/>
  <c r="C144" i="1"/>
  <c r="C139" i="1"/>
  <c r="C140" i="1"/>
  <c r="C136" i="1"/>
  <c r="C121" i="1"/>
  <c r="C99" i="1"/>
  <c r="C100" i="1"/>
  <c r="C83" i="1"/>
  <c r="C63" i="1"/>
  <c r="C37" i="1"/>
  <c r="C17" i="1"/>
  <c r="C2" i="1"/>
  <c r="C158" i="1"/>
  <c r="C159" i="1"/>
  <c r="C160" i="1"/>
  <c r="C161" i="1"/>
  <c r="C162" i="1"/>
  <c r="C148" i="1"/>
  <c r="C145" i="1"/>
  <c r="C71" i="1"/>
  <c r="C72" i="1"/>
  <c r="C64" i="1"/>
  <c r="C65" i="1"/>
  <c r="C55" i="1"/>
  <c r="C38" i="1"/>
  <c r="C39" i="1"/>
  <c r="C24" i="1"/>
  <c r="C3" i="1"/>
  <c r="C163" i="1"/>
  <c r="C164" i="1"/>
  <c r="C165" i="1"/>
  <c r="C166" i="1"/>
  <c r="C142" i="1"/>
  <c r="C141" i="1"/>
  <c r="C133" i="1"/>
  <c r="C122" i="1"/>
  <c r="C123" i="1"/>
  <c r="C111" i="1"/>
  <c r="C104" i="1"/>
  <c r="C105" i="1"/>
  <c r="C91" i="1"/>
  <c r="C73" i="1"/>
  <c r="C74" i="1"/>
  <c r="C75" i="1"/>
  <c r="C76" i="1"/>
  <c r="C56" i="1"/>
  <c r="C57" i="1"/>
  <c r="C58" i="1"/>
  <c r="C59" i="1"/>
  <c r="C40" i="1"/>
  <c r="C41" i="1"/>
  <c r="C42" i="1"/>
  <c r="C43" i="1"/>
  <c r="C44" i="1"/>
  <c r="C45" i="1"/>
  <c r="C25" i="1"/>
  <c r="C26" i="1"/>
  <c r="C27" i="1"/>
  <c r="C28" i="1"/>
  <c r="C29" i="1"/>
  <c r="C30" i="1"/>
  <c r="C18" i="1"/>
  <c r="C19" i="1"/>
  <c r="C20" i="1"/>
  <c r="C11" i="1"/>
  <c r="C12" i="1"/>
  <c r="C13" i="1"/>
  <c r="C4" i="1"/>
  <c r="C5" i="1"/>
  <c r="C6" i="1"/>
  <c r="C167" i="1"/>
  <c r="C150" i="1"/>
  <c r="C146" i="1"/>
  <c r="C143" i="1"/>
  <c r="C138" i="1"/>
  <c r="C135" i="1"/>
  <c r="C129" i="1"/>
  <c r="C130" i="1"/>
  <c r="C131" i="1"/>
  <c r="C124" i="1"/>
  <c r="C125" i="1"/>
  <c r="C126" i="1"/>
  <c r="C112" i="1"/>
  <c r="C113" i="1"/>
  <c r="C106" i="1"/>
  <c r="C107" i="1"/>
  <c r="C92" i="1"/>
  <c r="C93" i="1"/>
  <c r="C94" i="1"/>
  <c r="C95" i="1"/>
  <c r="C96" i="1"/>
  <c r="C84" i="1"/>
  <c r="C85" i="1"/>
  <c r="C77" i="1"/>
  <c r="C78" i="1"/>
  <c r="C79" i="1"/>
  <c r="C66" i="1"/>
  <c r="C67" i="1"/>
  <c r="C68" i="1"/>
  <c r="C69" i="1"/>
  <c r="C46" i="1"/>
  <c r="C47" i="1"/>
  <c r="C48" i="1"/>
  <c r="C49" i="1"/>
  <c r="C50" i="1"/>
  <c r="C31" i="1"/>
  <c r="C32" i="1"/>
  <c r="C33" i="1"/>
  <c r="C21" i="1"/>
  <c r="C22" i="1"/>
  <c r="C23" i="1"/>
  <c r="C168" i="1"/>
  <c r="C169" i="1"/>
  <c r="C170" i="1"/>
  <c r="C171" i="1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B2" i="2"/>
  <c r="D132" i="1"/>
  <c r="D114" i="1"/>
  <c r="D101" i="1"/>
  <c r="D127" i="1"/>
  <c r="D115" i="1"/>
  <c r="D108" i="1"/>
  <c r="D128" i="1"/>
  <c r="D116" i="1"/>
  <c r="D117" i="1"/>
  <c r="D80" i="1"/>
  <c r="D81" i="1"/>
  <c r="D86" i="1"/>
  <c r="D87" i="1"/>
  <c r="D82" i="1"/>
  <c r="D88" i="1"/>
  <c r="D51" i="1"/>
  <c r="D34" i="1"/>
  <c r="D52" i="1"/>
  <c r="D35" i="1"/>
  <c r="D14" i="1"/>
  <c r="D36" i="1"/>
  <c r="D70" i="1"/>
  <c r="D60" i="1"/>
  <c r="D61" i="1"/>
  <c r="D137" i="1"/>
  <c r="D62" i="1"/>
  <c r="D53" i="1"/>
  <c r="D54" i="1"/>
  <c r="D118" i="1"/>
  <c r="D102" i="1"/>
  <c r="C20" i="2" s="1"/>
  <c r="D109" i="1"/>
  <c r="D110" i="1"/>
  <c r="D97" i="1"/>
  <c r="C23" i="2" s="1"/>
  <c r="D103" i="1"/>
  <c r="D98" i="1"/>
  <c r="D134" i="1"/>
  <c r="D119" i="1"/>
  <c r="D120" i="1"/>
  <c r="D90" i="1"/>
  <c r="D153" i="1"/>
  <c r="C31" i="2" s="1"/>
  <c r="D149" i="1"/>
  <c r="D147" i="1"/>
  <c r="D154" i="1"/>
  <c r="D151" i="1"/>
  <c r="D152" i="1"/>
  <c r="C36" i="2" s="1"/>
  <c r="D155" i="1"/>
  <c r="D15" i="1"/>
  <c r="D16" i="1"/>
  <c r="D9" i="1"/>
  <c r="D10" i="1"/>
  <c r="D7" i="1"/>
  <c r="C42" i="2" s="1"/>
  <c r="D8" i="1"/>
  <c r="C43" i="2" s="1"/>
  <c r="D156" i="1"/>
  <c r="D157" i="1"/>
  <c r="D144" i="1"/>
  <c r="D139" i="1"/>
  <c r="D140" i="1"/>
  <c r="D136" i="1"/>
  <c r="D121" i="1"/>
  <c r="D99" i="1"/>
  <c r="D100" i="1"/>
  <c r="D83" i="1"/>
  <c r="C53" i="2" s="1"/>
  <c r="D63" i="1"/>
  <c r="D37" i="1"/>
  <c r="D17" i="1"/>
  <c r="C56" i="2" s="1"/>
  <c r="D2" i="1"/>
  <c r="D158" i="1"/>
  <c r="D159" i="1"/>
  <c r="D160" i="1"/>
  <c r="D161" i="1"/>
  <c r="D162" i="1"/>
  <c r="C62" i="2" s="1"/>
  <c r="D148" i="1"/>
  <c r="D145" i="1"/>
  <c r="D71" i="1"/>
  <c r="D72" i="1"/>
  <c r="D64" i="1"/>
  <c r="D65" i="1"/>
  <c r="D55" i="1"/>
  <c r="D38" i="1"/>
  <c r="D39" i="1"/>
  <c r="D24" i="1"/>
  <c r="D3" i="1"/>
  <c r="C73" i="2" s="1"/>
  <c r="D163" i="1"/>
  <c r="D164" i="1"/>
  <c r="C75" i="2" s="1"/>
  <c r="D165" i="1"/>
  <c r="D166" i="1"/>
  <c r="D142" i="1"/>
  <c r="C78" i="2" s="1"/>
  <c r="D141" i="1"/>
  <c r="D133" i="1"/>
  <c r="D122" i="1"/>
  <c r="D123" i="1"/>
  <c r="D111" i="1"/>
  <c r="D104" i="1"/>
  <c r="D105" i="1"/>
  <c r="C85" i="2" s="1"/>
  <c r="D91" i="1"/>
  <c r="D73" i="1"/>
  <c r="D74" i="1"/>
  <c r="D75" i="1"/>
  <c r="D76" i="1"/>
  <c r="D56" i="1"/>
  <c r="D57" i="1"/>
  <c r="D58" i="1"/>
  <c r="C93" i="2" s="1"/>
  <c r="D59" i="1"/>
  <c r="D40" i="1"/>
  <c r="C95" i="2" s="1"/>
  <c r="D41" i="1"/>
  <c r="D42" i="1"/>
  <c r="D43" i="1"/>
  <c r="C98" i="2" s="1"/>
  <c r="D44" i="1"/>
  <c r="D45" i="1"/>
  <c r="D25" i="1"/>
  <c r="D26" i="1"/>
  <c r="D27" i="1"/>
  <c r="C103" i="2" s="1"/>
  <c r="D28" i="1"/>
  <c r="C104" i="2" s="1"/>
  <c r="D29" i="1"/>
  <c r="C105" i="2" s="1"/>
  <c r="D30" i="1"/>
  <c r="C106" i="2" s="1"/>
  <c r="D18" i="1"/>
  <c r="D19" i="1"/>
  <c r="C108" i="2" s="1"/>
  <c r="D20" i="1"/>
  <c r="D11" i="1"/>
  <c r="C110" i="2" s="1"/>
  <c r="D12" i="1"/>
  <c r="C111" i="2" s="1"/>
  <c r="D13" i="1"/>
  <c r="C112" i="2" s="1"/>
  <c r="D4" i="1"/>
  <c r="D5" i="1"/>
  <c r="D6" i="1"/>
  <c r="C115" i="2" s="1"/>
  <c r="D167" i="1"/>
  <c r="C116" i="2" s="1"/>
  <c r="D150" i="1"/>
  <c r="D146" i="1"/>
  <c r="C118" i="2" s="1"/>
  <c r="D143" i="1"/>
  <c r="C119" i="2" s="1"/>
  <c r="D138" i="1"/>
  <c r="D135" i="1"/>
  <c r="C121" i="2" s="1"/>
  <c r="D129" i="1"/>
  <c r="C122" i="2" s="1"/>
  <c r="D130" i="1"/>
  <c r="C123" i="2" s="1"/>
  <c r="D131" i="1"/>
  <c r="C124" i="2" s="1"/>
  <c r="D124" i="1"/>
  <c r="D125" i="1"/>
  <c r="C126" i="2" s="1"/>
  <c r="D126" i="1"/>
  <c r="D112" i="1"/>
  <c r="C128" i="2" s="1"/>
  <c r="D113" i="1"/>
  <c r="D106" i="1"/>
  <c r="D107" i="1"/>
  <c r="D92" i="1"/>
  <c r="D93" i="1"/>
  <c r="D94" i="1"/>
  <c r="C134" i="2" s="1"/>
  <c r="D95" i="1"/>
  <c r="C135" i="2" s="1"/>
  <c r="D96" i="1"/>
  <c r="D84" i="1"/>
  <c r="D85" i="1"/>
  <c r="C138" i="2" s="1"/>
  <c r="D77" i="1"/>
  <c r="D78" i="1"/>
  <c r="D79" i="1"/>
  <c r="D66" i="1"/>
  <c r="D67" i="1"/>
  <c r="C143" i="2" s="1"/>
  <c r="D68" i="1"/>
  <c r="C144" i="2" s="1"/>
  <c r="D69" i="1"/>
  <c r="D46" i="1"/>
  <c r="D47" i="1"/>
  <c r="D48" i="1"/>
  <c r="C148" i="2" s="1"/>
  <c r="D49" i="1"/>
  <c r="D50" i="1"/>
  <c r="D31" i="1"/>
  <c r="C151" i="2" s="1"/>
  <c r="D32" i="1"/>
  <c r="C152" i="2" s="1"/>
  <c r="D33" i="1"/>
  <c r="D21" i="1"/>
  <c r="C154" i="2" s="1"/>
  <c r="D22" i="1"/>
  <c r="C155" i="2" s="1"/>
  <c r="D23" i="1"/>
  <c r="D168" i="1"/>
  <c r="D169" i="1"/>
  <c r="C158" i="2" s="1"/>
  <c r="D170" i="1"/>
  <c r="D171" i="1"/>
  <c r="C160" i="2" s="1"/>
  <c r="A33" i="2"/>
  <c r="B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A34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A35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A36" i="2"/>
  <c r="B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A37" i="2"/>
  <c r="B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A39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A40" i="2"/>
  <c r="B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A41" i="2"/>
  <c r="B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A42" i="2"/>
  <c r="B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A43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A44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A45" i="2"/>
  <c r="B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A46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A47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A48" i="2"/>
  <c r="B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A50" i="2"/>
  <c r="B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A51" i="2"/>
  <c r="B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A52" i="2"/>
  <c r="B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A53" i="2"/>
  <c r="B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A54" i="2"/>
  <c r="B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A55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A56" i="2"/>
  <c r="B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A57" i="2"/>
  <c r="B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A58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A59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60" i="2"/>
  <c r="B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A61" i="2"/>
  <c r="B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A62" i="2"/>
  <c r="B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A63" i="2"/>
  <c r="B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A64" i="2"/>
  <c r="B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A65" i="2"/>
  <c r="B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A66" i="2"/>
  <c r="B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A67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A68" i="2"/>
  <c r="B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A69" i="2"/>
  <c r="B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A70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A71" i="2"/>
  <c r="B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A72" i="2"/>
  <c r="B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A73" i="2"/>
  <c r="B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A74" i="2"/>
  <c r="B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A75" i="2"/>
  <c r="B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A76" i="2"/>
  <c r="B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A77" i="2"/>
  <c r="B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A78" i="2"/>
  <c r="B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A79" i="2"/>
  <c r="B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A80" i="2"/>
  <c r="B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A81" i="2"/>
  <c r="B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A82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A83" i="2"/>
  <c r="B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A84" i="2"/>
  <c r="B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A85" i="2"/>
  <c r="B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A86" i="2"/>
  <c r="B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A87" i="2"/>
  <c r="B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A88" i="2"/>
  <c r="B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A89" i="2"/>
  <c r="B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A90" i="2"/>
  <c r="B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A91" i="2"/>
  <c r="B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A92" i="2"/>
  <c r="B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A93" i="2"/>
  <c r="B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A94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A95" i="2"/>
  <c r="B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A96" i="2"/>
  <c r="B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A97" i="2"/>
  <c r="B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A98" i="2"/>
  <c r="B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A99" i="2"/>
  <c r="B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A100" i="2"/>
  <c r="B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A101" i="2"/>
  <c r="B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A102" i="2"/>
  <c r="B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A103" i="2"/>
  <c r="B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A104" i="2"/>
  <c r="B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A105" i="2"/>
  <c r="B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A106" i="2"/>
  <c r="B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A107" i="2"/>
  <c r="B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A108" i="2"/>
  <c r="B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A109" i="2"/>
  <c r="B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A110" i="2"/>
  <c r="B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A111" i="2"/>
  <c r="B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A112" i="2"/>
  <c r="B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A113" i="2"/>
  <c r="B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A114" i="2"/>
  <c r="B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A115" i="2"/>
  <c r="B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A116" i="2"/>
  <c r="B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A117" i="2"/>
  <c r="B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A118" i="2"/>
  <c r="B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A119" i="2"/>
  <c r="B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A120" i="2"/>
  <c r="B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A121" i="2"/>
  <c r="B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A122" i="2"/>
  <c r="B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A123" i="2"/>
  <c r="B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A124" i="2"/>
  <c r="B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A125" i="2"/>
  <c r="B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A126" i="2"/>
  <c r="B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A127" i="2"/>
  <c r="B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A128" i="2"/>
  <c r="B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A129" i="2"/>
  <c r="B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A130" i="2"/>
  <c r="B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A131" i="2"/>
  <c r="B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A132" i="2"/>
  <c r="B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A136" i="2"/>
  <c r="B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A137" i="2"/>
  <c r="B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A138" i="2"/>
  <c r="B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A139" i="2"/>
  <c r="B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A140" i="2"/>
  <c r="B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A141" i="2"/>
  <c r="B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A142" i="2"/>
  <c r="B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A143" i="2"/>
  <c r="B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A144" i="2"/>
  <c r="B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A145" i="2"/>
  <c r="B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A146" i="2"/>
  <c r="B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A147" i="2"/>
  <c r="B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A148" i="2"/>
  <c r="B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A149" i="2"/>
  <c r="B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A150" i="2"/>
  <c r="B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A151" i="2"/>
  <c r="B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A152" i="2"/>
  <c r="B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A153" i="2"/>
  <c r="B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A154" i="2"/>
  <c r="B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A155" i="2"/>
  <c r="B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A156" i="2"/>
  <c r="B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A157" i="2"/>
  <c r="B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A158" i="2"/>
  <c r="B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A159" i="2"/>
  <c r="B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A160" i="2"/>
  <c r="B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A161" i="2"/>
  <c r="B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A162" i="2"/>
  <c r="B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A163" i="2"/>
  <c r="B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A164" i="2"/>
  <c r="B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A165" i="2"/>
  <c r="B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A166" i="2"/>
  <c r="B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A167" i="2"/>
  <c r="B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A168" i="2"/>
  <c r="B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A169" i="2"/>
  <c r="B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A170" i="2"/>
  <c r="B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A171" i="2"/>
  <c r="B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A172" i="2"/>
  <c r="B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A173" i="2"/>
  <c r="B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A174" i="2"/>
  <c r="B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A175" i="2"/>
  <c r="B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A176" i="2"/>
  <c r="B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A177" i="2"/>
  <c r="B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A178" i="2"/>
  <c r="B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A179" i="2"/>
  <c r="B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A180" i="2"/>
  <c r="B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A181" i="2"/>
  <c r="B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A182" i="2"/>
  <c r="B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A183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A184" i="2"/>
  <c r="B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A185" i="2"/>
  <c r="B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A186" i="2"/>
  <c r="B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A187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A188" i="2"/>
  <c r="B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A189" i="2"/>
  <c r="B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A190" i="2"/>
  <c r="B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A191" i="2"/>
  <c r="B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A192" i="2"/>
  <c r="B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A193" i="2"/>
  <c r="B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A194" i="2"/>
  <c r="B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A195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A196" i="2"/>
  <c r="B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A197" i="2"/>
  <c r="B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A198" i="2"/>
  <c r="B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A199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A200" i="2"/>
  <c r="B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A201" i="2"/>
  <c r="B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A202" i="2"/>
  <c r="B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A203" i="2"/>
  <c r="B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A204" i="2"/>
  <c r="B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A205" i="2"/>
  <c r="B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A206" i="2"/>
  <c r="B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A207" i="2"/>
  <c r="B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A208" i="2"/>
  <c r="B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A209" i="2"/>
  <c r="B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A210" i="2"/>
  <c r="B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A211" i="2"/>
  <c r="B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A212" i="2"/>
  <c r="B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A213" i="2"/>
  <c r="B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A214" i="2"/>
  <c r="B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A215" i="2"/>
  <c r="B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A216" i="2"/>
  <c r="B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A217" i="2"/>
  <c r="B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A218" i="2"/>
  <c r="B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A219" i="2"/>
  <c r="B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A220" i="2"/>
  <c r="B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A221" i="2"/>
  <c r="B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A222" i="2"/>
  <c r="B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A223" i="2"/>
  <c r="B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A224" i="2"/>
  <c r="B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A225" i="2"/>
  <c r="B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A226" i="2"/>
  <c r="B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A227" i="2"/>
  <c r="B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A228" i="2"/>
  <c r="B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A229" i="2"/>
  <c r="B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A230" i="2"/>
  <c r="B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A231" i="2"/>
  <c r="B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A232" i="2"/>
  <c r="B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A233" i="2"/>
  <c r="B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A234" i="2"/>
  <c r="B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A235" i="2"/>
  <c r="B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A236" i="2"/>
  <c r="B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A237" i="2"/>
  <c r="B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A238" i="2"/>
  <c r="B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A239" i="2"/>
  <c r="B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A240" i="2"/>
  <c r="B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A241" i="2"/>
  <c r="B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A242" i="2"/>
  <c r="B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A243" i="2"/>
  <c r="B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A244" i="2"/>
  <c r="B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A245" i="2"/>
  <c r="B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A246" i="2"/>
  <c r="B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A247" i="2"/>
  <c r="B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A248" i="2"/>
  <c r="B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A249" i="2"/>
  <c r="B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A250" i="2"/>
  <c r="B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A251" i="2"/>
  <c r="B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A252" i="2"/>
  <c r="B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A253" i="2"/>
  <c r="B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A254" i="2"/>
  <c r="B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A255" i="2"/>
  <c r="B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A256" i="2"/>
  <c r="B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A257" i="2"/>
  <c r="B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A258" i="2"/>
  <c r="B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A259" i="2"/>
  <c r="B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A260" i="2"/>
  <c r="B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A261" i="2"/>
  <c r="B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A262" i="2"/>
  <c r="B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A263" i="2"/>
  <c r="B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A264" i="2"/>
  <c r="B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A265" i="2"/>
  <c r="B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A266" i="2"/>
  <c r="B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A267" i="2"/>
  <c r="B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A268" i="2"/>
  <c r="B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A269" i="2"/>
  <c r="B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A270" i="2"/>
  <c r="B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A271" i="2"/>
  <c r="B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A272" i="2"/>
  <c r="B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A273" i="2"/>
  <c r="B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A274" i="2"/>
  <c r="B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A275" i="2"/>
  <c r="B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A276" i="2"/>
  <c r="B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A277" i="2"/>
  <c r="B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A278" i="2"/>
  <c r="B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A279" i="2"/>
  <c r="B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A280" i="2"/>
  <c r="B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A281" i="2"/>
  <c r="B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A282" i="2"/>
  <c r="B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A283" i="2"/>
  <c r="B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A284" i="2"/>
  <c r="B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A285" i="2"/>
  <c r="B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A286" i="2"/>
  <c r="B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A287" i="2"/>
  <c r="B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A288" i="2"/>
  <c r="B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A289" i="2"/>
  <c r="B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A290" i="2"/>
  <c r="B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A291" i="2"/>
  <c r="B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A292" i="2"/>
  <c r="B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A293" i="2"/>
  <c r="B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A294" i="2"/>
  <c r="B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A295" i="2"/>
  <c r="B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A296" i="2"/>
  <c r="B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A297" i="2"/>
  <c r="B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A298" i="2"/>
  <c r="B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A299" i="2"/>
  <c r="B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A300" i="2"/>
  <c r="B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A301" i="2"/>
  <c r="B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A302" i="2"/>
  <c r="B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A303" i="2"/>
  <c r="B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A304" i="2"/>
  <c r="B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A305" i="2"/>
  <c r="B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A306" i="2"/>
  <c r="B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A307" i="2"/>
  <c r="B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A308" i="2"/>
  <c r="B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A309" i="2"/>
  <c r="B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A310" i="2"/>
  <c r="B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A311" i="2"/>
  <c r="B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A312" i="2"/>
  <c r="B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A313" i="2"/>
  <c r="B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A314" i="2"/>
  <c r="B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A315" i="2"/>
  <c r="B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A316" i="2"/>
  <c r="B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A317" i="2"/>
  <c r="B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A318" i="2"/>
  <c r="B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A319" i="2"/>
  <c r="B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A320" i="2"/>
  <c r="B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A321" i="2"/>
  <c r="B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A322" i="2"/>
  <c r="B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A323" i="2"/>
  <c r="B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A324" i="2"/>
  <c r="B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A325" i="2"/>
  <c r="B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A326" i="2"/>
  <c r="B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A327" i="2"/>
  <c r="B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A328" i="2"/>
  <c r="B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A329" i="2"/>
  <c r="B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A330" i="2"/>
  <c r="B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A331" i="2"/>
  <c r="B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A332" i="2"/>
  <c r="B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A333" i="2"/>
  <c r="B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A334" i="2"/>
  <c r="B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A335" i="2"/>
  <c r="B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A336" i="2"/>
  <c r="B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A337" i="2"/>
  <c r="B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A338" i="2"/>
  <c r="B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A339" i="2"/>
  <c r="B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A340" i="2"/>
  <c r="B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A341" i="2"/>
  <c r="B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A342" i="2"/>
  <c r="B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A343" i="2"/>
  <c r="B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A344" i="2"/>
  <c r="B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A345" i="2"/>
  <c r="B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A346" i="2"/>
  <c r="B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A347" i="2"/>
  <c r="B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A348" i="2"/>
  <c r="B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A349" i="2"/>
  <c r="B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A350" i="2"/>
  <c r="B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A351" i="2"/>
  <c r="B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A352" i="2"/>
  <c r="B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A353" i="2"/>
  <c r="B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A354" i="2"/>
  <c r="B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A355" i="2"/>
  <c r="B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A356" i="2"/>
  <c r="B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A357" i="2"/>
  <c r="B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A358" i="2"/>
  <c r="B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A359" i="2"/>
  <c r="B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A360" i="2"/>
  <c r="B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A361" i="2"/>
  <c r="B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A362" i="2"/>
  <c r="B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A363" i="2"/>
  <c r="B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A364" i="2"/>
  <c r="B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A365" i="2"/>
  <c r="B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A366" i="2"/>
  <c r="B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A367" i="2"/>
  <c r="B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A368" i="2"/>
  <c r="B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A369" i="2"/>
  <c r="B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A370" i="2"/>
  <c r="B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A371" i="2"/>
  <c r="B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A372" i="2"/>
  <c r="B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A373" i="2"/>
  <c r="B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A374" i="2"/>
  <c r="B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A375" i="2"/>
  <c r="B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A376" i="2"/>
  <c r="B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A377" i="2"/>
  <c r="B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A378" i="2"/>
  <c r="B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A379" i="2"/>
  <c r="B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A380" i="2"/>
  <c r="B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A381" i="2"/>
  <c r="B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A382" i="2"/>
  <c r="B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A383" i="2"/>
  <c r="B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A384" i="2"/>
  <c r="B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A385" i="2"/>
  <c r="B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A386" i="2"/>
  <c r="B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A387" i="2"/>
  <c r="B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A388" i="2"/>
  <c r="B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A389" i="2"/>
  <c r="B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A390" i="2"/>
  <c r="B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A391" i="2"/>
  <c r="B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A392" i="2"/>
  <c r="B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A393" i="2"/>
  <c r="B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A394" i="2"/>
  <c r="B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A395" i="2"/>
  <c r="B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A396" i="2"/>
  <c r="B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A397" i="2"/>
  <c r="B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A398" i="2"/>
  <c r="B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A399" i="2"/>
  <c r="B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A400" i="2"/>
  <c r="B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A401" i="2"/>
  <c r="B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A402" i="2"/>
  <c r="B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A403" i="2"/>
  <c r="B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A404" i="2"/>
  <c r="B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A405" i="2"/>
  <c r="B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A406" i="2"/>
  <c r="B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A407" i="2"/>
  <c r="B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A408" i="2"/>
  <c r="B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A409" i="2"/>
  <c r="B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A410" i="2"/>
  <c r="B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A411" i="2"/>
  <c r="B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A412" i="2"/>
  <c r="B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A413" i="2"/>
  <c r="B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A414" i="2"/>
  <c r="B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A415" i="2"/>
  <c r="B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A416" i="2"/>
  <c r="B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A417" i="2"/>
  <c r="B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A418" i="2"/>
  <c r="B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A419" i="2"/>
  <c r="B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A420" i="2"/>
  <c r="B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A421" i="2"/>
  <c r="B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A422" i="2"/>
  <c r="B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A423" i="2"/>
  <c r="B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A424" i="2"/>
  <c r="B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A425" i="2"/>
  <c r="B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A426" i="2"/>
  <c r="B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A427" i="2"/>
  <c r="B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A428" i="2"/>
  <c r="B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A429" i="2"/>
  <c r="B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A430" i="2"/>
  <c r="B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A431" i="2"/>
  <c r="B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A432" i="2"/>
  <c r="B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A433" i="2"/>
  <c r="B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A434" i="2"/>
  <c r="B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A435" i="2"/>
  <c r="B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A436" i="2"/>
  <c r="B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A437" i="2"/>
  <c r="B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A438" i="2"/>
  <c r="B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A439" i="2"/>
  <c r="B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A440" i="2"/>
  <c r="B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A441" i="2"/>
  <c r="B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A442" i="2"/>
  <c r="B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A443" i="2"/>
  <c r="B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A444" i="2"/>
  <c r="B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A445" i="2"/>
  <c r="B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A446" i="2"/>
  <c r="B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A447" i="2"/>
  <c r="B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A448" i="2"/>
  <c r="B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A449" i="2"/>
  <c r="B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A450" i="2"/>
  <c r="B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A451" i="2"/>
  <c r="B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A452" i="2"/>
  <c r="B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A453" i="2"/>
  <c r="B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A454" i="2"/>
  <c r="B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A455" i="2"/>
  <c r="B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A456" i="2"/>
  <c r="B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A457" i="2"/>
  <c r="B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A458" i="2"/>
  <c r="B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A459" i="2"/>
  <c r="B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A460" i="2"/>
  <c r="B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A461" i="2"/>
  <c r="B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A462" i="2"/>
  <c r="B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A463" i="2"/>
  <c r="B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A464" i="2"/>
  <c r="B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A465" i="2"/>
  <c r="B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A466" i="2"/>
  <c r="B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A467" i="2"/>
  <c r="B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A468" i="2"/>
  <c r="B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A469" i="2"/>
  <c r="B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A470" i="2"/>
  <c r="B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A471" i="2"/>
  <c r="B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A472" i="2"/>
  <c r="B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A473" i="2"/>
  <c r="B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A474" i="2"/>
  <c r="B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A475" i="2"/>
  <c r="B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A476" i="2"/>
  <c r="B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A477" i="2"/>
  <c r="B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A478" i="2"/>
  <c r="B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A479" i="2"/>
  <c r="B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A480" i="2"/>
  <c r="B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A481" i="2"/>
  <c r="B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A482" i="2"/>
  <c r="B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A483" i="2"/>
  <c r="B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A484" i="2"/>
  <c r="B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A485" i="2"/>
  <c r="B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A486" i="2"/>
  <c r="B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A487" i="2"/>
  <c r="B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A488" i="2"/>
  <c r="B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A489" i="2"/>
  <c r="B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A490" i="2"/>
  <c r="B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A491" i="2"/>
  <c r="B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A492" i="2"/>
  <c r="B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A493" i="2"/>
  <c r="B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A494" i="2"/>
  <c r="B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A495" i="2"/>
  <c r="B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A496" i="2"/>
  <c r="B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A497" i="2"/>
  <c r="B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A498" i="2"/>
  <c r="B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A499" i="2"/>
  <c r="B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A500" i="2"/>
  <c r="B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A501" i="2"/>
  <c r="B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A502" i="2"/>
  <c r="B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A503" i="2"/>
  <c r="B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A504" i="2"/>
  <c r="B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A505" i="2"/>
  <c r="B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A506" i="2"/>
  <c r="B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A507" i="2"/>
  <c r="B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A508" i="2"/>
  <c r="B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A509" i="2"/>
  <c r="B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A510" i="2"/>
  <c r="B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A511" i="2"/>
  <c r="B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A512" i="2"/>
  <c r="B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A513" i="2"/>
  <c r="B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A514" i="2"/>
  <c r="B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A515" i="2"/>
  <c r="B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A516" i="2"/>
  <c r="B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A517" i="2"/>
  <c r="B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A518" i="2"/>
  <c r="B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A519" i="2"/>
  <c r="B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A520" i="2"/>
  <c r="B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A521" i="2"/>
  <c r="B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A522" i="2"/>
  <c r="B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A523" i="2"/>
  <c r="B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A524" i="2"/>
  <c r="B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A525" i="2"/>
  <c r="B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A526" i="2"/>
  <c r="B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A527" i="2"/>
  <c r="B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A528" i="2"/>
  <c r="B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A529" i="2"/>
  <c r="B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A530" i="2"/>
  <c r="B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A531" i="2"/>
  <c r="B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A532" i="2"/>
  <c r="B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A533" i="2"/>
  <c r="B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A534" i="2"/>
  <c r="B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A535" i="2"/>
  <c r="B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A536" i="2"/>
  <c r="B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A537" i="2"/>
  <c r="B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A538" i="2"/>
  <c r="B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A539" i="2"/>
  <c r="B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A540" i="2"/>
  <c r="B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A541" i="2"/>
  <c r="B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A542" i="2"/>
  <c r="B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A543" i="2"/>
  <c r="B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A544" i="2"/>
  <c r="B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A545" i="2"/>
  <c r="B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A546" i="2"/>
  <c r="B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A547" i="2"/>
  <c r="B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A548" i="2"/>
  <c r="B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A549" i="2"/>
  <c r="B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A550" i="2"/>
  <c r="B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A551" i="2"/>
  <c r="B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A552" i="2"/>
  <c r="B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A553" i="2"/>
  <c r="B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A554" i="2"/>
  <c r="B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A555" i="2"/>
  <c r="B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A556" i="2"/>
  <c r="B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A557" i="2"/>
  <c r="B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A558" i="2"/>
  <c r="B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A559" i="2"/>
  <c r="B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A560" i="2"/>
  <c r="B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A561" i="2"/>
  <c r="B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A562" i="2"/>
  <c r="B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A563" i="2"/>
  <c r="B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A564" i="2"/>
  <c r="B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A565" i="2"/>
  <c r="B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A566" i="2"/>
  <c r="B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A567" i="2"/>
  <c r="B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A568" i="2"/>
  <c r="B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A569" i="2"/>
  <c r="B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A570" i="2"/>
  <c r="B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A571" i="2"/>
  <c r="B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A572" i="2"/>
  <c r="B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A573" i="2"/>
  <c r="B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A574" i="2"/>
  <c r="B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A575" i="2"/>
  <c r="B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A576" i="2"/>
  <c r="B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A577" i="2"/>
  <c r="B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A578" i="2"/>
  <c r="B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A579" i="2"/>
  <c r="B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A580" i="2"/>
  <c r="B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A581" i="2"/>
  <c r="B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A582" i="2"/>
  <c r="B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A583" i="2"/>
  <c r="B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A584" i="2"/>
  <c r="B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A585" i="2"/>
  <c r="B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A586" i="2"/>
  <c r="B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A587" i="2"/>
  <c r="B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A588" i="2"/>
  <c r="B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A589" i="2"/>
  <c r="B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A590" i="2"/>
  <c r="B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A591" i="2"/>
  <c r="B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A592" i="2"/>
  <c r="B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A593" i="2"/>
  <c r="B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A594" i="2"/>
  <c r="B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A595" i="2"/>
  <c r="B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A596" i="2"/>
  <c r="B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A597" i="2"/>
  <c r="B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A598" i="2"/>
  <c r="B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A599" i="2"/>
  <c r="B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A600" i="2"/>
  <c r="B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A601" i="2"/>
  <c r="B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A602" i="2"/>
  <c r="B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A603" i="2"/>
  <c r="B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A604" i="2"/>
  <c r="B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A605" i="2"/>
  <c r="B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A606" i="2"/>
  <c r="B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A607" i="2"/>
  <c r="B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A608" i="2"/>
  <c r="B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A609" i="2"/>
  <c r="B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A610" i="2"/>
  <c r="B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A611" i="2"/>
  <c r="B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A612" i="2"/>
  <c r="B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A613" i="2"/>
  <c r="B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A614" i="2"/>
  <c r="B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A615" i="2"/>
  <c r="B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A616" i="2"/>
  <c r="B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A617" i="2"/>
  <c r="B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A618" i="2"/>
  <c r="B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A619" i="2"/>
  <c r="B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A620" i="2"/>
  <c r="B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A621" i="2"/>
  <c r="B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A622" i="2"/>
  <c r="B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A623" i="2"/>
  <c r="B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A624" i="2"/>
  <c r="B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A625" i="2"/>
  <c r="B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A626" i="2"/>
  <c r="B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A627" i="2"/>
  <c r="B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A628" i="2"/>
  <c r="B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A629" i="2"/>
  <c r="B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A630" i="2"/>
  <c r="B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A631" i="2"/>
  <c r="B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A632" i="2"/>
  <c r="B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A633" i="2"/>
  <c r="B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A634" i="2"/>
  <c r="B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A635" i="2"/>
  <c r="B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A636" i="2"/>
  <c r="B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A637" i="2"/>
  <c r="B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A638" i="2"/>
  <c r="B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A639" i="2"/>
  <c r="B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A640" i="2"/>
  <c r="B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A641" i="2"/>
  <c r="B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A642" i="2"/>
  <c r="B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A643" i="2"/>
  <c r="B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A644" i="2"/>
  <c r="B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A645" i="2"/>
  <c r="B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A646" i="2"/>
  <c r="B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A647" i="2"/>
  <c r="B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A648" i="2"/>
  <c r="B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A649" i="2"/>
  <c r="B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A650" i="2"/>
  <c r="B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A651" i="2"/>
  <c r="B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A652" i="2"/>
  <c r="B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A653" i="2"/>
  <c r="B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A654" i="2"/>
  <c r="B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A655" i="2"/>
  <c r="B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A656" i="2"/>
  <c r="B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A657" i="2"/>
  <c r="B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A658" i="2"/>
  <c r="B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A659" i="2"/>
  <c r="B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A660" i="2"/>
  <c r="B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A661" i="2"/>
  <c r="B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A662" i="2"/>
  <c r="B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A663" i="2"/>
  <c r="B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A664" i="2"/>
  <c r="B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A665" i="2"/>
  <c r="B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A666" i="2"/>
  <c r="B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A667" i="2"/>
  <c r="B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A668" i="2"/>
  <c r="B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A669" i="2"/>
  <c r="B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A670" i="2"/>
  <c r="B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A671" i="2"/>
  <c r="B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A672" i="2"/>
  <c r="B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A673" i="2"/>
  <c r="B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A674" i="2"/>
  <c r="B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A675" i="2"/>
  <c r="B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A676" i="2"/>
  <c r="B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A677" i="2"/>
  <c r="B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A678" i="2"/>
  <c r="B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A679" i="2"/>
  <c r="B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A680" i="2"/>
  <c r="B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A681" i="2"/>
  <c r="B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A682" i="2"/>
  <c r="B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A683" i="2"/>
  <c r="B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A684" i="2"/>
  <c r="B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A685" i="2"/>
  <c r="B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A686" i="2"/>
  <c r="B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A687" i="2"/>
  <c r="B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A688" i="2"/>
  <c r="B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A689" i="2"/>
  <c r="B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A690" i="2"/>
  <c r="B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A691" i="2"/>
  <c r="B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A692" i="2"/>
  <c r="B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A693" i="2"/>
  <c r="B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A694" i="2"/>
  <c r="B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A695" i="2"/>
  <c r="B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A696" i="2"/>
  <c r="B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A697" i="2"/>
  <c r="B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A698" i="2"/>
  <c r="B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A699" i="2"/>
  <c r="B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A700" i="2"/>
  <c r="B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A701" i="2"/>
  <c r="B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A702" i="2"/>
  <c r="B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A703" i="2"/>
  <c r="B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A704" i="2"/>
  <c r="B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A705" i="2"/>
  <c r="B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A706" i="2"/>
  <c r="B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A707" i="2"/>
  <c r="B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A708" i="2"/>
  <c r="B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A709" i="2"/>
  <c r="B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A710" i="2"/>
  <c r="B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A711" i="2"/>
  <c r="B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A712" i="2"/>
  <c r="B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A713" i="2"/>
  <c r="B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A714" i="2"/>
  <c r="B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A715" i="2"/>
  <c r="B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A716" i="2"/>
  <c r="B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A717" i="2"/>
  <c r="B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A718" i="2"/>
  <c r="B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A719" i="2"/>
  <c r="B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A720" i="2"/>
  <c r="B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A721" i="2"/>
  <c r="B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A722" i="2"/>
  <c r="B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A723" i="2"/>
  <c r="B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A724" i="2"/>
  <c r="B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A725" i="2"/>
  <c r="B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A726" i="2"/>
  <c r="B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A727" i="2"/>
  <c r="B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A728" i="2"/>
  <c r="B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A729" i="2"/>
  <c r="B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A730" i="2"/>
  <c r="B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A731" i="2"/>
  <c r="B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A732" i="2"/>
  <c r="B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A733" i="2"/>
  <c r="B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A734" i="2"/>
  <c r="B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A735" i="2"/>
  <c r="B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A736" i="2"/>
  <c r="B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A737" i="2"/>
  <c r="B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A738" i="2"/>
  <c r="B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A739" i="2"/>
  <c r="B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A740" i="2"/>
  <c r="B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A741" i="2"/>
  <c r="B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A742" i="2"/>
  <c r="B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A743" i="2"/>
  <c r="B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A744" i="2"/>
  <c r="B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A745" i="2"/>
  <c r="B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A746" i="2"/>
  <c r="B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A747" i="2"/>
  <c r="B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A748" i="2"/>
  <c r="B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A749" i="2"/>
  <c r="B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A750" i="2"/>
  <c r="B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A751" i="2"/>
  <c r="B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A752" i="2"/>
  <c r="B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A753" i="2"/>
  <c r="B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A754" i="2"/>
  <c r="B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A755" i="2"/>
  <c r="B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A756" i="2"/>
  <c r="B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A757" i="2"/>
  <c r="B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A758" i="2"/>
  <c r="B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A759" i="2"/>
  <c r="B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A760" i="2"/>
  <c r="B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A761" i="2"/>
  <c r="B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A762" i="2"/>
  <c r="B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A763" i="2"/>
  <c r="B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A764" i="2"/>
  <c r="B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A765" i="2"/>
  <c r="B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A766" i="2"/>
  <c r="B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A767" i="2"/>
  <c r="B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A768" i="2"/>
  <c r="B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A769" i="2"/>
  <c r="B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A770" i="2"/>
  <c r="B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A771" i="2"/>
  <c r="B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A772" i="2"/>
  <c r="B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A773" i="2"/>
  <c r="B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A774" i="2"/>
  <c r="B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A775" i="2"/>
  <c r="B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A776" i="2"/>
  <c r="B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A777" i="2"/>
  <c r="B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A778" i="2"/>
  <c r="B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A779" i="2"/>
  <c r="B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A780" i="2"/>
  <c r="B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A781" i="2"/>
  <c r="B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A782" i="2"/>
  <c r="B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A783" i="2"/>
  <c r="B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A784" i="2"/>
  <c r="B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A785" i="2"/>
  <c r="B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A786" i="2"/>
  <c r="B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A787" i="2"/>
  <c r="B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A788" i="2"/>
  <c r="B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A789" i="2"/>
  <c r="B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A790" i="2"/>
  <c r="B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A791" i="2"/>
  <c r="B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A792" i="2"/>
  <c r="B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A793" i="2"/>
  <c r="B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A794" i="2"/>
  <c r="B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A795" i="2"/>
  <c r="B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A796" i="2"/>
  <c r="B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A797" i="2"/>
  <c r="B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A798" i="2"/>
  <c r="B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A799" i="2"/>
  <c r="B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A800" i="2"/>
  <c r="B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A801" i="2"/>
  <c r="B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A802" i="2"/>
  <c r="B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A803" i="2"/>
  <c r="B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A804" i="2"/>
  <c r="B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A805" i="2"/>
  <c r="B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A806" i="2"/>
  <c r="B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A807" i="2"/>
  <c r="B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A808" i="2"/>
  <c r="B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A809" i="2"/>
  <c r="B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A810" i="2"/>
  <c r="B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A811" i="2"/>
  <c r="B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A812" i="2"/>
  <c r="B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A813" i="2"/>
  <c r="B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A814" i="2"/>
  <c r="B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A815" i="2"/>
  <c r="B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A816" i="2"/>
  <c r="B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A817" i="2"/>
  <c r="B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A818" i="2"/>
  <c r="B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A819" i="2"/>
  <c r="B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A820" i="2"/>
  <c r="B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A821" i="2"/>
  <c r="B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A822" i="2"/>
  <c r="B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A823" i="2"/>
  <c r="B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A824" i="2"/>
  <c r="B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A825" i="2"/>
  <c r="B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A826" i="2"/>
  <c r="B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A827" i="2"/>
  <c r="B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A828" i="2"/>
  <c r="B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A829" i="2"/>
  <c r="B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A830" i="2"/>
  <c r="B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A831" i="2"/>
  <c r="B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A832" i="2"/>
  <c r="B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A833" i="2"/>
  <c r="B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A834" i="2"/>
  <c r="B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A835" i="2"/>
  <c r="B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A836" i="2"/>
  <c r="B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A837" i="2"/>
  <c r="B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A838" i="2"/>
  <c r="B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A839" i="2"/>
  <c r="B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A840" i="2"/>
  <c r="B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A841" i="2"/>
  <c r="B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A842" i="2"/>
  <c r="B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A843" i="2"/>
  <c r="B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A844" i="2"/>
  <c r="B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A845" i="2"/>
  <c r="B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A846" i="2"/>
  <c r="B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A847" i="2"/>
  <c r="B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A848" i="2"/>
  <c r="B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A849" i="2"/>
  <c r="B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A850" i="2"/>
  <c r="B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A851" i="2"/>
  <c r="B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A3" i="2"/>
  <c r="B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A4" i="2"/>
  <c r="B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A5" i="2"/>
  <c r="B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6" i="2"/>
  <c r="B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7" i="2"/>
  <c r="B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A8" i="2"/>
  <c r="B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A9" i="2"/>
  <c r="B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10" i="2"/>
  <c r="B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11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12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13" i="2"/>
  <c r="B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14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15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16" i="2"/>
  <c r="B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17" i="2"/>
  <c r="B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A18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A19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20" i="2"/>
  <c r="B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A21" i="2"/>
  <c r="B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A22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23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A24" i="2"/>
  <c r="B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A25" i="2"/>
  <c r="B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A26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A27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A28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A29" i="2"/>
  <c r="B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A30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A31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A32" i="2"/>
  <c r="B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O2" i="2"/>
  <c r="P2" i="2"/>
  <c r="Q2" i="2"/>
  <c r="R2" i="2"/>
  <c r="S2" i="2"/>
  <c r="T2" i="2"/>
  <c r="U2" i="2"/>
  <c r="V2" i="2"/>
  <c r="W2" i="2"/>
  <c r="D2" i="2"/>
  <c r="E2" i="2"/>
  <c r="F2" i="2"/>
  <c r="G2" i="2"/>
  <c r="H2" i="2"/>
  <c r="I2" i="2"/>
  <c r="J2" i="2"/>
  <c r="K2" i="2"/>
  <c r="L2" i="2"/>
  <c r="M2" i="2"/>
  <c r="N2" i="2"/>
  <c r="A2" i="2"/>
  <c r="C88" i="2" l="1"/>
  <c r="C67" i="2"/>
  <c r="C26" i="2"/>
  <c r="C96" i="2"/>
  <c r="C55" i="2"/>
  <c r="C94" i="2"/>
  <c r="C3" i="2"/>
  <c r="C153" i="2"/>
  <c r="C133" i="2"/>
  <c r="C113" i="2"/>
  <c r="C83" i="2"/>
  <c r="C63" i="2"/>
  <c r="C12" i="2"/>
  <c r="C2" i="2"/>
  <c r="C142" i="2"/>
  <c r="C102" i="2"/>
  <c r="C92" i="2"/>
  <c r="C10" i="2"/>
  <c r="C150" i="2"/>
  <c r="C140" i="2"/>
  <c r="C100" i="2"/>
  <c r="C80" i="2"/>
  <c r="C70" i="2"/>
  <c r="C60" i="2"/>
  <c r="C40" i="2"/>
  <c r="C30" i="2"/>
  <c r="C39" i="2"/>
  <c r="C28" i="2"/>
  <c r="C8" i="2"/>
  <c r="C132" i="2"/>
  <c r="C68" i="2"/>
  <c r="C58" i="2"/>
  <c r="C48" i="2"/>
  <c r="C38" i="2"/>
  <c r="C114" i="2"/>
  <c r="C84" i="2"/>
  <c r="C74" i="2"/>
  <c r="C64" i="2"/>
  <c r="C54" i="2"/>
  <c r="C44" i="2"/>
  <c r="C34" i="2"/>
  <c r="C24" i="2"/>
  <c r="C14" i="2"/>
  <c r="C4" i="2"/>
  <c r="C33" i="2"/>
  <c r="C13" i="2"/>
  <c r="C72" i="2"/>
  <c r="C52" i="2"/>
  <c r="C32" i="2"/>
  <c r="C141" i="2"/>
  <c r="C131" i="2"/>
  <c r="C101" i="2"/>
  <c r="C91" i="2"/>
  <c r="C81" i="2"/>
  <c r="C71" i="2"/>
  <c r="C61" i="2"/>
  <c r="C51" i="2"/>
  <c r="C41" i="2"/>
  <c r="C21" i="2"/>
  <c r="C11" i="2"/>
  <c r="C50" i="2"/>
  <c r="C130" i="2"/>
  <c r="C120" i="2"/>
  <c r="C90" i="2"/>
  <c r="C159" i="2"/>
  <c r="C149" i="2"/>
  <c r="C139" i="2"/>
  <c r="C129" i="2"/>
  <c r="C109" i="2"/>
  <c r="C99" i="2"/>
  <c r="C89" i="2"/>
  <c r="C79" i="2"/>
  <c r="C69" i="2"/>
  <c r="C59" i="2"/>
  <c r="C49" i="2"/>
  <c r="C29" i="2"/>
  <c r="C19" i="2"/>
  <c r="C9" i="2"/>
  <c r="C18" i="2"/>
  <c r="C157" i="2"/>
  <c r="C147" i="2"/>
  <c r="C137" i="2"/>
  <c r="C127" i="2"/>
  <c r="C117" i="2"/>
  <c r="C107" i="2"/>
  <c r="C97" i="2"/>
  <c r="C87" i="2"/>
  <c r="C77" i="2"/>
  <c r="C57" i="2"/>
  <c r="C47" i="2"/>
  <c r="C37" i="2"/>
  <c r="C27" i="2"/>
  <c r="C17" i="2"/>
  <c r="C7" i="2"/>
  <c r="C82" i="2"/>
  <c r="C156" i="2"/>
  <c r="C146" i="2"/>
  <c r="C136" i="2"/>
  <c r="C86" i="2"/>
  <c r="C76" i="2"/>
  <c r="C66" i="2"/>
  <c r="C46" i="2"/>
  <c r="C16" i="2"/>
  <c r="C6" i="2"/>
  <c r="C22" i="2"/>
  <c r="C145" i="2"/>
  <c r="C125" i="2"/>
  <c r="C65" i="2"/>
  <c r="C45" i="2"/>
  <c r="C35" i="2"/>
  <c r="C25" i="2"/>
  <c r="C15" i="2"/>
  <c r="C5" i="2"/>
</calcChain>
</file>

<file path=xl/sharedStrings.xml><?xml version="1.0" encoding="utf-8"?>
<sst xmlns="http://schemas.openxmlformats.org/spreadsheetml/2006/main" count="1226" uniqueCount="236">
  <si>
    <t>apple</t>
  </si>
  <si>
    <t>Apple iPhone 11</t>
  </si>
  <si>
    <t>bionic</t>
  </si>
  <si>
    <t>ios</t>
  </si>
  <si>
    <t>Apple iPhone 11 (128GB)</t>
  </si>
  <si>
    <t>Apple iPhone 11 Pro Max</t>
  </si>
  <si>
    <t>Apple iPhone 12</t>
  </si>
  <si>
    <t>Apple iPhone 12 (128GB)</t>
  </si>
  <si>
    <t>Apple iPhone 12 (256GB)</t>
  </si>
  <si>
    <t>Apple iPhone 12 Mini</t>
  </si>
  <si>
    <t>Apple iPhone 12 Mini (128GB)</t>
  </si>
  <si>
    <t>Apple iPhone 12 Mini (256GB)</t>
  </si>
  <si>
    <t>Apple iPhone 12 Pro (256GB)</t>
  </si>
  <si>
    <t>Apple iPhone 12 Pro (512GB)</t>
  </si>
  <si>
    <t>Apple iPhone 13</t>
  </si>
  <si>
    <t>Apple iPhone 13 (256GB)</t>
  </si>
  <si>
    <t>Apple iPhone 13 (512GB)</t>
  </si>
  <si>
    <t>Apple iPhone 13 Mini</t>
  </si>
  <si>
    <t>Apple iPhone 13 Pro</t>
  </si>
  <si>
    <t>Apple iPhone 13 Pro (1TB)</t>
  </si>
  <si>
    <t>Apple iPhone 13 Pro (256GB)</t>
  </si>
  <si>
    <t>Apple iPhone 13 Pro Max</t>
  </si>
  <si>
    <t>Apple iPhone 13 Pro Max (1TB)</t>
  </si>
  <si>
    <t>Apple iPhone 13 Pro Max (256GB)</t>
  </si>
  <si>
    <t>Apple iPhone 14</t>
  </si>
  <si>
    <t>Apple iPhone 14 (256GB)</t>
  </si>
  <si>
    <t>Apple iPhone 14 (512GB)</t>
  </si>
  <si>
    <t>Apple iPhone 14 Mini</t>
  </si>
  <si>
    <t>Apple iPhone 14 Plus</t>
  </si>
  <si>
    <t>Apple iPhone 14 Plus (256GB)</t>
  </si>
  <si>
    <t>Apple iPhone 14 Plus (512GB)</t>
  </si>
  <si>
    <t>Apple iPhone 14 Pro</t>
  </si>
  <si>
    <t>Apple iPhone 14 Pro (1TB)</t>
  </si>
  <si>
    <t>Apple iPhone 14 Pro (256GB)</t>
  </si>
  <si>
    <t>Apple iPhone 14 Pro Max</t>
  </si>
  <si>
    <t>Apple iPhone 14 Pro Max (1TB)</t>
  </si>
  <si>
    <t>Apple iPhone 14 Pro Max (256GB)</t>
  </si>
  <si>
    <t>Apple iPhone 14 Pro Max (512GB)</t>
  </si>
  <si>
    <t>Apple iPhone 15</t>
  </si>
  <si>
    <t>Apple iPhone 15 Plus</t>
  </si>
  <si>
    <t>Apple iPhone 15 Pro</t>
  </si>
  <si>
    <t>Apple iPhone 15 Pro Max</t>
  </si>
  <si>
    <t>Apple iPhone 15 Ultra</t>
  </si>
  <si>
    <t>Apple iPhone 7s</t>
  </si>
  <si>
    <t>fusion</t>
  </si>
  <si>
    <t>Apple iPhone 9</t>
  </si>
  <si>
    <t>Apple iPhone SE 2020</t>
  </si>
  <si>
    <t>Apple iPhone SE 3 2022</t>
  </si>
  <si>
    <t>Apple iPhone SE 4</t>
  </si>
  <si>
    <t>Apple iPhone XR2</t>
  </si>
  <si>
    <t>שם מותג</t>
  </si>
  <si>
    <t>דגם</t>
  </si>
  <si>
    <t>דירוג ממוצע</t>
  </si>
  <si>
    <t>תמיכה ב5G</t>
  </si>
  <si>
    <t>מותג מעבד</t>
  </si>
  <si>
    <t>ליבות</t>
  </si>
  <si>
    <t>מהירות מעבד</t>
  </si>
  <si>
    <t>קיבולת סוללה</t>
  </si>
  <si>
    <t>תמיכה בטעינה מהירה</t>
  </si>
  <si>
    <t>קיבולת זכרון</t>
  </si>
  <si>
    <t>זיכרון פנימי</t>
  </si>
  <si>
    <t>גודל מסך</t>
  </si>
  <si>
    <t>קצב רענון מסך</t>
  </si>
  <si>
    <t>מצלמות אחוריות</t>
  </si>
  <si>
    <t>מערכת הפעלה</t>
  </si>
  <si>
    <t>מצלמה אחורית</t>
  </si>
  <si>
    <t>מצלמה קדמית</t>
  </si>
  <si>
    <t>תמיכה בזכרון מורחב</t>
  </si>
  <si>
    <t>brand_name</t>
  </si>
  <si>
    <t>model</t>
  </si>
  <si>
    <t>price</t>
  </si>
  <si>
    <t>avg_rating</t>
  </si>
  <si>
    <t>support_5G</t>
  </si>
  <si>
    <t>processor_brand</t>
  </si>
  <si>
    <t>num_cores</t>
  </si>
  <si>
    <t>processor_speed</t>
  </si>
  <si>
    <t>battery_capacity</t>
  </si>
  <si>
    <t>fast_charging_available</t>
  </si>
  <si>
    <t>ram_capacity</t>
  </si>
  <si>
    <t>internal_memory</t>
  </si>
  <si>
    <t>screen_size</t>
  </si>
  <si>
    <t>refresh_rate</t>
  </si>
  <si>
    <t>num_rear_cameras</t>
  </si>
  <si>
    <t>os</t>
  </si>
  <si>
    <t>primary_camera_rear</t>
  </si>
  <si>
    <t>primary_camera_front</t>
  </si>
  <si>
    <t>extended_memory</t>
  </si>
  <si>
    <t>google</t>
  </si>
  <si>
    <t>Google Pixel 6 Pro (12GB RAM + 256GB)</t>
  </si>
  <si>
    <t>android</t>
  </si>
  <si>
    <t>Google Pixel 7 Pro 5G</t>
  </si>
  <si>
    <t>Google Pixel 3a XL</t>
  </si>
  <si>
    <t>snapdragon</t>
  </si>
  <si>
    <t>Google Pixel 2 XL</t>
  </si>
  <si>
    <t>Google Pixel 7A</t>
  </si>
  <si>
    <t>Google Pixel 6A</t>
  </si>
  <si>
    <t>Google Pixel 8</t>
  </si>
  <si>
    <t>Google Pixel 4</t>
  </si>
  <si>
    <t>Google Pixel 5A</t>
  </si>
  <si>
    <t>Google Pixel 8 Pro</t>
  </si>
  <si>
    <t>Google Pixel 5</t>
  </si>
  <si>
    <t>Google Pixel 6</t>
  </si>
  <si>
    <t>Google Pixel 7 5G</t>
  </si>
  <si>
    <t>Google Pixel 6 Pro</t>
  </si>
  <si>
    <t>oneplus</t>
  </si>
  <si>
    <t>OnePlus 10 Pro 5G (12GB RAM + 256GB)</t>
  </si>
  <si>
    <t>OnePlus 10 Pro 5G (12GB RAM + 512GB)</t>
  </si>
  <si>
    <t>OnePlus 11 Pro</t>
  </si>
  <si>
    <t>OnePlus 12 Pro</t>
  </si>
  <si>
    <t>OnePlus Nord N100</t>
  </si>
  <si>
    <t>OnePlus Clover</t>
  </si>
  <si>
    <t>OnePlus Nord SE</t>
  </si>
  <si>
    <t>OnePlus Nord N200</t>
  </si>
  <si>
    <t>OnePlus Nord N300</t>
  </si>
  <si>
    <t>dimensity</t>
  </si>
  <si>
    <t>OnePlus Nord 5</t>
  </si>
  <si>
    <t>OnePlus 6 (8GB RAM + 128GB)</t>
  </si>
  <si>
    <t>OnePlus Nord Lite</t>
  </si>
  <si>
    <t>OnePlus Z</t>
  </si>
  <si>
    <t>OnePlus Nord CE 2 Lite 5G</t>
  </si>
  <si>
    <t>OnePlus Nord CE 3 Lite 5G</t>
  </si>
  <si>
    <t>OnePlus Nord N10</t>
  </si>
  <si>
    <t>OnePlus Nord N20 5G</t>
  </si>
  <si>
    <t>OnePlus Ace Racing Edition 5G</t>
  </si>
  <si>
    <t>OnePlus Nord 2 Lite 5G</t>
  </si>
  <si>
    <t>OnePlus Nord 4 5G</t>
  </si>
  <si>
    <t>OnePlus Nord CE 3 5G</t>
  </si>
  <si>
    <t>OnePlus Ace 2</t>
  </si>
  <si>
    <t>OnePlus Ace 5G</t>
  </si>
  <si>
    <t>OnePlus Nord 2T 5G</t>
  </si>
  <si>
    <t>OnePlus Nord 3 5G</t>
  </si>
  <si>
    <t>OnePlus Nord 3T 5G</t>
  </si>
  <si>
    <t>OnePlus Nord CE 2 Lite 5G (8GB RAM + 128GB)</t>
  </si>
  <si>
    <t>OnePlus 10R Prime Edition</t>
  </si>
  <si>
    <t>OnePlus 10T</t>
  </si>
  <si>
    <t>OnePlus 11R</t>
  </si>
  <si>
    <t>OnePlus 9RT 5G</t>
  </si>
  <si>
    <t>OnePlus Nord 2T (12GB RAM + 256GB)</t>
  </si>
  <si>
    <t>OnePlus Nord CE 2 Lite 5G (8GB RAM + 256GB)</t>
  </si>
  <si>
    <t>OnePlus 10R 5G</t>
  </si>
  <si>
    <t>OnePlus 9T</t>
  </si>
  <si>
    <t>OnePlus Ace Pro</t>
  </si>
  <si>
    <t>OnePlus 10R 5G (12GB RAM + 256GB)</t>
  </si>
  <si>
    <t>OnePlus 10T (12GB RAM + 256GB)</t>
  </si>
  <si>
    <t>OnePlus 10T (16GB RAM + 256GB)</t>
  </si>
  <si>
    <t>OnePlus 10 Pro 5G</t>
  </si>
  <si>
    <t>OnePlus 11 5G</t>
  </si>
  <si>
    <t>OnePlus 9 Pro</t>
  </si>
  <si>
    <t>poco</t>
  </si>
  <si>
    <t>Poco C50</t>
  </si>
  <si>
    <t>helio</t>
  </si>
  <si>
    <t>Poco C50 (3GB RAM + 32GB)</t>
  </si>
  <si>
    <t>POCO C31</t>
  </si>
  <si>
    <t>POCO C31 (4GB RAM + 64GB)</t>
  </si>
  <si>
    <t>Poco C55</t>
  </si>
  <si>
    <t>Poco X6 Pro 5G</t>
  </si>
  <si>
    <t>Poco M2</t>
  </si>
  <si>
    <t>Poco M5</t>
  </si>
  <si>
    <t>Poco X5</t>
  </si>
  <si>
    <t>Poco M3</t>
  </si>
  <si>
    <t>POCO M3 Pro 5G</t>
  </si>
  <si>
    <t>Poco M4 5G</t>
  </si>
  <si>
    <t>POCO M2 Pro</t>
  </si>
  <si>
    <t>Poco M4 Pro 5G</t>
  </si>
  <si>
    <t>POCO M4 Pro 4G</t>
  </si>
  <si>
    <t>Poco M5 (6GB RAM + 128GB)</t>
  </si>
  <si>
    <t>Poco F3 GT</t>
  </si>
  <si>
    <t>POCO M3 Pro 5G (6GB RAM + 128GB)</t>
  </si>
  <si>
    <t>Poco M4 5G (6GB RAM + 128GB)</t>
  </si>
  <si>
    <t>POCO M4 Pro 4G (6GB RAM + 128GB)</t>
  </si>
  <si>
    <t>Poco X4</t>
  </si>
  <si>
    <t>Poco X3</t>
  </si>
  <si>
    <t>Poco X4 Pro 5G</t>
  </si>
  <si>
    <t>POCO M4 Pro 4G (8GB RAM + 128GB)</t>
  </si>
  <si>
    <t>Poco M4 Pro 5G (6GB RAM + 128GB)</t>
  </si>
  <si>
    <t>Poco X5 Pro</t>
  </si>
  <si>
    <t>Poco F4 5G</t>
  </si>
  <si>
    <t>Poco M4 Pro 5G (8GB RAM + 128GB)</t>
  </si>
  <si>
    <t>Poco X3 Pro</t>
  </si>
  <si>
    <t>Poco X4 Pro 5G (6GB RAM + 128GB)</t>
  </si>
  <si>
    <t>Poco F5 Pro</t>
  </si>
  <si>
    <t>Poco M6 Pro</t>
  </si>
  <si>
    <t>POCO X4 GT 5G</t>
  </si>
  <si>
    <t>Poco X4 Pro 5G (8GB RAM + 128GB)</t>
  </si>
  <si>
    <t>POCO X5 GT</t>
  </si>
  <si>
    <t>Poco F4 5G (8GB RAM + 128GB)</t>
  </si>
  <si>
    <t>Poco F5</t>
  </si>
  <si>
    <t>POCO X4 GT 5G (8GB RAM + 256GB)</t>
  </si>
  <si>
    <t>Poco F4 (12GB RAM + 256GB)</t>
  </si>
  <si>
    <t>POCO F4 GT 5G</t>
  </si>
  <si>
    <t>POCO F5 GT 5G</t>
  </si>
  <si>
    <t>samsung</t>
  </si>
  <si>
    <t>Samsung Galaxy A01 Core</t>
  </si>
  <si>
    <t>mediatek</t>
  </si>
  <si>
    <t>Samsung Galaxy A03 Core</t>
  </si>
  <si>
    <t>unisoc</t>
  </si>
  <si>
    <t>Samsung Galaxy A73 5G</t>
  </si>
  <si>
    <t>asus</t>
  </si>
  <si>
    <t>Asus ROG Phone 6D Ultimate</t>
  </si>
  <si>
    <t>Asus ROG Phone 6</t>
  </si>
  <si>
    <t>Asus ZenFone 9</t>
  </si>
  <si>
    <t>Asus ROG Phone 5s 5G</t>
  </si>
  <si>
    <t>Asus ROG Phone 7</t>
  </si>
  <si>
    <t>Asus ROG Phone 6 Batman Edition</t>
  </si>
  <si>
    <t>Asus ROG Phone 6 Pro 5G</t>
  </si>
  <si>
    <t>huawei</t>
  </si>
  <si>
    <t>Huawei Mate 30 RS Porsche Design</t>
  </si>
  <si>
    <t>kirin</t>
  </si>
  <si>
    <t>Huawei Mate 40 Pro 4G</t>
  </si>
  <si>
    <t>other</t>
  </si>
  <si>
    <t>Huawei Mate X</t>
  </si>
  <si>
    <t>Huawei P40 Pro</t>
  </si>
  <si>
    <t>Huawei P50 Pro 4G</t>
  </si>
  <si>
    <t>Huawei Nova Y61</t>
  </si>
  <si>
    <t>Huawei Honor 9N</t>
  </si>
  <si>
    <t>Huawei Mate 50 RS Porsche Design</t>
  </si>
  <si>
    <t>Huawei Nova 7i</t>
  </si>
  <si>
    <t>Huawei Nova 10</t>
  </si>
  <si>
    <t>Huawei Nova Y90</t>
  </si>
  <si>
    <t>Huawei Nova 9</t>
  </si>
  <si>
    <t>Huawei Nova 10 SE</t>
  </si>
  <si>
    <t>Huawei Nova 9 SE</t>
  </si>
  <si>
    <t>Huawei Mate 50 Pro 5G</t>
  </si>
  <si>
    <t>Huawei Mate Xs 2</t>
  </si>
  <si>
    <t>מחיר ברופי</t>
  </si>
  <si>
    <t>מחיר בשקלים</t>
  </si>
  <si>
    <t>price_ILS</t>
  </si>
  <si>
    <t>מחיר בדולר</t>
  </si>
  <si>
    <t>No</t>
  </si>
  <si>
    <t>Yes</t>
  </si>
  <si>
    <t>מהירות טעינה (w)</t>
  </si>
  <si>
    <t>fast_charging_w</t>
  </si>
  <si>
    <t>רזולוציית גובה MP</t>
  </si>
  <si>
    <t>רזולוציית רוחב MP</t>
  </si>
  <si>
    <t>resolution_height_MP</t>
  </si>
  <si>
    <t>resolution_width_MP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</si>
</sst>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charset val="177"/>
      <scheme val="minor"/>
    </font>
    <font>
      <b/>
      <sz val="12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3">
    <dxf>
      <numFmt numFmtId="0" formatCode="General"/>
    </dxf>
    <dxf>
      <numFmt numFmtId="0" formatCode="General"/>
      <alignment horizontal="right" vertical="bottom" textRotation="0" wrapText="0" relativeIndent="-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177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55FF18-7E31-E449-92BC-DA70DA1E7BBA}" name="טבלה1" displayName="טבלה1" ref="A1:X171" totalsRowShown="0">
  <autoFilter ref="A1:X171" xr:uid="{6855FF18-7E31-E449-92BC-DA70DA1E7BBA}"/>
  <sortState xmlns:xlrd2="http://schemas.microsoft.com/office/spreadsheetml/2017/richdata2" ref="A2:X171">
    <sortCondition descending="1" ref="F1:F171"/>
  </sortState>
  <tableColumns count="24">
    <tableColumn id="1" xr3:uid="{6FDEA475-B04D-9A42-82F6-1B3D16903577}" name="שם מותג"/>
    <tableColumn id="2" xr3:uid="{31AE04D6-1031-F143-B2C7-E8E3E6731429}" name="דגם"/>
    <tableColumn id="24" xr3:uid="{7910744F-B9DA-E049-A6CD-A3825C20E5EA}" name="מחיר בדולר" dataDxfId="0">
      <calculatedColumnFormula>טבלה1[[#This Row],[מחיר ברופי]]*0.012</calculatedColumnFormula>
    </tableColumn>
    <tableColumn id="23" xr3:uid="{72E24E6D-4C1D-CC48-B718-D824F3656994}" name="מחיר בשקלים" dataDxfId="1">
      <calculatedColumnFormula>ROUND(E2*0.043,2)</calculatedColumnFormula>
    </tableColumn>
    <tableColumn id="3" xr3:uid="{BED49AA1-EC2A-634A-9281-C689EC5DF145}" name="מחיר ברופי"/>
    <tableColumn id="4" xr3:uid="{6FEBF163-3DFE-B048-9E5D-7606C1B803F1}" name="דירוג ממוצע"/>
    <tableColumn id="5" xr3:uid="{3193470D-3033-7A48-8631-93D0510FBA1A}" name="תמיכה ב5G"/>
    <tableColumn id="6" xr3:uid="{A824D3CA-E424-384D-BD2D-B18339B02FB1}" name="מותג מעבד"/>
    <tableColumn id="7" xr3:uid="{FB2E18D4-4820-274C-8E0F-4FA8A7149D32}" name="ליבות"/>
    <tableColumn id="8" xr3:uid="{13EF9FD8-26F6-4941-A7C0-885A48143160}" name="מהירות מעבד"/>
    <tableColumn id="9" xr3:uid="{A7C7C8C1-C233-C942-B8AC-93CB8B5B22AA}" name="קיבולת סוללה"/>
    <tableColumn id="10" xr3:uid="{39454E2E-ABCA-8140-B752-5B07C680024E}" name="תמיכה בטעינה מהירה"/>
    <tableColumn id="11" xr3:uid="{461E5F96-DDD7-974F-8A12-FABBC015FD55}" name="מהירות טעינה (w)"/>
    <tableColumn id="12" xr3:uid="{164A6826-A5BD-0E4A-9FA0-4848C7AE023A}" name="קיבולת זכרון"/>
    <tableColumn id="13" xr3:uid="{B0C06C52-38A2-9549-BA39-60FEF93D57FD}" name="זיכרון פנימי"/>
    <tableColumn id="14" xr3:uid="{FBE53634-41BE-074E-B167-02CAB6555CA4}" name="גודל מסך"/>
    <tableColumn id="15" xr3:uid="{418683FA-0191-CC4C-99C1-772D0314A2B4}" name="קצב רענון מסך"/>
    <tableColumn id="16" xr3:uid="{46C31C41-CFAE-1740-8AE1-093F95B041B7}" name="מצלמות אחוריות"/>
    <tableColumn id="17" xr3:uid="{4008FAC3-D1A6-8443-BFAC-92787BFCFFBB}" name="מערכת הפעלה"/>
    <tableColumn id="18" xr3:uid="{FC8D3AC1-BD73-E344-A03A-8DE93F677BD8}" name="מצלמה אחורית"/>
    <tableColumn id="19" xr3:uid="{1275C6E8-D958-4F40-AD14-5D414C00D1BF}" name="מצלמה קדמית"/>
    <tableColumn id="20" xr3:uid="{22CB2DE1-812B-4D4A-8B59-6D6F59321DC9}" name="תמיכה בזכרון מורחב"/>
    <tableColumn id="21" xr3:uid="{E5BC4408-B1C2-C44E-92D3-601E18E88C1F}" name="רזולוציית גובה MP"/>
    <tableColumn id="22" xr3:uid="{7698E014-1D78-E645-9340-A60667FF19BC}" name="רזולוציית רוחב M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87243-B6A9-7446-A3FE-56097F13C2CB}" name="טבלה2" displayName="טבלה2" ref="A1:W851" totalsRowShown="0" headerRowDxfId="2">
  <autoFilter ref="A1:W851" xr:uid="{5F787243-B6A9-7446-A3FE-56097F13C2CB}"/>
  <tableColumns count="23">
    <tableColumn id="1" xr3:uid="{5614F0EA-BCA7-6041-9E70-93B66550FE58}" name="brand_name">
      <calculatedColumnFormula>'תכונות עברית'!A13</calculatedColumnFormula>
    </tableColumn>
    <tableColumn id="2" xr3:uid="{75E459EC-34C7-CD42-A45A-C513B9B2EEEF}" name="model">
      <calculatedColumnFormula>'תכונות עברית'!B13</calculatedColumnFormula>
    </tableColumn>
    <tableColumn id="24" xr3:uid="{43177206-DECC-3E40-B6C6-595224E17A37}" name="price_ILS">
      <calculatedColumnFormula>'תכונות עברית'!D13</calculatedColumnFormula>
    </tableColumn>
    <tableColumn id="3" xr3:uid="{7D5947DB-1E99-FC43-AAA4-1D8FD6F96CEF}" name="price">
      <calculatedColumnFormula>'תכונות עברית'!E13</calculatedColumnFormula>
    </tableColumn>
    <tableColumn id="4" xr3:uid="{44D3F61F-1030-F044-AAE8-034FD48F3571}" name="avg_rating">
      <calculatedColumnFormula>'תכונות עברית'!F13</calculatedColumnFormula>
    </tableColumn>
    <tableColumn id="5" xr3:uid="{CBF936C5-0805-C441-B396-E721A0292271}" name="support_5G">
      <calculatedColumnFormula>'תכונות עברית'!G13</calculatedColumnFormula>
    </tableColumn>
    <tableColumn id="6" xr3:uid="{DD98AC13-38B0-B740-B0D8-89B66651AB7E}" name="processor_brand">
      <calculatedColumnFormula>'תכונות עברית'!H13</calculatedColumnFormula>
    </tableColumn>
    <tableColumn id="7" xr3:uid="{64477CED-86F4-0545-82C1-83D471F98232}" name="num_cores">
      <calculatedColumnFormula>'תכונות עברית'!I13</calculatedColumnFormula>
    </tableColumn>
    <tableColumn id="8" xr3:uid="{33E09097-B514-CF4C-85A2-A770C1863B14}" name="processor_speed">
      <calculatedColumnFormula>'תכונות עברית'!J13</calculatedColumnFormula>
    </tableColumn>
    <tableColumn id="9" xr3:uid="{183D3F00-52D3-EE47-A773-AAEB20973A76}" name="battery_capacity">
      <calculatedColumnFormula>'תכונות עברית'!K13</calculatedColumnFormula>
    </tableColumn>
    <tableColumn id="10" xr3:uid="{B29FA413-D1C5-F54D-B1D2-70A331E39CCE}" name="fast_charging_available">
      <calculatedColumnFormula>'תכונות עברית'!L13</calculatedColumnFormula>
    </tableColumn>
    <tableColumn id="11" xr3:uid="{E2E6C8E5-54A4-DC4C-B2A0-ACE08D021BCD}" name="fast_charging_w">
      <calculatedColumnFormula>'תכונות עברית'!M13</calculatedColumnFormula>
    </tableColumn>
    <tableColumn id="12" xr3:uid="{418FE7B2-2BA7-8E46-A37C-8127BA8FE702}" name="ram_capacity">
      <calculatedColumnFormula>'תכונות עברית'!N13</calculatedColumnFormula>
    </tableColumn>
    <tableColumn id="13" xr3:uid="{6EA75ABF-EB3A-5A4D-82C2-8A8647CCF657}" name="internal_memory">
      <calculatedColumnFormula>'תכונות עברית'!O13</calculatedColumnFormula>
    </tableColumn>
    <tableColumn id="14" xr3:uid="{58E47D55-DFE7-AF48-A5B4-9B08CC601113}" name="screen_size">
      <calculatedColumnFormula>'תכונות עברית'!P13</calculatedColumnFormula>
    </tableColumn>
    <tableColumn id="15" xr3:uid="{2444A0B5-0BC5-AE40-B04C-E123BDFF7F9C}" name="refresh_rate">
      <calculatedColumnFormula>'תכונות עברית'!Q13</calculatedColumnFormula>
    </tableColumn>
    <tableColumn id="16" xr3:uid="{0EF7C031-248E-094D-8AA7-0487EEDF9670}" name="num_rear_cameras">
      <calculatedColumnFormula>'תכונות עברית'!R13</calculatedColumnFormula>
    </tableColumn>
    <tableColumn id="17" xr3:uid="{1275DC19-569D-B546-B381-7AEC438D5891}" name="os">
      <calculatedColumnFormula>'תכונות עברית'!S13</calculatedColumnFormula>
    </tableColumn>
    <tableColumn id="18" xr3:uid="{AC448B7E-0673-2946-B7EF-8D0D7E3834DE}" name="primary_camera_rear">
      <calculatedColumnFormula>'תכונות עברית'!T13</calculatedColumnFormula>
    </tableColumn>
    <tableColumn id="19" xr3:uid="{9796B17C-EE3A-4041-A9F6-7CA35AAEB105}" name="primary_camera_front">
      <calculatedColumnFormula>'תכונות עברית'!U13</calculatedColumnFormula>
    </tableColumn>
    <tableColumn id="20" xr3:uid="{D295F5D6-5F94-3249-BCA5-937C4A76A900}" name="extended_memory">
      <calculatedColumnFormula>'תכונות עברית'!V13</calculatedColumnFormula>
    </tableColumn>
    <tableColumn id="21" xr3:uid="{24E4E870-7A11-034C-A6DC-33689D92F68A}" name="resolution_height_MP">
      <calculatedColumnFormula>'תכונות עברית'!W13</calculatedColumnFormula>
    </tableColumn>
    <tableColumn id="22" xr3:uid="{45707F7E-B3D4-814F-B6C1-C5E865985373}" name="resolution_width_MP">
      <calculatedColumnFormula>'תכונות עברית'!X13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1C91-2D1A-AE48-A775-682D0975A149}">
  <dimension ref="A1:X171"/>
  <sheetViews>
    <sheetView rightToLeft="1" tabSelected="1" workbookViewId="0">
      <selection activeCell="B14" sqref="B14"/>
    </sheetView>
  </sheetViews>
  <sheetFormatPr baseColWidth="10" defaultRowHeight="16" x14ac:dyDescent="0.2"/>
  <cols>
    <col min="3" max="3" width="12.5703125" style="2" bestFit="1" customWidth="1"/>
    <col min="4" max="4" width="10.7109375" customWidth="1"/>
    <col min="5" max="5" width="11.42578125" customWidth="1"/>
    <col min="6" max="6" width="11.28515625" customWidth="1"/>
    <col min="7" max="7" width="11" customWidth="1"/>
    <col min="9" max="9" width="12.5703125" customWidth="1"/>
    <col min="10" max="10" width="12.42578125" customWidth="1"/>
    <col min="11" max="11" width="18.140625" customWidth="1"/>
    <col min="12" max="12" width="12.140625" customWidth="1"/>
    <col min="13" max="13" width="15.7109375" bestFit="1" customWidth="1"/>
    <col min="14" max="14" width="10.85546875" customWidth="1"/>
    <col min="16" max="16" width="13.140625" customWidth="1"/>
    <col min="17" max="17" width="14.28515625" customWidth="1"/>
    <col min="18" max="19" width="13.28515625" customWidth="1"/>
    <col min="20" max="20" width="13.140625" customWidth="1"/>
    <col min="21" max="21" width="17.140625" customWidth="1"/>
    <col min="22" max="22" width="12.7109375" customWidth="1"/>
    <col min="23" max="23" width="12.85546875" customWidth="1"/>
  </cols>
  <sheetData>
    <row r="1" spans="1:24" x14ac:dyDescent="0.2">
      <c r="A1" t="s">
        <v>50</v>
      </c>
      <c r="B1" t="s">
        <v>51</v>
      </c>
      <c r="C1" t="s">
        <v>227</v>
      </c>
      <c r="D1" s="2" t="s">
        <v>225</v>
      </c>
      <c r="E1" t="s">
        <v>224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230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232</v>
      </c>
      <c r="X1" t="s">
        <v>233</v>
      </c>
    </row>
    <row r="2" spans="1:24" x14ac:dyDescent="0.2">
      <c r="A2" t="s">
        <v>87</v>
      </c>
      <c r="B2" t="s">
        <v>103</v>
      </c>
      <c r="C2">
        <f>טבלה1[[#This Row],[מחיר ברופי]]*0.012</f>
        <v>651.6</v>
      </c>
      <c r="D2" s="2">
        <f>ROUND(E2*0.043,2)</f>
        <v>2334.9</v>
      </c>
      <c r="E2">
        <v>54300</v>
      </c>
      <c r="F2">
        <v>8.9</v>
      </c>
      <c r="G2" t="s">
        <v>229</v>
      </c>
      <c r="H2" t="s">
        <v>87</v>
      </c>
      <c r="I2">
        <v>8</v>
      </c>
      <c r="J2">
        <v>2.8</v>
      </c>
      <c r="K2">
        <v>5003</v>
      </c>
      <c r="L2" t="s">
        <v>229</v>
      </c>
      <c r="M2">
        <v>30</v>
      </c>
      <c r="N2">
        <v>12</v>
      </c>
      <c r="O2">
        <v>128</v>
      </c>
      <c r="P2">
        <v>6.71</v>
      </c>
      <c r="Q2">
        <v>120</v>
      </c>
      <c r="R2">
        <v>3</v>
      </c>
      <c r="S2" t="s">
        <v>89</v>
      </c>
      <c r="T2">
        <v>50</v>
      </c>
      <c r="U2">
        <v>11</v>
      </c>
      <c r="V2" t="s">
        <v>228</v>
      </c>
      <c r="W2">
        <v>3120</v>
      </c>
      <c r="X2">
        <v>1440</v>
      </c>
    </row>
    <row r="3" spans="1:24" x14ac:dyDescent="0.2">
      <c r="A3" t="s">
        <v>205</v>
      </c>
      <c r="B3" t="s">
        <v>223</v>
      </c>
      <c r="C3">
        <f>טבלה1[[#This Row],[מחיר ברופי]]*0.012</f>
        <v>1955.88</v>
      </c>
      <c r="D3" s="2">
        <f>ROUND(E3*0.043,2)</f>
        <v>7008.57</v>
      </c>
      <c r="E3">
        <v>162990</v>
      </c>
      <c r="F3">
        <v>8.9</v>
      </c>
      <c r="G3" t="s">
        <v>228</v>
      </c>
      <c r="H3" t="s">
        <v>92</v>
      </c>
      <c r="I3">
        <v>8</v>
      </c>
      <c r="J3">
        <v>2.84</v>
      </c>
      <c r="K3">
        <v>4600</v>
      </c>
      <c r="L3" t="s">
        <v>229</v>
      </c>
      <c r="M3">
        <v>66</v>
      </c>
      <c r="N3">
        <v>8</v>
      </c>
      <c r="O3">
        <v>512</v>
      </c>
      <c r="P3">
        <v>7.8</v>
      </c>
      <c r="Q3">
        <v>120</v>
      </c>
      <c r="R3">
        <v>3</v>
      </c>
      <c r="T3">
        <v>50</v>
      </c>
      <c r="U3">
        <v>11</v>
      </c>
      <c r="V3" t="s">
        <v>228</v>
      </c>
      <c r="W3">
        <v>2480</v>
      </c>
      <c r="X3">
        <v>2200</v>
      </c>
    </row>
    <row r="4" spans="1:24" x14ac:dyDescent="0.2">
      <c r="A4" t="s">
        <v>104</v>
      </c>
      <c r="B4" t="s">
        <v>145</v>
      </c>
      <c r="C4">
        <f>טבלה1[[#This Row],[מחיר ברופי]]*0.012</f>
        <v>731.98800000000006</v>
      </c>
      <c r="D4" s="2">
        <f>ROUND(E4*0.043,2)</f>
        <v>2622.96</v>
      </c>
      <c r="E4">
        <v>60999</v>
      </c>
      <c r="F4">
        <v>8.9</v>
      </c>
      <c r="G4" t="s">
        <v>229</v>
      </c>
      <c r="H4" t="s">
        <v>92</v>
      </c>
      <c r="I4">
        <v>8</v>
      </c>
      <c r="J4">
        <v>3</v>
      </c>
      <c r="K4">
        <v>5000</v>
      </c>
      <c r="L4" t="s">
        <v>229</v>
      </c>
      <c r="M4">
        <v>80</v>
      </c>
      <c r="N4">
        <v>8</v>
      </c>
      <c r="O4">
        <v>128</v>
      </c>
      <c r="P4">
        <v>6.7</v>
      </c>
      <c r="Q4">
        <v>120</v>
      </c>
      <c r="R4">
        <v>3</v>
      </c>
      <c r="S4" t="s">
        <v>89</v>
      </c>
      <c r="T4">
        <v>50</v>
      </c>
      <c r="U4">
        <v>32</v>
      </c>
      <c r="V4" t="s">
        <v>228</v>
      </c>
      <c r="W4">
        <v>3216</v>
      </c>
      <c r="X4">
        <v>1440</v>
      </c>
    </row>
    <row r="5" spans="1:24" x14ac:dyDescent="0.2">
      <c r="A5" t="s">
        <v>104</v>
      </c>
      <c r="B5" t="s">
        <v>146</v>
      </c>
      <c r="C5">
        <f>טבלה1[[#This Row],[מחיר ברופי]]*0.012</f>
        <v>659.98800000000006</v>
      </c>
      <c r="D5" s="2">
        <f>ROUND(E5*0.043,2)</f>
        <v>2364.96</v>
      </c>
      <c r="E5">
        <v>54999</v>
      </c>
      <c r="F5">
        <v>8.9</v>
      </c>
      <c r="G5" t="s">
        <v>229</v>
      </c>
      <c r="H5" t="s">
        <v>92</v>
      </c>
      <c r="I5">
        <v>8</v>
      </c>
      <c r="J5">
        <v>3.2</v>
      </c>
      <c r="K5">
        <v>5000</v>
      </c>
      <c r="L5" t="s">
        <v>229</v>
      </c>
      <c r="M5">
        <v>100</v>
      </c>
      <c r="N5">
        <v>12</v>
      </c>
      <c r="O5">
        <v>256</v>
      </c>
      <c r="P5">
        <v>6.7</v>
      </c>
      <c r="Q5">
        <v>120</v>
      </c>
      <c r="R5">
        <v>3</v>
      </c>
      <c r="S5" t="s">
        <v>89</v>
      </c>
      <c r="T5">
        <v>50</v>
      </c>
      <c r="U5">
        <v>16</v>
      </c>
      <c r="V5" t="s">
        <v>228</v>
      </c>
      <c r="W5">
        <v>3216</v>
      </c>
      <c r="X5">
        <v>1440</v>
      </c>
    </row>
    <row r="6" spans="1:24" x14ac:dyDescent="0.2">
      <c r="A6" t="s">
        <v>104</v>
      </c>
      <c r="B6" t="s">
        <v>147</v>
      </c>
      <c r="C6">
        <f>טבלה1[[#This Row],[מחיר ברופי]]*0.012</f>
        <v>777.6</v>
      </c>
      <c r="D6" s="2">
        <f>ROUND(E6*0.043,2)</f>
        <v>2786.4</v>
      </c>
      <c r="E6">
        <v>64800</v>
      </c>
      <c r="F6">
        <v>8.9</v>
      </c>
      <c r="G6" t="s">
        <v>229</v>
      </c>
      <c r="H6" t="s">
        <v>92</v>
      </c>
      <c r="I6">
        <v>8</v>
      </c>
      <c r="J6">
        <v>2.84</v>
      </c>
      <c r="K6">
        <v>4500</v>
      </c>
      <c r="L6" t="s">
        <v>229</v>
      </c>
      <c r="M6">
        <v>65</v>
      </c>
      <c r="N6">
        <v>8</v>
      </c>
      <c r="O6">
        <v>128</v>
      </c>
      <c r="P6">
        <v>6.7</v>
      </c>
      <c r="Q6">
        <v>120</v>
      </c>
      <c r="R6">
        <v>4</v>
      </c>
      <c r="S6" t="s">
        <v>89</v>
      </c>
      <c r="T6">
        <v>48</v>
      </c>
      <c r="U6">
        <v>16</v>
      </c>
      <c r="V6" t="s">
        <v>228</v>
      </c>
      <c r="W6">
        <v>3216</v>
      </c>
      <c r="X6">
        <v>1440</v>
      </c>
    </row>
    <row r="7" spans="1:24" x14ac:dyDescent="0.2">
      <c r="A7" t="s">
        <v>197</v>
      </c>
      <c r="B7" t="s">
        <v>203</v>
      </c>
      <c r="C7">
        <f>טבלה1[[#This Row],[מחיר ברופי]]*0.012</f>
        <v>875.98800000000006</v>
      </c>
      <c r="D7" s="2">
        <f>ROUND(E7*0.043,2)</f>
        <v>3138.96</v>
      </c>
      <c r="E7">
        <v>72999</v>
      </c>
      <c r="F7">
        <v>8.8000000000000007</v>
      </c>
      <c r="G7" t="s">
        <v>229</v>
      </c>
      <c r="H7" t="s">
        <v>114</v>
      </c>
      <c r="I7">
        <v>8</v>
      </c>
      <c r="J7">
        <v>3.2</v>
      </c>
      <c r="K7">
        <v>6000</v>
      </c>
      <c r="L7" t="s">
        <v>229</v>
      </c>
      <c r="M7">
        <v>65</v>
      </c>
      <c r="N7">
        <v>16</v>
      </c>
      <c r="O7">
        <v>256</v>
      </c>
      <c r="P7">
        <v>6.78</v>
      </c>
      <c r="Q7">
        <v>165</v>
      </c>
      <c r="R7">
        <v>3</v>
      </c>
      <c r="S7" t="s">
        <v>89</v>
      </c>
      <c r="T7">
        <v>50</v>
      </c>
      <c r="U7">
        <v>12</v>
      </c>
      <c r="V7" t="s">
        <v>228</v>
      </c>
      <c r="W7">
        <v>2448</v>
      </c>
      <c r="X7">
        <v>1080</v>
      </c>
    </row>
    <row r="8" spans="1:24" x14ac:dyDescent="0.2">
      <c r="A8" t="s">
        <v>197</v>
      </c>
      <c r="B8" t="s">
        <v>204</v>
      </c>
      <c r="C8">
        <f>טבלה1[[#This Row],[מחיר ברופי]]*0.012</f>
        <v>1079.9880000000001</v>
      </c>
      <c r="D8" s="2">
        <f>ROUND(E8*0.043,2)</f>
        <v>3869.96</v>
      </c>
      <c r="E8">
        <v>89999</v>
      </c>
      <c r="F8">
        <v>8.8000000000000007</v>
      </c>
      <c r="G8" t="s">
        <v>229</v>
      </c>
      <c r="H8" t="s">
        <v>92</v>
      </c>
      <c r="I8">
        <v>8</v>
      </c>
      <c r="J8">
        <v>3.2</v>
      </c>
      <c r="K8">
        <v>6000</v>
      </c>
      <c r="L8" t="s">
        <v>229</v>
      </c>
      <c r="M8">
        <v>65</v>
      </c>
      <c r="N8">
        <v>18</v>
      </c>
      <c r="O8">
        <v>512</v>
      </c>
      <c r="P8">
        <v>6.78</v>
      </c>
      <c r="Q8">
        <v>165</v>
      </c>
      <c r="R8">
        <v>3</v>
      </c>
      <c r="S8" t="s">
        <v>89</v>
      </c>
      <c r="T8">
        <v>50</v>
      </c>
      <c r="U8">
        <v>12</v>
      </c>
      <c r="V8" t="s">
        <v>228</v>
      </c>
      <c r="W8">
        <v>2448</v>
      </c>
      <c r="X8">
        <v>1080</v>
      </c>
    </row>
    <row r="9" spans="1:24" x14ac:dyDescent="0.2">
      <c r="A9" t="s">
        <v>197</v>
      </c>
      <c r="B9" t="s">
        <v>201</v>
      </c>
      <c r="C9">
        <f>טבלה1[[#This Row],[מחיר ברופי]]*0.012</f>
        <v>479.988</v>
      </c>
      <c r="D9" s="2">
        <f>ROUND(E9*0.043,2)</f>
        <v>1719.96</v>
      </c>
      <c r="E9">
        <v>39999</v>
      </c>
      <c r="F9">
        <v>8.6999999999999993</v>
      </c>
      <c r="G9" t="s">
        <v>229</v>
      </c>
      <c r="H9" t="s">
        <v>92</v>
      </c>
      <c r="I9">
        <v>8</v>
      </c>
      <c r="J9">
        <v>2.9</v>
      </c>
      <c r="K9">
        <v>6000</v>
      </c>
      <c r="L9" t="s">
        <v>229</v>
      </c>
      <c r="M9">
        <v>65</v>
      </c>
      <c r="N9">
        <v>8</v>
      </c>
      <c r="O9">
        <v>128</v>
      </c>
      <c r="P9">
        <v>6.78</v>
      </c>
      <c r="Q9">
        <v>144</v>
      </c>
      <c r="R9">
        <v>3</v>
      </c>
      <c r="S9" t="s">
        <v>89</v>
      </c>
      <c r="T9">
        <v>64</v>
      </c>
      <c r="U9">
        <v>24</v>
      </c>
      <c r="V9" t="s">
        <v>228</v>
      </c>
      <c r="W9">
        <v>2448</v>
      </c>
      <c r="X9">
        <v>1080</v>
      </c>
    </row>
    <row r="10" spans="1:24" x14ac:dyDescent="0.2">
      <c r="A10" t="s">
        <v>197</v>
      </c>
      <c r="B10" t="s">
        <v>202</v>
      </c>
      <c r="C10">
        <f>טבלה1[[#This Row],[מחיר ברופי]]*0.012</f>
        <v>911.88</v>
      </c>
      <c r="D10" s="2">
        <f>ROUND(E10*0.043,2)</f>
        <v>3267.57</v>
      </c>
      <c r="E10">
        <v>75990</v>
      </c>
      <c r="F10">
        <v>8.6999999999999993</v>
      </c>
      <c r="G10" t="s">
        <v>229</v>
      </c>
      <c r="H10" t="s">
        <v>92</v>
      </c>
      <c r="I10">
        <v>8</v>
      </c>
      <c r="J10">
        <v>3.2</v>
      </c>
      <c r="K10">
        <v>6000</v>
      </c>
      <c r="L10" t="s">
        <v>229</v>
      </c>
      <c r="M10">
        <v>120</v>
      </c>
      <c r="N10">
        <v>18</v>
      </c>
      <c r="O10">
        <v>256</v>
      </c>
      <c r="P10">
        <v>6.8</v>
      </c>
      <c r="Q10">
        <v>165</v>
      </c>
      <c r="R10">
        <v>3</v>
      </c>
      <c r="S10" t="s">
        <v>89</v>
      </c>
      <c r="T10">
        <v>64</v>
      </c>
      <c r="U10">
        <v>32</v>
      </c>
      <c r="V10" t="s">
        <v>228</v>
      </c>
      <c r="W10">
        <v>2448</v>
      </c>
      <c r="X10">
        <v>1080</v>
      </c>
    </row>
    <row r="11" spans="1:24" x14ac:dyDescent="0.2">
      <c r="A11" t="s">
        <v>104</v>
      </c>
      <c r="B11" t="s">
        <v>142</v>
      </c>
      <c r="C11">
        <f>טבלה1[[#This Row],[מחיר ברופי]]*0.012</f>
        <v>443.988</v>
      </c>
      <c r="D11" s="2">
        <f>ROUND(E11*0.043,2)</f>
        <v>1590.96</v>
      </c>
      <c r="E11">
        <v>36999</v>
      </c>
      <c r="F11">
        <v>8.6999999999999993</v>
      </c>
      <c r="G11" t="s">
        <v>229</v>
      </c>
      <c r="H11" t="s">
        <v>114</v>
      </c>
      <c r="I11">
        <v>8</v>
      </c>
      <c r="J11">
        <v>2.85</v>
      </c>
      <c r="K11">
        <v>5000</v>
      </c>
      <c r="L11" t="s">
        <v>229</v>
      </c>
      <c r="M11">
        <v>80</v>
      </c>
      <c r="N11">
        <v>12</v>
      </c>
      <c r="O11">
        <v>256</v>
      </c>
      <c r="P11">
        <v>6.7</v>
      </c>
      <c r="Q11">
        <v>120</v>
      </c>
      <c r="R11">
        <v>3</v>
      </c>
      <c r="S11" t="s">
        <v>89</v>
      </c>
      <c r="T11">
        <v>50</v>
      </c>
      <c r="U11">
        <v>16</v>
      </c>
      <c r="V11" t="s">
        <v>228</v>
      </c>
      <c r="W11">
        <v>2412</v>
      </c>
      <c r="X11">
        <v>1080</v>
      </c>
    </row>
    <row r="12" spans="1:24" x14ac:dyDescent="0.2">
      <c r="A12" t="s">
        <v>104</v>
      </c>
      <c r="B12" t="s">
        <v>143</v>
      </c>
      <c r="C12">
        <f>טבלה1[[#This Row],[מחיר ברופי]]*0.012</f>
        <v>611.98800000000006</v>
      </c>
      <c r="D12" s="2">
        <f>ROUND(E12*0.043,2)</f>
        <v>2192.96</v>
      </c>
      <c r="E12">
        <v>50999</v>
      </c>
      <c r="F12">
        <v>8.6999999999999993</v>
      </c>
      <c r="G12" t="s">
        <v>229</v>
      </c>
      <c r="H12" t="s">
        <v>92</v>
      </c>
      <c r="I12">
        <v>8</v>
      </c>
      <c r="J12">
        <v>3.2</v>
      </c>
      <c r="K12">
        <v>4800</v>
      </c>
      <c r="L12" t="s">
        <v>229</v>
      </c>
      <c r="M12">
        <v>150</v>
      </c>
      <c r="N12">
        <v>12</v>
      </c>
      <c r="O12">
        <v>256</v>
      </c>
      <c r="P12">
        <v>6.7</v>
      </c>
      <c r="Q12">
        <v>120</v>
      </c>
      <c r="R12">
        <v>3</v>
      </c>
      <c r="S12" t="s">
        <v>89</v>
      </c>
      <c r="T12">
        <v>50</v>
      </c>
      <c r="U12">
        <v>16</v>
      </c>
      <c r="V12" t="s">
        <v>228</v>
      </c>
      <c r="W12">
        <v>2412</v>
      </c>
      <c r="X12">
        <v>1080</v>
      </c>
    </row>
    <row r="13" spans="1:24" x14ac:dyDescent="0.2">
      <c r="A13" t="s">
        <v>104</v>
      </c>
      <c r="B13" t="s">
        <v>144</v>
      </c>
      <c r="C13">
        <f>טבלה1[[#This Row],[מחיר ברופי]]*0.012</f>
        <v>671.98800000000006</v>
      </c>
      <c r="D13" s="2">
        <f>ROUND(E13*0.043,2)</f>
        <v>2407.96</v>
      </c>
      <c r="E13">
        <v>55999</v>
      </c>
      <c r="F13">
        <v>8.6999999999999993</v>
      </c>
      <c r="G13" t="s">
        <v>229</v>
      </c>
      <c r="H13" t="s">
        <v>92</v>
      </c>
      <c r="I13">
        <v>8</v>
      </c>
      <c r="J13">
        <v>3.2</v>
      </c>
      <c r="K13">
        <v>4800</v>
      </c>
      <c r="L13" t="s">
        <v>229</v>
      </c>
      <c r="M13">
        <v>150</v>
      </c>
      <c r="N13">
        <v>16</v>
      </c>
      <c r="O13">
        <v>256</v>
      </c>
      <c r="P13">
        <v>6.7</v>
      </c>
      <c r="Q13">
        <v>120</v>
      </c>
      <c r="R13">
        <v>3</v>
      </c>
      <c r="S13" t="s">
        <v>89</v>
      </c>
      <c r="T13">
        <v>50</v>
      </c>
      <c r="U13">
        <v>16</v>
      </c>
      <c r="V13" t="s">
        <v>228</v>
      </c>
      <c r="W13">
        <v>2412</v>
      </c>
      <c r="X13">
        <v>1080</v>
      </c>
    </row>
    <row r="14" spans="1:24" x14ac:dyDescent="0.2">
      <c r="A14" t="s">
        <v>0</v>
      </c>
      <c r="B14" t="s">
        <v>22</v>
      </c>
      <c r="C14">
        <f>טבלה1[[#This Row],[מחיר ברופי]]*0.012</f>
        <v>2158.8000000000002</v>
      </c>
      <c r="D14" s="2">
        <f>ROUND(E14*0.043,2)</f>
        <v>7735.7</v>
      </c>
      <c r="E14">
        <v>179900</v>
      </c>
      <c r="F14">
        <v>8.6</v>
      </c>
      <c r="G14" t="s">
        <v>229</v>
      </c>
      <c r="H14" t="s">
        <v>2</v>
      </c>
      <c r="I14">
        <v>6</v>
      </c>
      <c r="J14">
        <v>3.22</v>
      </c>
      <c r="K14">
        <v>4352</v>
      </c>
      <c r="L14" t="s">
        <v>229</v>
      </c>
      <c r="M14">
        <v>0</v>
      </c>
      <c r="N14">
        <v>6</v>
      </c>
      <c r="O14">
        <v>1024</v>
      </c>
      <c r="P14">
        <v>6.7</v>
      </c>
      <c r="Q14">
        <v>120</v>
      </c>
      <c r="R14">
        <v>3</v>
      </c>
      <c r="S14" t="s">
        <v>3</v>
      </c>
      <c r="T14">
        <v>12</v>
      </c>
      <c r="U14">
        <v>12</v>
      </c>
      <c r="V14" t="s">
        <v>228</v>
      </c>
      <c r="W14">
        <v>2778</v>
      </c>
      <c r="X14">
        <v>1284</v>
      </c>
    </row>
    <row r="15" spans="1:24" x14ac:dyDescent="0.2">
      <c r="A15" t="s">
        <v>197</v>
      </c>
      <c r="B15" t="s">
        <v>199</v>
      </c>
      <c r="C15">
        <f>טבלה1[[#This Row],[מחיר ברופי]]*0.012</f>
        <v>863.98800000000006</v>
      </c>
      <c r="D15" s="2">
        <f>ROUND(E15*0.043,2)</f>
        <v>3095.96</v>
      </c>
      <c r="E15">
        <v>71999</v>
      </c>
      <c r="F15">
        <v>8.6</v>
      </c>
      <c r="G15" t="s">
        <v>229</v>
      </c>
      <c r="H15" t="s">
        <v>92</v>
      </c>
      <c r="I15">
        <v>8</v>
      </c>
      <c r="J15">
        <v>3.2</v>
      </c>
      <c r="K15">
        <v>6000</v>
      </c>
      <c r="L15" t="s">
        <v>229</v>
      </c>
      <c r="M15">
        <v>65</v>
      </c>
      <c r="N15">
        <v>12</v>
      </c>
      <c r="O15">
        <v>256</v>
      </c>
      <c r="P15">
        <v>6.78</v>
      </c>
      <c r="Q15">
        <v>165</v>
      </c>
      <c r="R15">
        <v>3</v>
      </c>
      <c r="S15" t="s">
        <v>89</v>
      </c>
      <c r="T15">
        <v>50</v>
      </c>
      <c r="U15">
        <v>12</v>
      </c>
      <c r="V15" t="s">
        <v>228</v>
      </c>
      <c r="W15">
        <v>2448</v>
      </c>
      <c r="X15">
        <v>1080</v>
      </c>
    </row>
    <row r="16" spans="1:24" x14ac:dyDescent="0.2">
      <c r="A16" t="s">
        <v>197</v>
      </c>
      <c r="B16" t="s">
        <v>200</v>
      </c>
      <c r="C16">
        <f>טבלה1[[#This Row],[מחיר ברופי]]*0.012</f>
        <v>767.88</v>
      </c>
      <c r="D16" s="2">
        <f>ROUND(E16*0.043,2)</f>
        <v>2751.57</v>
      </c>
      <c r="E16">
        <v>63990</v>
      </c>
      <c r="F16">
        <v>8.6</v>
      </c>
      <c r="G16" t="s">
        <v>229</v>
      </c>
      <c r="H16" t="s">
        <v>92</v>
      </c>
      <c r="I16">
        <v>8</v>
      </c>
      <c r="J16">
        <v>3.2</v>
      </c>
      <c r="K16">
        <v>4300</v>
      </c>
      <c r="L16" t="s">
        <v>229</v>
      </c>
      <c r="M16">
        <v>30</v>
      </c>
      <c r="N16">
        <v>8</v>
      </c>
      <c r="O16">
        <v>128</v>
      </c>
      <c r="P16">
        <v>5.9</v>
      </c>
      <c r="Q16">
        <v>120</v>
      </c>
      <c r="R16">
        <v>2</v>
      </c>
      <c r="S16" t="s">
        <v>89</v>
      </c>
      <c r="T16">
        <v>50</v>
      </c>
      <c r="U16">
        <v>12</v>
      </c>
      <c r="V16" t="s">
        <v>228</v>
      </c>
      <c r="W16">
        <v>2400</v>
      </c>
      <c r="X16">
        <v>1080</v>
      </c>
    </row>
    <row r="17" spans="1:24" x14ac:dyDescent="0.2">
      <c r="A17" t="s">
        <v>87</v>
      </c>
      <c r="B17" t="s">
        <v>102</v>
      </c>
      <c r="C17">
        <f>טבלה1[[#This Row],[מחיר ברופי]]*0.012</f>
        <v>637.20000000000005</v>
      </c>
      <c r="D17" s="2">
        <f>ROUND(E17*0.043,2)</f>
        <v>2283.3000000000002</v>
      </c>
      <c r="E17">
        <v>53100</v>
      </c>
      <c r="F17">
        <v>8.6</v>
      </c>
      <c r="G17" t="s">
        <v>229</v>
      </c>
      <c r="H17" t="s">
        <v>87</v>
      </c>
      <c r="I17">
        <v>8</v>
      </c>
      <c r="J17">
        <v>2.85</v>
      </c>
      <c r="K17">
        <v>4355</v>
      </c>
      <c r="L17" t="s">
        <v>229</v>
      </c>
      <c r="M17">
        <v>30</v>
      </c>
      <c r="N17">
        <v>8</v>
      </c>
      <c r="O17">
        <v>128</v>
      </c>
      <c r="P17">
        <v>6.3</v>
      </c>
      <c r="Q17">
        <v>90</v>
      </c>
      <c r="R17">
        <v>2</v>
      </c>
      <c r="S17" t="s">
        <v>89</v>
      </c>
      <c r="T17">
        <v>50</v>
      </c>
      <c r="U17">
        <v>11</v>
      </c>
      <c r="V17" t="s">
        <v>228</v>
      </c>
      <c r="W17">
        <v>2400</v>
      </c>
      <c r="X17">
        <v>1080</v>
      </c>
    </row>
    <row r="18" spans="1:24" x14ac:dyDescent="0.2">
      <c r="A18" t="s">
        <v>104</v>
      </c>
      <c r="B18" t="s">
        <v>139</v>
      </c>
      <c r="C18">
        <f>טבלה1[[#This Row],[מחיר ברופי]]*0.012</f>
        <v>395.988</v>
      </c>
      <c r="D18" s="2">
        <f>ROUND(E18*0.043,2)</f>
        <v>1418.96</v>
      </c>
      <c r="E18">
        <v>32999</v>
      </c>
      <c r="F18">
        <v>8.6</v>
      </c>
      <c r="G18" t="s">
        <v>229</v>
      </c>
      <c r="H18" t="s">
        <v>114</v>
      </c>
      <c r="I18">
        <v>8</v>
      </c>
      <c r="J18">
        <v>2.85</v>
      </c>
      <c r="K18">
        <v>5000</v>
      </c>
      <c r="L18" t="s">
        <v>229</v>
      </c>
      <c r="M18">
        <v>80</v>
      </c>
      <c r="N18">
        <v>8</v>
      </c>
      <c r="O18">
        <v>128</v>
      </c>
      <c r="P18">
        <v>6.7</v>
      </c>
      <c r="Q18">
        <v>120</v>
      </c>
      <c r="R18">
        <v>3</v>
      </c>
      <c r="S18" t="s">
        <v>89</v>
      </c>
      <c r="T18">
        <v>50</v>
      </c>
      <c r="U18">
        <v>16</v>
      </c>
      <c r="V18" t="s">
        <v>228</v>
      </c>
      <c r="W18">
        <v>2412</v>
      </c>
      <c r="X18">
        <v>1080</v>
      </c>
    </row>
    <row r="19" spans="1:24" x14ac:dyDescent="0.2">
      <c r="A19" t="s">
        <v>104</v>
      </c>
      <c r="B19" t="s">
        <v>140</v>
      </c>
      <c r="C19">
        <f>טבלה1[[#This Row],[מחיר ברופי]]*0.012</f>
        <v>539.98800000000006</v>
      </c>
      <c r="D19" s="2">
        <f>ROUND(E19*0.043,2)</f>
        <v>1934.96</v>
      </c>
      <c r="E19">
        <v>44999</v>
      </c>
      <c r="F19">
        <v>8.6</v>
      </c>
      <c r="G19" t="s">
        <v>229</v>
      </c>
      <c r="H19" t="s">
        <v>92</v>
      </c>
      <c r="I19">
        <v>8</v>
      </c>
      <c r="J19">
        <v>2.84</v>
      </c>
      <c r="K19">
        <v>4500</v>
      </c>
      <c r="L19" t="s">
        <v>229</v>
      </c>
      <c r="M19">
        <v>65</v>
      </c>
      <c r="N19">
        <v>8</v>
      </c>
      <c r="O19">
        <v>128</v>
      </c>
      <c r="P19">
        <v>6.55</v>
      </c>
      <c r="Q19">
        <v>120</v>
      </c>
      <c r="R19">
        <v>4</v>
      </c>
      <c r="S19" t="s">
        <v>89</v>
      </c>
      <c r="T19">
        <v>108</v>
      </c>
      <c r="U19">
        <v>16</v>
      </c>
      <c r="V19" t="s">
        <v>228</v>
      </c>
      <c r="W19">
        <v>2400</v>
      </c>
      <c r="X19">
        <v>1080</v>
      </c>
    </row>
    <row r="20" spans="1:24" x14ac:dyDescent="0.2">
      <c r="A20" t="s">
        <v>104</v>
      </c>
      <c r="B20" t="s">
        <v>141</v>
      </c>
      <c r="C20">
        <f>טבלה1[[#This Row],[מחיר ברופי]]*0.012</f>
        <v>575.88</v>
      </c>
      <c r="D20" s="2">
        <f>ROUND(E20*0.043,2)</f>
        <v>2063.5700000000002</v>
      </c>
      <c r="E20">
        <v>47990</v>
      </c>
      <c r="F20">
        <v>8.6</v>
      </c>
      <c r="G20" t="s">
        <v>229</v>
      </c>
      <c r="H20" t="s">
        <v>92</v>
      </c>
      <c r="I20">
        <v>8</v>
      </c>
      <c r="J20">
        <v>3.2</v>
      </c>
      <c r="K20">
        <v>4800</v>
      </c>
      <c r="L20" t="s">
        <v>229</v>
      </c>
      <c r="M20">
        <v>150</v>
      </c>
      <c r="N20">
        <v>12</v>
      </c>
      <c r="O20">
        <v>256</v>
      </c>
      <c r="P20">
        <v>6.7</v>
      </c>
      <c r="Q20">
        <v>120</v>
      </c>
      <c r="R20">
        <v>3</v>
      </c>
      <c r="S20" t="s">
        <v>89</v>
      </c>
      <c r="T20">
        <v>50</v>
      </c>
      <c r="U20">
        <v>16</v>
      </c>
      <c r="V20" t="s">
        <v>228</v>
      </c>
      <c r="W20">
        <v>2412</v>
      </c>
      <c r="X20">
        <v>1080</v>
      </c>
    </row>
    <row r="21" spans="1:24" x14ac:dyDescent="0.2">
      <c r="A21" t="s">
        <v>148</v>
      </c>
      <c r="B21" t="s">
        <v>188</v>
      </c>
      <c r="C21">
        <f>טבלה1[[#This Row],[מחיר ברופי]]*0.012</f>
        <v>359.988</v>
      </c>
      <c r="D21" s="2">
        <f>ROUND(E21*0.043,2)</f>
        <v>1289.96</v>
      </c>
      <c r="E21">
        <v>29999</v>
      </c>
      <c r="F21">
        <v>8.6</v>
      </c>
      <c r="G21" t="s">
        <v>229</v>
      </c>
      <c r="H21" t="s">
        <v>92</v>
      </c>
      <c r="I21">
        <v>8</v>
      </c>
      <c r="J21">
        <v>3.2</v>
      </c>
      <c r="K21">
        <v>4500</v>
      </c>
      <c r="L21" t="s">
        <v>229</v>
      </c>
      <c r="M21">
        <v>67</v>
      </c>
      <c r="N21">
        <v>12</v>
      </c>
      <c r="O21">
        <v>256</v>
      </c>
      <c r="P21">
        <v>6.67</v>
      </c>
      <c r="Q21">
        <v>120</v>
      </c>
      <c r="R21">
        <v>3</v>
      </c>
      <c r="S21" t="s">
        <v>89</v>
      </c>
      <c r="T21">
        <v>64</v>
      </c>
      <c r="U21">
        <v>20</v>
      </c>
      <c r="V21" t="s">
        <v>228</v>
      </c>
      <c r="W21">
        <v>2400</v>
      </c>
      <c r="X21">
        <v>1080</v>
      </c>
    </row>
    <row r="22" spans="1:24" x14ac:dyDescent="0.2">
      <c r="A22" t="s">
        <v>148</v>
      </c>
      <c r="B22" t="s">
        <v>189</v>
      </c>
      <c r="C22">
        <f>טבלה1[[#This Row],[מחיר ברופי]]*0.012</f>
        <v>479.988</v>
      </c>
      <c r="D22" s="2">
        <f>ROUND(E22*0.043,2)</f>
        <v>1719.96</v>
      </c>
      <c r="E22">
        <v>39999</v>
      </c>
      <c r="F22">
        <v>8.6</v>
      </c>
      <c r="G22" t="s">
        <v>229</v>
      </c>
      <c r="H22" t="s">
        <v>92</v>
      </c>
      <c r="I22">
        <v>8</v>
      </c>
      <c r="J22">
        <v>3</v>
      </c>
      <c r="K22">
        <v>4700</v>
      </c>
      <c r="L22" t="s">
        <v>229</v>
      </c>
      <c r="M22">
        <v>120</v>
      </c>
      <c r="N22">
        <v>8</v>
      </c>
      <c r="O22">
        <v>128</v>
      </c>
      <c r="P22">
        <v>6.67</v>
      </c>
      <c r="Q22">
        <v>120</v>
      </c>
      <c r="R22">
        <v>3</v>
      </c>
      <c r="S22" t="s">
        <v>89</v>
      </c>
      <c r="T22">
        <v>64</v>
      </c>
      <c r="U22">
        <v>20</v>
      </c>
      <c r="V22" t="s">
        <v>228</v>
      </c>
      <c r="W22">
        <v>2400</v>
      </c>
      <c r="X22">
        <v>1080</v>
      </c>
    </row>
    <row r="23" spans="1:24" x14ac:dyDescent="0.2">
      <c r="A23" t="s">
        <v>148</v>
      </c>
      <c r="B23" t="s">
        <v>190</v>
      </c>
      <c r="C23">
        <f>טבלה1[[#This Row],[מחיר ברופי]]*0.012</f>
        <v>515.98800000000006</v>
      </c>
      <c r="D23" s="2">
        <f>ROUND(E23*0.043,2)</f>
        <v>1848.96</v>
      </c>
      <c r="E23">
        <v>42999</v>
      </c>
      <c r="F23">
        <v>8.6</v>
      </c>
      <c r="G23" t="s">
        <v>229</v>
      </c>
      <c r="H23" t="s">
        <v>114</v>
      </c>
      <c r="I23">
        <v>8</v>
      </c>
      <c r="J23">
        <v>3</v>
      </c>
      <c r="K23">
        <v>4500</v>
      </c>
      <c r="L23" t="s">
        <v>229</v>
      </c>
      <c r="M23">
        <v>150</v>
      </c>
      <c r="N23">
        <v>8</v>
      </c>
      <c r="O23">
        <v>128</v>
      </c>
      <c r="P23">
        <v>6.67</v>
      </c>
      <c r="Q23">
        <v>120</v>
      </c>
      <c r="R23">
        <v>3</v>
      </c>
      <c r="S23" t="s">
        <v>89</v>
      </c>
      <c r="T23">
        <v>64</v>
      </c>
      <c r="U23">
        <v>20</v>
      </c>
      <c r="V23" t="s">
        <v>228</v>
      </c>
      <c r="W23">
        <v>2412</v>
      </c>
      <c r="X23">
        <v>1080</v>
      </c>
    </row>
    <row r="24" spans="1:24" x14ac:dyDescent="0.2">
      <c r="A24" t="s">
        <v>205</v>
      </c>
      <c r="B24" t="s">
        <v>222</v>
      </c>
      <c r="C24">
        <f>טבלה1[[#This Row],[מחיר ברופי]]*0.012</f>
        <v>1199.8800000000001</v>
      </c>
      <c r="D24" s="2">
        <f>ROUND(E24*0.043,2)</f>
        <v>4299.57</v>
      </c>
      <c r="E24">
        <v>99990</v>
      </c>
      <c r="F24">
        <v>8.5</v>
      </c>
      <c r="G24" t="s">
        <v>229</v>
      </c>
      <c r="H24" t="s">
        <v>207</v>
      </c>
      <c r="I24">
        <v>8</v>
      </c>
      <c r="J24">
        <v>3.13</v>
      </c>
      <c r="K24">
        <v>4500</v>
      </c>
      <c r="L24" t="s">
        <v>229</v>
      </c>
      <c r="M24">
        <v>66</v>
      </c>
      <c r="N24">
        <v>8</v>
      </c>
      <c r="O24">
        <v>256</v>
      </c>
      <c r="P24">
        <v>6.76</v>
      </c>
      <c r="Q24">
        <v>120</v>
      </c>
      <c r="R24">
        <v>3</v>
      </c>
      <c r="S24" t="s">
        <v>209</v>
      </c>
      <c r="T24">
        <v>64</v>
      </c>
      <c r="U24">
        <v>13</v>
      </c>
      <c r="V24" t="s">
        <v>228</v>
      </c>
      <c r="W24">
        <v>3200</v>
      </c>
      <c r="X24">
        <v>1440</v>
      </c>
    </row>
    <row r="25" spans="1:24" x14ac:dyDescent="0.2">
      <c r="A25" t="s">
        <v>104</v>
      </c>
      <c r="B25" t="s">
        <v>133</v>
      </c>
      <c r="C25">
        <f>טבלה1[[#This Row],[מחיר ברופי]]*0.012</f>
        <v>424.66800000000001</v>
      </c>
      <c r="D25" s="2">
        <f>ROUND(E25*0.043,2)</f>
        <v>1521.73</v>
      </c>
      <c r="E25">
        <v>35389</v>
      </c>
      <c r="F25">
        <v>8.5</v>
      </c>
      <c r="G25" t="s">
        <v>229</v>
      </c>
      <c r="H25" t="s">
        <v>114</v>
      </c>
      <c r="I25">
        <v>8</v>
      </c>
      <c r="J25">
        <v>2.85</v>
      </c>
      <c r="K25">
        <v>5000</v>
      </c>
      <c r="L25" t="s">
        <v>229</v>
      </c>
      <c r="M25">
        <v>80</v>
      </c>
      <c r="N25">
        <v>8</v>
      </c>
      <c r="O25">
        <v>128</v>
      </c>
      <c r="P25">
        <v>6.7</v>
      </c>
      <c r="Q25">
        <v>120</v>
      </c>
      <c r="R25">
        <v>3</v>
      </c>
      <c r="S25" t="s">
        <v>89</v>
      </c>
      <c r="T25">
        <v>50</v>
      </c>
      <c r="U25">
        <v>16</v>
      </c>
      <c r="V25" t="s">
        <v>228</v>
      </c>
      <c r="W25">
        <v>2412</v>
      </c>
      <c r="X25">
        <v>1080</v>
      </c>
    </row>
    <row r="26" spans="1:24" x14ac:dyDescent="0.2">
      <c r="A26" t="s">
        <v>104</v>
      </c>
      <c r="B26" t="s">
        <v>134</v>
      </c>
      <c r="C26">
        <f>טבלה1[[#This Row],[מחיר ברופי]]*0.012</f>
        <v>539.98800000000006</v>
      </c>
      <c r="D26" s="2">
        <f>ROUND(E26*0.043,2)</f>
        <v>1934.96</v>
      </c>
      <c r="E26">
        <v>44999</v>
      </c>
      <c r="F26">
        <v>8.5</v>
      </c>
      <c r="G26" t="s">
        <v>229</v>
      </c>
      <c r="H26" t="s">
        <v>92</v>
      </c>
      <c r="I26">
        <v>8</v>
      </c>
      <c r="J26">
        <v>3.2</v>
      </c>
      <c r="K26">
        <v>4800</v>
      </c>
      <c r="L26" t="s">
        <v>229</v>
      </c>
      <c r="M26">
        <v>150</v>
      </c>
      <c r="N26">
        <v>8</v>
      </c>
      <c r="O26">
        <v>128</v>
      </c>
      <c r="P26">
        <v>6.7</v>
      </c>
      <c r="Q26">
        <v>120</v>
      </c>
      <c r="R26">
        <v>3</v>
      </c>
      <c r="S26" t="s">
        <v>89</v>
      </c>
      <c r="T26">
        <v>50</v>
      </c>
      <c r="U26">
        <v>16</v>
      </c>
      <c r="V26" t="s">
        <v>228</v>
      </c>
      <c r="W26">
        <v>2412</v>
      </c>
      <c r="X26">
        <v>1080</v>
      </c>
    </row>
    <row r="27" spans="1:24" x14ac:dyDescent="0.2">
      <c r="A27" t="s">
        <v>104</v>
      </c>
      <c r="B27" t="s">
        <v>135</v>
      </c>
      <c r="C27">
        <f>טבלה1[[#This Row],[מחיר ברופי]]*0.012</f>
        <v>479.988</v>
      </c>
      <c r="D27" s="2">
        <f>ROUND(E27*0.043,2)</f>
        <v>1719.96</v>
      </c>
      <c r="E27">
        <v>39999</v>
      </c>
      <c r="F27">
        <v>8.5</v>
      </c>
      <c r="G27" t="s">
        <v>229</v>
      </c>
      <c r="H27" t="s">
        <v>92</v>
      </c>
      <c r="I27">
        <v>8</v>
      </c>
      <c r="J27">
        <v>3.2</v>
      </c>
      <c r="K27">
        <v>5000</v>
      </c>
      <c r="L27" t="s">
        <v>229</v>
      </c>
      <c r="M27">
        <v>100</v>
      </c>
      <c r="N27">
        <v>8</v>
      </c>
      <c r="O27">
        <v>128</v>
      </c>
      <c r="P27">
        <v>6.7</v>
      </c>
      <c r="Q27">
        <v>120</v>
      </c>
      <c r="R27">
        <v>3</v>
      </c>
      <c r="S27" t="s">
        <v>89</v>
      </c>
      <c r="T27">
        <v>50</v>
      </c>
      <c r="U27">
        <v>16</v>
      </c>
      <c r="V27" t="s">
        <v>228</v>
      </c>
      <c r="W27">
        <v>2412</v>
      </c>
      <c r="X27">
        <v>1080</v>
      </c>
    </row>
    <row r="28" spans="1:24" x14ac:dyDescent="0.2">
      <c r="A28" t="s">
        <v>104</v>
      </c>
      <c r="B28" t="s">
        <v>136</v>
      </c>
      <c r="C28">
        <f>טבלה1[[#This Row],[מחיר ברופי]]*0.012</f>
        <v>515.98800000000006</v>
      </c>
      <c r="D28" s="2">
        <f>ROUND(E28*0.043,2)</f>
        <v>1848.96</v>
      </c>
      <c r="E28">
        <v>42999</v>
      </c>
      <c r="F28">
        <v>8.5</v>
      </c>
      <c r="G28" t="s">
        <v>229</v>
      </c>
      <c r="H28" t="s">
        <v>92</v>
      </c>
      <c r="I28">
        <v>8</v>
      </c>
      <c r="J28">
        <v>2.84</v>
      </c>
      <c r="K28">
        <v>4500</v>
      </c>
      <c r="L28" t="s">
        <v>229</v>
      </c>
      <c r="M28">
        <v>0</v>
      </c>
      <c r="N28">
        <v>8</v>
      </c>
      <c r="O28">
        <v>128</v>
      </c>
      <c r="P28">
        <v>6.62</v>
      </c>
      <c r="Q28">
        <v>120</v>
      </c>
      <c r="R28">
        <v>3</v>
      </c>
      <c r="S28" t="s">
        <v>89</v>
      </c>
      <c r="T28">
        <v>50</v>
      </c>
      <c r="U28">
        <v>16</v>
      </c>
      <c r="V28" t="s">
        <v>228</v>
      </c>
      <c r="W28">
        <v>2400</v>
      </c>
      <c r="X28">
        <v>1080</v>
      </c>
    </row>
    <row r="29" spans="1:24" x14ac:dyDescent="0.2">
      <c r="A29" t="s">
        <v>104</v>
      </c>
      <c r="B29" t="s">
        <v>137</v>
      </c>
      <c r="C29">
        <f>טבלה1[[#This Row],[מחיר ברופי]]*0.012</f>
        <v>406.8</v>
      </c>
      <c r="D29" s="2">
        <f>ROUND(E29*0.043,2)</f>
        <v>1457.7</v>
      </c>
      <c r="E29">
        <v>33900</v>
      </c>
      <c r="F29">
        <v>8.5</v>
      </c>
      <c r="G29" t="s">
        <v>229</v>
      </c>
      <c r="H29" t="s">
        <v>114</v>
      </c>
      <c r="I29">
        <v>8</v>
      </c>
      <c r="J29">
        <v>3</v>
      </c>
      <c r="K29">
        <v>4500</v>
      </c>
      <c r="L29" t="s">
        <v>229</v>
      </c>
      <c r="M29">
        <v>80</v>
      </c>
      <c r="N29">
        <v>12</v>
      </c>
      <c r="O29">
        <v>256</v>
      </c>
      <c r="P29">
        <v>6.43</v>
      </c>
      <c r="Q29">
        <v>90</v>
      </c>
      <c r="R29">
        <v>3</v>
      </c>
      <c r="S29" t="s">
        <v>89</v>
      </c>
      <c r="T29">
        <v>50</v>
      </c>
      <c r="U29">
        <v>32</v>
      </c>
      <c r="V29" t="s">
        <v>228</v>
      </c>
      <c r="W29">
        <v>2400</v>
      </c>
      <c r="X29">
        <v>1080</v>
      </c>
    </row>
    <row r="30" spans="1:24" x14ac:dyDescent="0.2">
      <c r="A30" t="s">
        <v>104</v>
      </c>
      <c r="B30" t="s">
        <v>138</v>
      </c>
      <c r="C30">
        <f>טבלה1[[#This Row],[מחיר ברופי]]*0.012</f>
        <v>299.988</v>
      </c>
      <c r="D30" s="2">
        <f>ROUND(E30*0.043,2)</f>
        <v>1074.96</v>
      </c>
      <c r="E30">
        <v>24999</v>
      </c>
      <c r="F30">
        <v>8.5</v>
      </c>
      <c r="G30" t="s">
        <v>229</v>
      </c>
      <c r="H30" t="s">
        <v>92</v>
      </c>
      <c r="I30">
        <v>8</v>
      </c>
      <c r="J30">
        <v>2.2000000000000002</v>
      </c>
      <c r="K30">
        <v>5000</v>
      </c>
      <c r="L30" t="s">
        <v>229</v>
      </c>
      <c r="M30">
        <v>33</v>
      </c>
      <c r="N30">
        <v>8</v>
      </c>
      <c r="O30">
        <v>256</v>
      </c>
      <c r="P30">
        <v>6.59</v>
      </c>
      <c r="Q30">
        <v>120</v>
      </c>
      <c r="R30">
        <v>3</v>
      </c>
      <c r="S30" t="s">
        <v>89</v>
      </c>
      <c r="T30">
        <v>64</v>
      </c>
      <c r="U30">
        <v>16</v>
      </c>
      <c r="V30" t="s">
        <v>229</v>
      </c>
      <c r="W30">
        <v>2412</v>
      </c>
      <c r="X30">
        <v>1080</v>
      </c>
    </row>
    <row r="31" spans="1:24" x14ac:dyDescent="0.2">
      <c r="A31" t="s">
        <v>148</v>
      </c>
      <c r="B31" t="s">
        <v>185</v>
      </c>
      <c r="C31">
        <f>טבלה1[[#This Row],[מחיר ברופי]]*0.012</f>
        <v>335.988</v>
      </c>
      <c r="D31" s="2">
        <f>ROUND(E31*0.043,2)</f>
        <v>1203.96</v>
      </c>
      <c r="E31">
        <v>27999</v>
      </c>
      <c r="F31">
        <v>8.5</v>
      </c>
      <c r="G31" t="s">
        <v>229</v>
      </c>
      <c r="H31" t="s">
        <v>92</v>
      </c>
      <c r="I31">
        <v>8</v>
      </c>
      <c r="J31">
        <v>3.2</v>
      </c>
      <c r="K31">
        <v>4500</v>
      </c>
      <c r="L31" t="s">
        <v>229</v>
      </c>
      <c r="M31">
        <v>67</v>
      </c>
      <c r="N31">
        <v>8</v>
      </c>
      <c r="O31">
        <v>128</v>
      </c>
      <c r="P31">
        <v>6.67</v>
      </c>
      <c r="Q31">
        <v>120</v>
      </c>
      <c r="R31">
        <v>3</v>
      </c>
      <c r="S31" t="s">
        <v>89</v>
      </c>
      <c r="T31">
        <v>64</v>
      </c>
      <c r="U31">
        <v>20</v>
      </c>
      <c r="V31" t="s">
        <v>228</v>
      </c>
      <c r="W31">
        <v>2400</v>
      </c>
      <c r="X31">
        <v>1080</v>
      </c>
    </row>
    <row r="32" spans="1:24" x14ac:dyDescent="0.2">
      <c r="A32" t="s">
        <v>148</v>
      </c>
      <c r="B32" t="s">
        <v>186</v>
      </c>
      <c r="C32">
        <f>טבלה1[[#This Row],[מחיר ברופי]]*0.012</f>
        <v>419.88</v>
      </c>
      <c r="D32" s="2">
        <f>ROUND(E32*0.043,2)</f>
        <v>1504.57</v>
      </c>
      <c r="E32">
        <v>34990</v>
      </c>
      <c r="F32">
        <v>8.5</v>
      </c>
      <c r="G32" t="s">
        <v>229</v>
      </c>
      <c r="H32" t="s">
        <v>92</v>
      </c>
      <c r="I32">
        <v>8</v>
      </c>
      <c r="J32">
        <v>3.2</v>
      </c>
      <c r="K32">
        <v>4700</v>
      </c>
      <c r="L32" t="s">
        <v>229</v>
      </c>
      <c r="M32">
        <v>67</v>
      </c>
      <c r="N32">
        <v>8</v>
      </c>
      <c r="O32">
        <v>128</v>
      </c>
      <c r="P32">
        <v>6.7</v>
      </c>
      <c r="Q32">
        <v>120</v>
      </c>
      <c r="R32">
        <v>3</v>
      </c>
      <c r="S32" t="s">
        <v>89</v>
      </c>
      <c r="T32">
        <v>64</v>
      </c>
      <c r="U32">
        <v>32</v>
      </c>
      <c r="V32" t="s">
        <v>228</v>
      </c>
      <c r="W32">
        <v>2400</v>
      </c>
      <c r="X32">
        <v>1080</v>
      </c>
    </row>
    <row r="33" spans="1:24" x14ac:dyDescent="0.2">
      <c r="A33" t="s">
        <v>148</v>
      </c>
      <c r="B33" t="s">
        <v>187</v>
      </c>
      <c r="C33">
        <f>טבלה1[[#This Row],[מחיר ברופי]]*0.012</f>
        <v>347.88</v>
      </c>
      <c r="D33" s="2">
        <f>ROUND(E33*0.043,2)</f>
        <v>1246.57</v>
      </c>
      <c r="E33">
        <v>28990</v>
      </c>
      <c r="F33">
        <v>8.5</v>
      </c>
      <c r="G33" t="s">
        <v>229</v>
      </c>
      <c r="H33" t="s">
        <v>114</v>
      </c>
      <c r="I33">
        <v>8</v>
      </c>
      <c r="J33">
        <v>2.85</v>
      </c>
      <c r="K33">
        <v>5080</v>
      </c>
      <c r="L33" t="s">
        <v>229</v>
      </c>
      <c r="M33">
        <v>67</v>
      </c>
      <c r="N33">
        <v>8</v>
      </c>
      <c r="O33">
        <v>256</v>
      </c>
      <c r="P33">
        <v>6.6</v>
      </c>
      <c r="Q33">
        <v>144</v>
      </c>
      <c r="R33">
        <v>3</v>
      </c>
      <c r="S33" t="s">
        <v>89</v>
      </c>
      <c r="T33">
        <v>64</v>
      </c>
      <c r="U33">
        <v>16</v>
      </c>
      <c r="V33" t="s">
        <v>228</v>
      </c>
      <c r="W33">
        <v>2460</v>
      </c>
      <c r="X33">
        <v>1080</v>
      </c>
    </row>
    <row r="34" spans="1:24" x14ac:dyDescent="0.2">
      <c r="A34" t="s">
        <v>0</v>
      </c>
      <c r="B34" t="s">
        <v>19</v>
      </c>
      <c r="C34">
        <f>טבלה1[[#This Row],[מחיר ברופי]]*0.012</f>
        <v>1774.8</v>
      </c>
      <c r="D34" s="2">
        <f>ROUND(E34*0.043,2)</f>
        <v>6359.7</v>
      </c>
      <c r="E34">
        <v>147900</v>
      </c>
      <c r="F34">
        <v>8.4</v>
      </c>
      <c r="G34" t="s">
        <v>229</v>
      </c>
      <c r="H34" t="s">
        <v>2</v>
      </c>
      <c r="I34">
        <v>6</v>
      </c>
      <c r="J34">
        <v>3.22</v>
      </c>
      <c r="K34">
        <v>3095</v>
      </c>
      <c r="L34" t="s">
        <v>229</v>
      </c>
      <c r="M34">
        <v>0</v>
      </c>
      <c r="N34">
        <v>6</v>
      </c>
      <c r="O34">
        <v>1024</v>
      </c>
      <c r="P34">
        <v>6.1</v>
      </c>
      <c r="Q34">
        <v>120</v>
      </c>
      <c r="R34">
        <v>3</v>
      </c>
      <c r="S34" t="s">
        <v>3</v>
      </c>
      <c r="T34">
        <v>12</v>
      </c>
      <c r="U34">
        <v>12</v>
      </c>
      <c r="V34" t="s">
        <v>228</v>
      </c>
      <c r="W34">
        <v>2532</v>
      </c>
      <c r="X34">
        <v>1170</v>
      </c>
    </row>
    <row r="35" spans="1:24" x14ac:dyDescent="0.2">
      <c r="A35" t="s">
        <v>0</v>
      </c>
      <c r="B35" t="s">
        <v>21</v>
      </c>
      <c r="C35">
        <f>טבלה1[[#This Row],[מחיר ברופי]]*0.012</f>
        <v>1558.8</v>
      </c>
      <c r="D35" s="2">
        <f>ROUND(E35*0.043,2)</f>
        <v>5585.7</v>
      </c>
      <c r="E35">
        <v>129900</v>
      </c>
      <c r="F35">
        <v>8.4</v>
      </c>
      <c r="G35" t="s">
        <v>229</v>
      </c>
      <c r="H35" t="s">
        <v>2</v>
      </c>
      <c r="I35">
        <v>6</v>
      </c>
      <c r="J35">
        <v>3.22</v>
      </c>
      <c r="K35">
        <v>4352</v>
      </c>
      <c r="L35" t="s">
        <v>229</v>
      </c>
      <c r="M35">
        <v>0</v>
      </c>
      <c r="N35">
        <v>6</v>
      </c>
      <c r="O35">
        <v>128</v>
      </c>
      <c r="P35">
        <v>6.7</v>
      </c>
      <c r="Q35">
        <v>120</v>
      </c>
      <c r="R35">
        <v>3</v>
      </c>
      <c r="S35" t="s">
        <v>3</v>
      </c>
      <c r="T35">
        <v>12</v>
      </c>
      <c r="U35">
        <v>12</v>
      </c>
      <c r="V35" t="s">
        <v>228</v>
      </c>
      <c r="W35">
        <v>2778</v>
      </c>
      <c r="X35">
        <v>1284</v>
      </c>
    </row>
    <row r="36" spans="1:24" x14ac:dyDescent="0.2">
      <c r="A36" t="s">
        <v>0</v>
      </c>
      <c r="B36" t="s">
        <v>23</v>
      </c>
      <c r="C36">
        <f>טבלה1[[#This Row],[מחיר ברופי]]*0.012</f>
        <v>1678.8</v>
      </c>
      <c r="D36" s="2">
        <f>ROUND(E36*0.043,2)</f>
        <v>6015.7</v>
      </c>
      <c r="E36">
        <v>139900</v>
      </c>
      <c r="F36">
        <v>8.4</v>
      </c>
      <c r="G36" t="s">
        <v>229</v>
      </c>
      <c r="H36" t="s">
        <v>2</v>
      </c>
      <c r="I36">
        <v>6</v>
      </c>
      <c r="J36">
        <v>3.22</v>
      </c>
      <c r="K36">
        <v>4352</v>
      </c>
      <c r="L36" t="s">
        <v>229</v>
      </c>
      <c r="M36">
        <v>0</v>
      </c>
      <c r="N36">
        <v>6</v>
      </c>
      <c r="O36">
        <v>256</v>
      </c>
      <c r="P36">
        <v>6.7</v>
      </c>
      <c r="Q36">
        <v>120</v>
      </c>
      <c r="R36">
        <v>3</v>
      </c>
      <c r="S36" t="s">
        <v>3</v>
      </c>
      <c r="T36">
        <v>12</v>
      </c>
      <c r="U36">
        <v>12</v>
      </c>
      <c r="V36" t="s">
        <v>228</v>
      </c>
      <c r="W36">
        <v>2778</v>
      </c>
      <c r="X36">
        <v>1284</v>
      </c>
    </row>
    <row r="37" spans="1:24" x14ac:dyDescent="0.2">
      <c r="A37" t="s">
        <v>87</v>
      </c>
      <c r="B37" t="s">
        <v>101</v>
      </c>
      <c r="C37">
        <f>טבלה1[[#This Row],[מחיר ברופי]]*0.012</f>
        <v>485.76</v>
      </c>
      <c r="D37" s="2">
        <f>ROUND(E37*0.043,2)</f>
        <v>1740.64</v>
      </c>
      <c r="E37">
        <v>40480</v>
      </c>
      <c r="F37">
        <v>8.4</v>
      </c>
      <c r="G37" t="s">
        <v>229</v>
      </c>
      <c r="H37" t="s">
        <v>87</v>
      </c>
      <c r="I37">
        <v>8</v>
      </c>
      <c r="J37">
        <v>2.8</v>
      </c>
      <c r="K37">
        <v>4614</v>
      </c>
      <c r="L37" t="s">
        <v>229</v>
      </c>
      <c r="M37">
        <v>30</v>
      </c>
      <c r="N37">
        <v>8</v>
      </c>
      <c r="O37">
        <v>128</v>
      </c>
      <c r="P37">
        <v>6.4</v>
      </c>
      <c r="Q37">
        <v>90</v>
      </c>
      <c r="R37">
        <v>2</v>
      </c>
      <c r="S37" t="s">
        <v>89</v>
      </c>
      <c r="T37">
        <v>50</v>
      </c>
      <c r="U37">
        <v>8</v>
      </c>
      <c r="V37" t="s">
        <v>228</v>
      </c>
      <c r="W37">
        <v>2400</v>
      </c>
      <c r="X37">
        <v>1080</v>
      </c>
    </row>
    <row r="38" spans="1:24" x14ac:dyDescent="0.2">
      <c r="A38" t="s">
        <v>205</v>
      </c>
      <c r="B38" t="s">
        <v>220</v>
      </c>
      <c r="C38">
        <f>טבלה1[[#This Row],[מחיר ברופי]]*0.012</f>
        <v>287.988</v>
      </c>
      <c r="D38" s="2">
        <f>ROUND(E38*0.043,2)</f>
        <v>1031.96</v>
      </c>
      <c r="E38">
        <v>23999</v>
      </c>
      <c r="F38">
        <v>8.4</v>
      </c>
      <c r="G38" t="s">
        <v>228</v>
      </c>
      <c r="H38" t="s">
        <v>92</v>
      </c>
      <c r="I38">
        <v>8</v>
      </c>
      <c r="J38">
        <v>2.4</v>
      </c>
      <c r="K38">
        <v>4500</v>
      </c>
      <c r="L38" t="s">
        <v>229</v>
      </c>
      <c r="M38">
        <v>66</v>
      </c>
      <c r="N38">
        <v>8</v>
      </c>
      <c r="O38">
        <v>256</v>
      </c>
      <c r="P38">
        <v>6.67</v>
      </c>
      <c r="Q38">
        <v>90</v>
      </c>
      <c r="R38">
        <v>3</v>
      </c>
      <c r="S38" t="s">
        <v>89</v>
      </c>
      <c r="T38">
        <v>108</v>
      </c>
      <c r="U38">
        <v>16</v>
      </c>
      <c r="V38" t="s">
        <v>229</v>
      </c>
      <c r="W38">
        <v>2160</v>
      </c>
      <c r="X38">
        <v>1080</v>
      </c>
    </row>
    <row r="39" spans="1:24" x14ac:dyDescent="0.2">
      <c r="A39" t="s">
        <v>205</v>
      </c>
      <c r="B39" t="s">
        <v>221</v>
      </c>
      <c r="C39">
        <f>טבלה1[[#This Row],[מחיר ברופי]]*0.012</f>
        <v>239.88</v>
      </c>
      <c r="D39" s="2">
        <f>ROUND(E39*0.043,2)</f>
        <v>859.57</v>
      </c>
      <c r="E39">
        <v>19990</v>
      </c>
      <c r="F39">
        <v>8.4</v>
      </c>
      <c r="G39" t="s">
        <v>228</v>
      </c>
      <c r="H39" t="s">
        <v>92</v>
      </c>
      <c r="I39">
        <v>8</v>
      </c>
      <c r="J39">
        <v>2.4</v>
      </c>
      <c r="K39">
        <v>4000</v>
      </c>
      <c r="L39" t="s">
        <v>229</v>
      </c>
      <c r="M39">
        <v>66</v>
      </c>
      <c r="N39">
        <v>8</v>
      </c>
      <c r="O39">
        <v>128</v>
      </c>
      <c r="P39">
        <v>6.78</v>
      </c>
      <c r="Q39">
        <v>90</v>
      </c>
      <c r="R39">
        <v>4</v>
      </c>
      <c r="S39" t="s">
        <v>89</v>
      </c>
      <c r="T39">
        <v>108</v>
      </c>
      <c r="U39">
        <v>16</v>
      </c>
      <c r="V39" t="s">
        <v>229</v>
      </c>
      <c r="W39">
        <v>2388</v>
      </c>
      <c r="X39">
        <v>1080</v>
      </c>
    </row>
    <row r="40" spans="1:24" x14ac:dyDescent="0.2">
      <c r="A40" t="s">
        <v>104</v>
      </c>
      <c r="B40" t="s">
        <v>127</v>
      </c>
      <c r="C40">
        <f>טבלה1[[#This Row],[מחיר ברופי]]*0.012</f>
        <v>419.988</v>
      </c>
      <c r="D40" s="2">
        <f>ROUND(E40*0.043,2)</f>
        <v>1504.96</v>
      </c>
      <c r="E40">
        <v>34999</v>
      </c>
      <c r="F40">
        <v>8.4</v>
      </c>
      <c r="G40" t="s">
        <v>229</v>
      </c>
      <c r="H40" t="s">
        <v>92</v>
      </c>
      <c r="I40">
        <v>8</v>
      </c>
      <c r="J40">
        <v>3.2</v>
      </c>
      <c r="K40">
        <v>5000</v>
      </c>
      <c r="L40" t="s">
        <v>229</v>
      </c>
      <c r="M40">
        <v>100</v>
      </c>
      <c r="N40">
        <v>8</v>
      </c>
      <c r="O40">
        <v>128</v>
      </c>
      <c r="P40">
        <v>6.7</v>
      </c>
      <c r="Q40">
        <v>120</v>
      </c>
      <c r="R40">
        <v>3</v>
      </c>
      <c r="S40" t="s">
        <v>89</v>
      </c>
      <c r="T40">
        <v>50</v>
      </c>
      <c r="U40">
        <v>16</v>
      </c>
      <c r="V40" t="s">
        <v>228</v>
      </c>
      <c r="W40">
        <v>2412</v>
      </c>
      <c r="X40">
        <v>1080</v>
      </c>
    </row>
    <row r="41" spans="1:24" x14ac:dyDescent="0.2">
      <c r="A41" t="s">
        <v>104</v>
      </c>
      <c r="B41" t="s">
        <v>128</v>
      </c>
      <c r="C41">
        <f>טבלה1[[#This Row],[מחיר ברופי]]*0.012</f>
        <v>347.88</v>
      </c>
      <c r="D41" s="2">
        <f>ROUND(E41*0.043,2)</f>
        <v>1246.57</v>
      </c>
      <c r="E41">
        <v>28990</v>
      </c>
      <c r="F41">
        <v>8.4</v>
      </c>
      <c r="G41" t="s">
        <v>229</v>
      </c>
      <c r="H41" t="s">
        <v>114</v>
      </c>
      <c r="I41">
        <v>8</v>
      </c>
      <c r="J41">
        <v>2.85</v>
      </c>
      <c r="K41">
        <v>4500</v>
      </c>
      <c r="L41" t="s">
        <v>229</v>
      </c>
      <c r="M41">
        <v>150</v>
      </c>
      <c r="N41">
        <v>8</v>
      </c>
      <c r="O41">
        <v>128</v>
      </c>
      <c r="P41">
        <v>6.7</v>
      </c>
      <c r="Q41">
        <v>120</v>
      </c>
      <c r="R41">
        <v>3</v>
      </c>
      <c r="S41" t="s">
        <v>89</v>
      </c>
      <c r="T41">
        <v>50</v>
      </c>
      <c r="U41">
        <v>16</v>
      </c>
      <c r="V41" t="s">
        <v>228</v>
      </c>
      <c r="W41">
        <v>2412</v>
      </c>
      <c r="X41">
        <v>1080</v>
      </c>
    </row>
    <row r="42" spans="1:24" x14ac:dyDescent="0.2">
      <c r="A42" t="s">
        <v>104</v>
      </c>
      <c r="B42" t="s">
        <v>129</v>
      </c>
      <c r="C42">
        <f>טבלה1[[#This Row],[מחיר ברופי]]*0.012</f>
        <v>347.988</v>
      </c>
      <c r="D42" s="2">
        <f>ROUND(E42*0.043,2)</f>
        <v>1246.96</v>
      </c>
      <c r="E42">
        <v>28999</v>
      </c>
      <c r="F42">
        <v>8.4</v>
      </c>
      <c r="G42" t="s">
        <v>229</v>
      </c>
      <c r="H42" t="s">
        <v>114</v>
      </c>
      <c r="I42">
        <v>8</v>
      </c>
      <c r="J42">
        <v>3</v>
      </c>
      <c r="K42">
        <v>4500</v>
      </c>
      <c r="L42" t="s">
        <v>229</v>
      </c>
      <c r="M42">
        <v>80</v>
      </c>
      <c r="N42">
        <v>8</v>
      </c>
      <c r="O42">
        <v>128</v>
      </c>
      <c r="P42">
        <v>6.43</v>
      </c>
      <c r="Q42">
        <v>90</v>
      </c>
      <c r="R42">
        <v>3</v>
      </c>
      <c r="S42" t="s">
        <v>89</v>
      </c>
      <c r="T42">
        <v>50</v>
      </c>
      <c r="U42">
        <v>32</v>
      </c>
      <c r="V42" t="s">
        <v>228</v>
      </c>
      <c r="W42">
        <v>2400</v>
      </c>
      <c r="X42">
        <v>1080</v>
      </c>
    </row>
    <row r="43" spans="1:24" x14ac:dyDescent="0.2">
      <c r="A43" t="s">
        <v>104</v>
      </c>
      <c r="B43" t="s">
        <v>130</v>
      </c>
      <c r="C43">
        <f>טבלה1[[#This Row],[מחיר ברופי]]*0.012</f>
        <v>335.988</v>
      </c>
      <c r="D43" s="2">
        <f>ROUND(E43*0.043,2)</f>
        <v>1203.96</v>
      </c>
      <c r="E43">
        <v>27999</v>
      </c>
      <c r="F43">
        <v>8.4</v>
      </c>
      <c r="G43" t="s">
        <v>229</v>
      </c>
      <c r="H43" t="s">
        <v>114</v>
      </c>
      <c r="I43">
        <v>8</v>
      </c>
      <c r="J43">
        <v>3.1</v>
      </c>
      <c r="K43">
        <v>4200</v>
      </c>
      <c r="L43" t="s">
        <v>229</v>
      </c>
      <c r="M43">
        <v>120</v>
      </c>
      <c r="N43">
        <v>8</v>
      </c>
      <c r="O43">
        <v>128</v>
      </c>
      <c r="P43">
        <v>6.43</v>
      </c>
      <c r="Q43">
        <v>90</v>
      </c>
      <c r="R43">
        <v>3</v>
      </c>
      <c r="S43" t="s">
        <v>89</v>
      </c>
      <c r="T43">
        <v>50</v>
      </c>
      <c r="U43">
        <v>32</v>
      </c>
      <c r="V43" t="s">
        <v>228</v>
      </c>
      <c r="W43">
        <v>2400</v>
      </c>
      <c r="X43">
        <v>1080</v>
      </c>
    </row>
    <row r="44" spans="1:24" x14ac:dyDescent="0.2">
      <c r="A44" t="s">
        <v>104</v>
      </c>
      <c r="B44" t="s">
        <v>131</v>
      </c>
      <c r="C44">
        <f>טבלה1[[#This Row],[מחיר ברופי]]*0.012</f>
        <v>359.88</v>
      </c>
      <c r="D44" s="2">
        <f>ROUND(E44*0.043,2)</f>
        <v>1289.57</v>
      </c>
      <c r="E44">
        <v>29990</v>
      </c>
      <c r="F44">
        <v>8.4</v>
      </c>
      <c r="G44" t="s">
        <v>229</v>
      </c>
      <c r="H44" t="s">
        <v>114</v>
      </c>
      <c r="I44">
        <v>8</v>
      </c>
      <c r="J44">
        <v>3</v>
      </c>
      <c r="K44">
        <v>4500</v>
      </c>
      <c r="L44" t="s">
        <v>229</v>
      </c>
      <c r="M44">
        <v>80</v>
      </c>
      <c r="N44">
        <v>8</v>
      </c>
      <c r="O44">
        <v>128</v>
      </c>
      <c r="P44">
        <v>6.43</v>
      </c>
      <c r="Q44">
        <v>90</v>
      </c>
      <c r="R44">
        <v>3</v>
      </c>
      <c r="S44" t="s">
        <v>89</v>
      </c>
      <c r="T44">
        <v>50</v>
      </c>
      <c r="U44">
        <v>32</v>
      </c>
      <c r="V44" t="s">
        <v>228</v>
      </c>
      <c r="W44">
        <v>2400</v>
      </c>
      <c r="X44">
        <v>1080</v>
      </c>
    </row>
    <row r="45" spans="1:24" x14ac:dyDescent="0.2">
      <c r="A45" t="s">
        <v>104</v>
      </c>
      <c r="B45" t="s">
        <v>132</v>
      </c>
      <c r="C45">
        <f>טבלה1[[#This Row],[מחיר ברופי]]*0.012</f>
        <v>263.94</v>
      </c>
      <c r="D45" s="2">
        <f>ROUND(E45*0.043,2)</f>
        <v>945.79</v>
      </c>
      <c r="E45">
        <v>21995</v>
      </c>
      <c r="F45">
        <v>8.4</v>
      </c>
      <c r="G45" t="s">
        <v>229</v>
      </c>
      <c r="H45" t="s">
        <v>92</v>
      </c>
      <c r="I45">
        <v>8</v>
      </c>
      <c r="J45">
        <v>2.2000000000000002</v>
      </c>
      <c r="K45">
        <v>5000</v>
      </c>
      <c r="L45" t="s">
        <v>229</v>
      </c>
      <c r="M45">
        <v>33</v>
      </c>
      <c r="N45">
        <v>8</v>
      </c>
      <c r="O45">
        <v>128</v>
      </c>
      <c r="P45">
        <v>6.59</v>
      </c>
      <c r="Q45">
        <v>120</v>
      </c>
      <c r="R45">
        <v>3</v>
      </c>
      <c r="S45" t="s">
        <v>89</v>
      </c>
      <c r="T45">
        <v>64</v>
      </c>
      <c r="U45">
        <v>16</v>
      </c>
      <c r="V45" t="s">
        <v>229</v>
      </c>
      <c r="W45">
        <v>2412</v>
      </c>
      <c r="X45">
        <v>1080</v>
      </c>
    </row>
    <row r="46" spans="1:24" x14ac:dyDescent="0.2">
      <c r="A46" t="s">
        <v>148</v>
      </c>
      <c r="B46" t="s">
        <v>180</v>
      </c>
      <c r="C46">
        <f>טבלה1[[#This Row],[מחיר ברופי]]*0.012</f>
        <v>359.988</v>
      </c>
      <c r="D46" s="2">
        <f>ROUND(E46*0.043,2)</f>
        <v>1289.96</v>
      </c>
      <c r="E46">
        <v>29999</v>
      </c>
      <c r="F46">
        <v>8.4</v>
      </c>
      <c r="G46" t="s">
        <v>229</v>
      </c>
      <c r="H46" t="s">
        <v>92</v>
      </c>
      <c r="I46">
        <v>8</v>
      </c>
      <c r="J46">
        <v>3.2</v>
      </c>
      <c r="K46">
        <v>5500</v>
      </c>
      <c r="L46" t="s">
        <v>229</v>
      </c>
      <c r="M46">
        <v>67</v>
      </c>
      <c r="N46">
        <v>8</v>
      </c>
      <c r="O46">
        <v>128</v>
      </c>
      <c r="P46">
        <v>6.67</v>
      </c>
      <c r="Q46">
        <v>120</v>
      </c>
      <c r="R46">
        <v>3</v>
      </c>
      <c r="S46" t="s">
        <v>89</v>
      </c>
      <c r="T46">
        <v>64</v>
      </c>
      <c r="U46">
        <v>16</v>
      </c>
      <c r="V46" t="s">
        <v>228</v>
      </c>
      <c r="W46">
        <v>3200</v>
      </c>
      <c r="X46">
        <v>1440</v>
      </c>
    </row>
    <row r="47" spans="1:24" x14ac:dyDescent="0.2">
      <c r="A47" t="s">
        <v>148</v>
      </c>
      <c r="B47" t="s">
        <v>181</v>
      </c>
      <c r="C47">
        <f>טבלה1[[#This Row],[מחיר ברופי]]*0.012</f>
        <v>239.88</v>
      </c>
      <c r="D47" s="2">
        <f>ROUND(E47*0.043,2)</f>
        <v>859.57</v>
      </c>
      <c r="E47">
        <v>19990</v>
      </c>
      <c r="F47">
        <v>8.4</v>
      </c>
      <c r="G47" t="s">
        <v>229</v>
      </c>
      <c r="H47" t="s">
        <v>114</v>
      </c>
      <c r="I47">
        <v>8</v>
      </c>
      <c r="J47">
        <v>2.5</v>
      </c>
      <c r="K47">
        <v>5100</v>
      </c>
      <c r="L47" t="s">
        <v>229</v>
      </c>
      <c r="M47">
        <v>120</v>
      </c>
      <c r="N47">
        <v>8</v>
      </c>
      <c r="O47">
        <v>128</v>
      </c>
      <c r="P47">
        <v>6.73</v>
      </c>
      <c r="Q47">
        <v>120</v>
      </c>
      <c r="R47">
        <v>3</v>
      </c>
      <c r="S47" t="s">
        <v>89</v>
      </c>
      <c r="T47">
        <v>108</v>
      </c>
      <c r="U47">
        <v>32</v>
      </c>
      <c r="V47" t="s">
        <v>229</v>
      </c>
      <c r="W47">
        <v>2400</v>
      </c>
      <c r="X47">
        <v>1080</v>
      </c>
    </row>
    <row r="48" spans="1:24" x14ac:dyDescent="0.2">
      <c r="A48" t="s">
        <v>148</v>
      </c>
      <c r="B48" t="s">
        <v>182</v>
      </c>
      <c r="C48">
        <f>טבלה1[[#This Row],[מחיר ברופי]]*0.012</f>
        <v>299.88</v>
      </c>
      <c r="D48" s="2">
        <f>ROUND(E48*0.043,2)</f>
        <v>1074.57</v>
      </c>
      <c r="E48">
        <v>24990</v>
      </c>
      <c r="F48">
        <v>8.4</v>
      </c>
      <c r="G48" t="s">
        <v>229</v>
      </c>
      <c r="H48" t="s">
        <v>114</v>
      </c>
      <c r="I48">
        <v>8</v>
      </c>
      <c r="J48">
        <v>2.85</v>
      </c>
      <c r="K48">
        <v>5080</v>
      </c>
      <c r="L48" t="s">
        <v>229</v>
      </c>
      <c r="M48">
        <v>67</v>
      </c>
      <c r="N48">
        <v>8</v>
      </c>
      <c r="O48">
        <v>128</v>
      </c>
      <c r="P48">
        <v>6.6</v>
      </c>
      <c r="Q48">
        <v>144</v>
      </c>
      <c r="R48">
        <v>3</v>
      </c>
      <c r="S48" t="s">
        <v>89</v>
      </c>
      <c r="T48">
        <v>64</v>
      </c>
      <c r="U48">
        <v>16</v>
      </c>
      <c r="V48" t="s">
        <v>228</v>
      </c>
      <c r="W48">
        <v>2460</v>
      </c>
      <c r="X48">
        <v>1080</v>
      </c>
    </row>
    <row r="49" spans="1:24" x14ac:dyDescent="0.2">
      <c r="A49" t="s">
        <v>148</v>
      </c>
      <c r="B49" t="s">
        <v>183</v>
      </c>
      <c r="C49">
        <f>טבלה1[[#This Row],[מחיר ברופי]]*0.012</f>
        <v>215.988</v>
      </c>
      <c r="D49" s="2">
        <f>ROUND(E49*0.043,2)</f>
        <v>773.96</v>
      </c>
      <c r="E49">
        <v>17999</v>
      </c>
      <c r="F49">
        <v>8.4</v>
      </c>
      <c r="G49" t="s">
        <v>229</v>
      </c>
      <c r="H49" t="s">
        <v>92</v>
      </c>
      <c r="I49">
        <v>8</v>
      </c>
      <c r="J49">
        <v>2.2000000000000002</v>
      </c>
      <c r="K49">
        <v>5000</v>
      </c>
      <c r="L49" t="s">
        <v>229</v>
      </c>
      <c r="M49">
        <v>67</v>
      </c>
      <c r="N49">
        <v>8</v>
      </c>
      <c r="O49">
        <v>128</v>
      </c>
      <c r="P49">
        <v>6.67</v>
      </c>
      <c r="Q49">
        <v>120</v>
      </c>
      <c r="R49">
        <v>3</v>
      </c>
      <c r="S49" t="s">
        <v>89</v>
      </c>
      <c r="T49">
        <v>64</v>
      </c>
      <c r="U49">
        <v>16</v>
      </c>
      <c r="V49" t="s">
        <v>229</v>
      </c>
      <c r="W49">
        <v>2400</v>
      </c>
      <c r="X49">
        <v>1080</v>
      </c>
    </row>
    <row r="50" spans="1:24" x14ac:dyDescent="0.2">
      <c r="A50" t="s">
        <v>148</v>
      </c>
      <c r="B50" t="s">
        <v>184</v>
      </c>
      <c r="C50">
        <f>טבלה1[[#This Row],[מחיר ברופי]]*0.012</f>
        <v>359.88</v>
      </c>
      <c r="D50" s="2">
        <f>ROUND(E50*0.043,2)</f>
        <v>1289.57</v>
      </c>
      <c r="E50">
        <v>29990</v>
      </c>
      <c r="F50">
        <v>8.4</v>
      </c>
      <c r="G50" t="s">
        <v>229</v>
      </c>
      <c r="H50" t="s">
        <v>114</v>
      </c>
      <c r="I50">
        <v>8</v>
      </c>
      <c r="J50">
        <v>3.2</v>
      </c>
      <c r="K50">
        <v>5000</v>
      </c>
      <c r="L50" t="s">
        <v>229</v>
      </c>
      <c r="M50">
        <v>80</v>
      </c>
      <c r="N50">
        <v>8</v>
      </c>
      <c r="O50">
        <v>128</v>
      </c>
      <c r="P50">
        <v>6.7</v>
      </c>
      <c r="Q50">
        <v>144</v>
      </c>
      <c r="R50">
        <v>3</v>
      </c>
      <c r="S50" t="s">
        <v>89</v>
      </c>
      <c r="T50">
        <v>64</v>
      </c>
      <c r="U50">
        <v>32</v>
      </c>
      <c r="V50" t="s">
        <v>228</v>
      </c>
      <c r="W50">
        <v>2400</v>
      </c>
      <c r="X50">
        <v>1080</v>
      </c>
    </row>
    <row r="51" spans="1:24" x14ac:dyDescent="0.2">
      <c r="A51" t="s">
        <v>0</v>
      </c>
      <c r="B51" t="s">
        <v>18</v>
      </c>
      <c r="C51">
        <f>טבלה1[[#This Row],[מחיר ברופי]]*0.012</f>
        <v>1438.8</v>
      </c>
      <c r="D51" s="2">
        <f>ROUND(E51*0.043,2)</f>
        <v>5155.7</v>
      </c>
      <c r="E51">
        <v>119900</v>
      </c>
      <c r="F51">
        <v>8.3000000000000007</v>
      </c>
      <c r="G51" t="s">
        <v>229</v>
      </c>
      <c r="H51" t="s">
        <v>2</v>
      </c>
      <c r="I51">
        <v>6</v>
      </c>
      <c r="J51">
        <v>3.22</v>
      </c>
      <c r="K51">
        <v>3095</v>
      </c>
      <c r="L51" t="s">
        <v>229</v>
      </c>
      <c r="M51">
        <v>0</v>
      </c>
      <c r="N51">
        <v>6</v>
      </c>
      <c r="O51">
        <v>128</v>
      </c>
      <c r="P51">
        <v>6.1</v>
      </c>
      <c r="Q51">
        <v>120</v>
      </c>
      <c r="R51">
        <v>3</v>
      </c>
      <c r="S51" t="s">
        <v>3</v>
      </c>
      <c r="T51">
        <v>12</v>
      </c>
      <c r="U51">
        <v>12</v>
      </c>
      <c r="V51" t="s">
        <v>228</v>
      </c>
      <c r="W51">
        <v>2532</v>
      </c>
      <c r="X51">
        <v>1170</v>
      </c>
    </row>
    <row r="52" spans="1:24" x14ac:dyDescent="0.2">
      <c r="A52" t="s">
        <v>0</v>
      </c>
      <c r="B52" t="s">
        <v>20</v>
      </c>
      <c r="C52">
        <f>טבלה1[[#This Row],[מחיר ברופי]]*0.012</f>
        <v>1558.8</v>
      </c>
      <c r="D52" s="2">
        <f>ROUND(E52*0.043,2)</f>
        <v>5585.7</v>
      </c>
      <c r="E52">
        <v>129900</v>
      </c>
      <c r="F52">
        <v>8.3000000000000007</v>
      </c>
      <c r="G52" t="s">
        <v>229</v>
      </c>
      <c r="H52" t="s">
        <v>2</v>
      </c>
      <c r="I52">
        <v>6</v>
      </c>
      <c r="J52">
        <v>3.22</v>
      </c>
      <c r="K52">
        <v>3095</v>
      </c>
      <c r="L52" t="s">
        <v>229</v>
      </c>
      <c r="M52">
        <v>0</v>
      </c>
      <c r="N52">
        <v>6</v>
      </c>
      <c r="O52">
        <v>256</v>
      </c>
      <c r="P52">
        <v>6.1</v>
      </c>
      <c r="Q52">
        <v>120</v>
      </c>
      <c r="R52">
        <v>3</v>
      </c>
      <c r="S52" t="s">
        <v>3</v>
      </c>
      <c r="T52">
        <v>12</v>
      </c>
      <c r="U52">
        <v>12</v>
      </c>
      <c r="V52" t="s">
        <v>228</v>
      </c>
      <c r="W52">
        <v>2532</v>
      </c>
      <c r="X52">
        <v>1170</v>
      </c>
    </row>
    <row r="53" spans="1:24" x14ac:dyDescent="0.2">
      <c r="A53" t="s">
        <v>0</v>
      </c>
      <c r="B53" t="s">
        <v>29</v>
      </c>
      <c r="C53">
        <f>טבלה1[[#This Row],[מחיר ברופי]]*0.012</f>
        <v>1019.9880000000001</v>
      </c>
      <c r="D53" s="2">
        <f>ROUND(E53*0.043,2)</f>
        <v>3654.96</v>
      </c>
      <c r="E53">
        <v>84999</v>
      </c>
      <c r="F53">
        <v>8.3000000000000007</v>
      </c>
      <c r="G53" t="s">
        <v>229</v>
      </c>
      <c r="H53" t="s">
        <v>2</v>
      </c>
      <c r="I53">
        <v>6</v>
      </c>
      <c r="J53">
        <v>3.22</v>
      </c>
      <c r="K53">
        <v>4325</v>
      </c>
      <c r="L53" t="s">
        <v>229</v>
      </c>
      <c r="M53">
        <v>0</v>
      </c>
      <c r="N53">
        <v>6</v>
      </c>
      <c r="O53">
        <v>256</v>
      </c>
      <c r="P53">
        <v>6.7</v>
      </c>
      <c r="Q53">
        <v>60</v>
      </c>
      <c r="R53">
        <v>2</v>
      </c>
      <c r="S53" t="s">
        <v>3</v>
      </c>
      <c r="T53">
        <v>12</v>
      </c>
      <c r="U53">
        <v>12</v>
      </c>
      <c r="V53" t="s">
        <v>228</v>
      </c>
      <c r="W53">
        <v>2778</v>
      </c>
      <c r="X53">
        <v>1284</v>
      </c>
    </row>
    <row r="54" spans="1:24" x14ac:dyDescent="0.2">
      <c r="A54" t="s">
        <v>0</v>
      </c>
      <c r="B54" t="s">
        <v>30</v>
      </c>
      <c r="C54">
        <f>טבלה1[[#This Row],[מחיר ברופי]]*0.012</f>
        <v>1259.9880000000001</v>
      </c>
      <c r="D54" s="2">
        <f>ROUND(E54*0.043,2)</f>
        <v>4514.96</v>
      </c>
      <c r="E54">
        <v>104999</v>
      </c>
      <c r="F54">
        <v>8.3000000000000007</v>
      </c>
      <c r="G54" t="s">
        <v>229</v>
      </c>
      <c r="H54" t="s">
        <v>2</v>
      </c>
      <c r="I54">
        <v>6</v>
      </c>
      <c r="J54">
        <v>3.22</v>
      </c>
      <c r="K54">
        <v>4325</v>
      </c>
      <c r="L54" t="s">
        <v>229</v>
      </c>
      <c r="M54">
        <v>0</v>
      </c>
      <c r="N54">
        <v>6</v>
      </c>
      <c r="O54">
        <v>512</v>
      </c>
      <c r="P54">
        <v>6.7</v>
      </c>
      <c r="Q54">
        <v>60</v>
      </c>
      <c r="R54">
        <v>2</v>
      </c>
      <c r="S54" t="s">
        <v>3</v>
      </c>
      <c r="T54">
        <v>12</v>
      </c>
      <c r="U54">
        <v>12</v>
      </c>
      <c r="V54" t="s">
        <v>228</v>
      </c>
      <c r="W54">
        <v>2778</v>
      </c>
      <c r="X54">
        <v>1284</v>
      </c>
    </row>
    <row r="55" spans="1:24" x14ac:dyDescent="0.2">
      <c r="A55" t="s">
        <v>205</v>
      </c>
      <c r="B55" t="s">
        <v>219</v>
      </c>
      <c r="C55">
        <f>טבלה1[[#This Row],[מחיר ברופי]]*0.012</f>
        <v>359.88</v>
      </c>
      <c r="D55" s="2">
        <f>ROUND(E55*0.043,2)</f>
        <v>1289.57</v>
      </c>
      <c r="E55">
        <v>29990</v>
      </c>
      <c r="F55">
        <v>8.3000000000000007</v>
      </c>
      <c r="G55" t="s">
        <v>228</v>
      </c>
      <c r="H55" t="s">
        <v>92</v>
      </c>
      <c r="I55">
        <v>8</v>
      </c>
      <c r="J55">
        <v>2.4</v>
      </c>
      <c r="K55">
        <v>4300</v>
      </c>
      <c r="L55" t="s">
        <v>229</v>
      </c>
      <c r="M55">
        <v>66</v>
      </c>
      <c r="N55">
        <v>8</v>
      </c>
      <c r="O55">
        <v>128</v>
      </c>
      <c r="P55">
        <v>6.57</v>
      </c>
      <c r="Q55">
        <v>120</v>
      </c>
      <c r="R55">
        <v>4</v>
      </c>
      <c r="S55" t="s">
        <v>209</v>
      </c>
      <c r="T55">
        <v>50</v>
      </c>
      <c r="U55">
        <v>32</v>
      </c>
      <c r="V55" t="s">
        <v>228</v>
      </c>
      <c r="W55">
        <v>2340</v>
      </c>
      <c r="X55">
        <v>1080</v>
      </c>
    </row>
    <row r="56" spans="1:24" x14ac:dyDescent="0.2">
      <c r="A56" t="s">
        <v>104</v>
      </c>
      <c r="B56" t="s">
        <v>123</v>
      </c>
      <c r="C56">
        <f>טבלה1[[#This Row],[מחיר ברופי]]*0.012</f>
        <v>275.88</v>
      </c>
      <c r="D56" s="2">
        <f>ROUND(E56*0.043,2)</f>
        <v>988.57</v>
      </c>
      <c r="E56">
        <v>22990</v>
      </c>
      <c r="F56">
        <v>8.3000000000000007</v>
      </c>
      <c r="G56" t="s">
        <v>229</v>
      </c>
      <c r="H56" t="s">
        <v>114</v>
      </c>
      <c r="I56">
        <v>8</v>
      </c>
      <c r="J56">
        <v>2.85</v>
      </c>
      <c r="K56">
        <v>5000</v>
      </c>
      <c r="L56" t="s">
        <v>229</v>
      </c>
      <c r="M56">
        <v>0</v>
      </c>
      <c r="N56">
        <v>8</v>
      </c>
      <c r="O56">
        <v>128</v>
      </c>
      <c r="P56">
        <v>6.59</v>
      </c>
      <c r="Q56">
        <v>120</v>
      </c>
      <c r="R56">
        <v>3</v>
      </c>
      <c r="S56" t="s">
        <v>89</v>
      </c>
      <c r="T56">
        <v>64</v>
      </c>
      <c r="U56">
        <v>16</v>
      </c>
      <c r="V56" t="s">
        <v>228</v>
      </c>
      <c r="W56">
        <v>2412</v>
      </c>
      <c r="X56">
        <v>1080</v>
      </c>
    </row>
    <row r="57" spans="1:24" x14ac:dyDescent="0.2">
      <c r="A57" t="s">
        <v>104</v>
      </c>
      <c r="B57" t="s">
        <v>124</v>
      </c>
      <c r="C57">
        <f>טבלה1[[#This Row],[מחיר ברופי]]*0.012</f>
        <v>275.988</v>
      </c>
      <c r="D57" s="2">
        <f>ROUND(E57*0.043,2)</f>
        <v>988.96</v>
      </c>
      <c r="E57">
        <v>22999</v>
      </c>
      <c r="F57">
        <v>8.3000000000000007</v>
      </c>
      <c r="G57" t="s">
        <v>229</v>
      </c>
      <c r="H57" t="s">
        <v>92</v>
      </c>
      <c r="I57">
        <v>8</v>
      </c>
      <c r="J57">
        <v>2.2000000000000002</v>
      </c>
      <c r="K57">
        <v>5000</v>
      </c>
      <c r="L57" t="s">
        <v>229</v>
      </c>
      <c r="M57">
        <v>33</v>
      </c>
      <c r="N57">
        <v>8</v>
      </c>
      <c r="O57">
        <v>128</v>
      </c>
      <c r="P57">
        <v>6.59</v>
      </c>
      <c r="Q57">
        <v>120</v>
      </c>
      <c r="R57">
        <v>3</v>
      </c>
      <c r="S57" t="s">
        <v>89</v>
      </c>
      <c r="T57">
        <v>64</v>
      </c>
      <c r="U57">
        <v>16</v>
      </c>
      <c r="V57" t="s">
        <v>229</v>
      </c>
      <c r="W57">
        <v>2412</v>
      </c>
      <c r="X57">
        <v>1080</v>
      </c>
    </row>
    <row r="58" spans="1:24" x14ac:dyDescent="0.2">
      <c r="A58" t="s">
        <v>104</v>
      </c>
      <c r="B58" t="s">
        <v>125</v>
      </c>
      <c r="C58">
        <f>טבלה1[[#This Row],[מחיר ברופי]]*0.012</f>
        <v>359.988</v>
      </c>
      <c r="D58" s="2">
        <f>ROUND(E58*0.043,2)</f>
        <v>1289.96</v>
      </c>
      <c r="E58">
        <v>29999</v>
      </c>
      <c r="F58">
        <v>8.3000000000000007</v>
      </c>
      <c r="G58" t="s">
        <v>229</v>
      </c>
      <c r="H58" t="s">
        <v>92</v>
      </c>
      <c r="I58">
        <v>8</v>
      </c>
      <c r="J58">
        <v>2.36</v>
      </c>
      <c r="K58">
        <v>4500</v>
      </c>
      <c r="L58" t="s">
        <v>229</v>
      </c>
      <c r="M58">
        <v>80</v>
      </c>
      <c r="N58">
        <v>8</v>
      </c>
      <c r="O58">
        <v>128</v>
      </c>
      <c r="P58">
        <v>6.43</v>
      </c>
      <c r="Q58">
        <v>120</v>
      </c>
      <c r="R58">
        <v>3</v>
      </c>
      <c r="S58" t="s">
        <v>89</v>
      </c>
      <c r="T58">
        <v>50</v>
      </c>
      <c r="U58">
        <v>32</v>
      </c>
      <c r="V58" t="s">
        <v>228</v>
      </c>
      <c r="W58">
        <v>2412</v>
      </c>
      <c r="X58">
        <v>1080</v>
      </c>
    </row>
    <row r="59" spans="1:24" x14ac:dyDescent="0.2">
      <c r="A59" t="s">
        <v>104</v>
      </c>
      <c r="B59" t="s">
        <v>126</v>
      </c>
      <c r="C59">
        <f>טבלה1[[#This Row],[מחיר ברופי]]*0.012</f>
        <v>263.988</v>
      </c>
      <c r="D59" s="2">
        <f>ROUND(E59*0.043,2)</f>
        <v>945.96</v>
      </c>
      <c r="E59">
        <v>21999</v>
      </c>
      <c r="F59">
        <v>8.3000000000000007</v>
      </c>
      <c r="G59" t="s">
        <v>229</v>
      </c>
      <c r="H59" t="s">
        <v>92</v>
      </c>
      <c r="I59">
        <v>8</v>
      </c>
      <c r="J59">
        <v>2.2000000000000002</v>
      </c>
      <c r="K59">
        <v>5000</v>
      </c>
      <c r="L59" t="s">
        <v>229</v>
      </c>
      <c r="M59">
        <v>67</v>
      </c>
      <c r="N59">
        <v>6</v>
      </c>
      <c r="O59">
        <v>128</v>
      </c>
      <c r="P59">
        <v>6.7</v>
      </c>
      <c r="Q59">
        <v>120</v>
      </c>
      <c r="R59">
        <v>3</v>
      </c>
      <c r="S59" t="s">
        <v>89</v>
      </c>
      <c r="T59">
        <v>108</v>
      </c>
      <c r="U59">
        <v>16</v>
      </c>
      <c r="V59" t="s">
        <v>229</v>
      </c>
      <c r="W59">
        <v>2412</v>
      </c>
      <c r="X59">
        <v>1080</v>
      </c>
    </row>
    <row r="60" spans="1:24" x14ac:dyDescent="0.2">
      <c r="A60" t="s">
        <v>0</v>
      </c>
      <c r="B60" t="s">
        <v>25</v>
      </c>
      <c r="C60">
        <f>טבלה1[[#This Row],[מחיר ברופי]]*0.012</f>
        <v>911.98800000000006</v>
      </c>
      <c r="D60" s="2">
        <f>ROUND(E60*0.043,2)</f>
        <v>3267.96</v>
      </c>
      <c r="E60">
        <v>75999</v>
      </c>
      <c r="F60">
        <v>8.1999999999999993</v>
      </c>
      <c r="G60" t="s">
        <v>229</v>
      </c>
      <c r="H60" t="s">
        <v>2</v>
      </c>
      <c r="I60">
        <v>6</v>
      </c>
      <c r="J60">
        <v>3.22</v>
      </c>
      <c r="K60">
        <v>3279</v>
      </c>
      <c r="L60" t="s">
        <v>229</v>
      </c>
      <c r="M60">
        <v>0</v>
      </c>
      <c r="N60">
        <v>6</v>
      </c>
      <c r="O60">
        <v>256</v>
      </c>
      <c r="P60">
        <v>6.1</v>
      </c>
      <c r="Q60">
        <v>60</v>
      </c>
      <c r="R60">
        <v>2</v>
      </c>
      <c r="S60" t="s">
        <v>3</v>
      </c>
      <c r="T60">
        <v>12</v>
      </c>
      <c r="U60">
        <v>12</v>
      </c>
      <c r="V60" t="s">
        <v>228</v>
      </c>
      <c r="W60">
        <v>2532</v>
      </c>
      <c r="X60">
        <v>1170</v>
      </c>
    </row>
    <row r="61" spans="1:24" x14ac:dyDescent="0.2">
      <c r="A61" t="s">
        <v>0</v>
      </c>
      <c r="B61" t="s">
        <v>26</v>
      </c>
      <c r="C61">
        <f>טבלה1[[#This Row],[מחיר ברופי]]*0.012</f>
        <v>1151.9880000000001</v>
      </c>
      <c r="D61" s="2">
        <f>ROUND(E61*0.043,2)</f>
        <v>4127.96</v>
      </c>
      <c r="E61">
        <v>95999</v>
      </c>
      <c r="F61">
        <v>8.1999999999999993</v>
      </c>
      <c r="G61" t="s">
        <v>229</v>
      </c>
      <c r="H61" t="s">
        <v>2</v>
      </c>
      <c r="I61">
        <v>6</v>
      </c>
      <c r="J61">
        <v>3.22</v>
      </c>
      <c r="K61">
        <v>3279</v>
      </c>
      <c r="L61" t="s">
        <v>229</v>
      </c>
      <c r="M61">
        <v>0</v>
      </c>
      <c r="N61">
        <v>6</v>
      </c>
      <c r="O61">
        <v>512</v>
      </c>
      <c r="P61">
        <v>6.1</v>
      </c>
      <c r="Q61">
        <v>60</v>
      </c>
      <c r="R61">
        <v>2</v>
      </c>
      <c r="S61" t="s">
        <v>3</v>
      </c>
      <c r="T61">
        <v>12</v>
      </c>
      <c r="U61">
        <v>12</v>
      </c>
      <c r="V61" t="s">
        <v>228</v>
      </c>
      <c r="W61">
        <v>2532</v>
      </c>
      <c r="X61">
        <v>1170</v>
      </c>
    </row>
    <row r="62" spans="1:24" x14ac:dyDescent="0.2">
      <c r="A62" t="s">
        <v>0</v>
      </c>
      <c r="B62" t="s">
        <v>28</v>
      </c>
      <c r="C62">
        <f>טבלה1[[#This Row],[מחיר ברופי]]*0.012</f>
        <v>899.98800000000006</v>
      </c>
      <c r="D62" s="2">
        <f>ROUND(E62*0.043,2)</f>
        <v>3224.96</v>
      </c>
      <c r="E62">
        <v>74999</v>
      </c>
      <c r="F62">
        <v>8.1999999999999993</v>
      </c>
      <c r="G62" t="s">
        <v>229</v>
      </c>
      <c r="H62" t="s">
        <v>2</v>
      </c>
      <c r="I62">
        <v>6</v>
      </c>
      <c r="J62">
        <v>3.22</v>
      </c>
      <c r="K62">
        <v>4325</v>
      </c>
      <c r="L62" t="s">
        <v>229</v>
      </c>
      <c r="M62">
        <v>0</v>
      </c>
      <c r="N62">
        <v>6</v>
      </c>
      <c r="O62">
        <v>128</v>
      </c>
      <c r="P62">
        <v>6.7</v>
      </c>
      <c r="Q62">
        <v>60</v>
      </c>
      <c r="R62">
        <v>2</v>
      </c>
      <c r="S62" t="s">
        <v>3</v>
      </c>
      <c r="T62">
        <v>12</v>
      </c>
      <c r="U62">
        <v>12</v>
      </c>
      <c r="V62" t="s">
        <v>228</v>
      </c>
      <c r="W62">
        <v>2778</v>
      </c>
      <c r="X62">
        <v>1284</v>
      </c>
    </row>
    <row r="63" spans="1:24" x14ac:dyDescent="0.2">
      <c r="A63" t="s">
        <v>87</v>
      </c>
      <c r="B63" t="s">
        <v>100</v>
      </c>
      <c r="C63">
        <f>טבלה1[[#This Row],[מחיר ברופי]]*0.012</f>
        <v>432</v>
      </c>
      <c r="D63" s="2">
        <f>ROUND(E63*0.043,2)</f>
        <v>1548</v>
      </c>
      <c r="E63">
        <v>36000</v>
      </c>
      <c r="F63">
        <v>8.1999999999999993</v>
      </c>
      <c r="G63" t="s">
        <v>229</v>
      </c>
      <c r="H63" t="s">
        <v>92</v>
      </c>
      <c r="I63">
        <v>8</v>
      </c>
      <c r="J63">
        <v>2.4</v>
      </c>
      <c r="K63">
        <v>4080</v>
      </c>
      <c r="L63" t="s">
        <v>229</v>
      </c>
      <c r="M63">
        <v>18</v>
      </c>
      <c r="N63">
        <v>8</v>
      </c>
      <c r="O63">
        <v>128</v>
      </c>
      <c r="P63">
        <v>6</v>
      </c>
      <c r="Q63">
        <v>90</v>
      </c>
      <c r="R63">
        <v>2</v>
      </c>
      <c r="S63" t="s">
        <v>89</v>
      </c>
      <c r="T63">
        <v>16</v>
      </c>
      <c r="U63">
        <v>8</v>
      </c>
      <c r="V63" t="s">
        <v>228</v>
      </c>
      <c r="W63">
        <v>2340</v>
      </c>
      <c r="X63">
        <v>1080</v>
      </c>
    </row>
    <row r="64" spans="1:24" x14ac:dyDescent="0.2">
      <c r="A64" t="s">
        <v>205</v>
      </c>
      <c r="B64" t="s">
        <v>217</v>
      </c>
      <c r="C64">
        <f>טבלה1[[#This Row],[מחיר ברופי]]*0.012</f>
        <v>359.88</v>
      </c>
      <c r="D64" s="2">
        <f>ROUND(E64*0.043,2)</f>
        <v>1289.57</v>
      </c>
      <c r="E64">
        <v>29990</v>
      </c>
      <c r="F64">
        <v>8.1999999999999993</v>
      </c>
      <c r="G64" t="s">
        <v>228</v>
      </c>
      <c r="H64" t="s">
        <v>92</v>
      </c>
      <c r="I64">
        <v>8</v>
      </c>
      <c r="J64">
        <v>2.4</v>
      </c>
      <c r="K64">
        <v>4000</v>
      </c>
      <c r="L64" t="s">
        <v>229</v>
      </c>
      <c r="M64">
        <v>66</v>
      </c>
      <c r="N64">
        <v>8</v>
      </c>
      <c r="O64">
        <v>128</v>
      </c>
      <c r="P64">
        <v>6.67</v>
      </c>
      <c r="Q64">
        <v>120</v>
      </c>
      <c r="R64">
        <v>3</v>
      </c>
      <c r="S64" t="s">
        <v>209</v>
      </c>
      <c r="T64">
        <v>50</v>
      </c>
      <c r="U64">
        <v>60</v>
      </c>
      <c r="V64" t="s">
        <v>228</v>
      </c>
      <c r="W64">
        <v>2400</v>
      </c>
      <c r="X64">
        <v>1080</v>
      </c>
    </row>
    <row r="65" spans="1:24" x14ac:dyDescent="0.2">
      <c r="A65" t="s">
        <v>205</v>
      </c>
      <c r="B65" t="s">
        <v>218</v>
      </c>
      <c r="C65">
        <f>טבלה1[[#This Row],[מחיר ברופי]]*0.012</f>
        <v>275.88</v>
      </c>
      <c r="D65" s="2">
        <f>ROUND(E65*0.043,2)</f>
        <v>988.57</v>
      </c>
      <c r="E65">
        <v>22990</v>
      </c>
      <c r="F65">
        <v>8.1999999999999993</v>
      </c>
      <c r="G65" t="s">
        <v>228</v>
      </c>
      <c r="H65" t="s">
        <v>92</v>
      </c>
      <c r="I65">
        <v>8</v>
      </c>
      <c r="J65">
        <v>2.4</v>
      </c>
      <c r="K65">
        <v>5000</v>
      </c>
      <c r="L65" t="s">
        <v>229</v>
      </c>
      <c r="M65">
        <v>40</v>
      </c>
      <c r="N65">
        <v>8</v>
      </c>
      <c r="O65">
        <v>128</v>
      </c>
      <c r="P65">
        <v>6.7</v>
      </c>
      <c r="Q65">
        <v>90</v>
      </c>
      <c r="R65">
        <v>4</v>
      </c>
      <c r="S65" t="s">
        <v>209</v>
      </c>
      <c r="T65">
        <v>50</v>
      </c>
      <c r="U65">
        <v>8</v>
      </c>
      <c r="V65" t="s">
        <v>229</v>
      </c>
      <c r="W65">
        <v>2388</v>
      </c>
      <c r="X65">
        <v>1080</v>
      </c>
    </row>
    <row r="66" spans="1:24" x14ac:dyDescent="0.2">
      <c r="A66" t="s">
        <v>148</v>
      </c>
      <c r="B66" t="s">
        <v>176</v>
      </c>
      <c r="C66">
        <f>טבלה1[[#This Row],[מחיר ברופי]]*0.012</f>
        <v>311.988</v>
      </c>
      <c r="D66" s="2">
        <f>ROUND(E66*0.043,2)</f>
        <v>1117.96</v>
      </c>
      <c r="E66">
        <v>25999</v>
      </c>
      <c r="F66">
        <v>8.1999999999999993</v>
      </c>
      <c r="G66" t="s">
        <v>229</v>
      </c>
      <c r="H66" t="s">
        <v>92</v>
      </c>
      <c r="I66">
        <v>8</v>
      </c>
      <c r="J66">
        <v>3.2</v>
      </c>
      <c r="K66">
        <v>4500</v>
      </c>
      <c r="L66" t="s">
        <v>229</v>
      </c>
      <c r="M66">
        <v>67</v>
      </c>
      <c r="N66">
        <v>6</v>
      </c>
      <c r="O66">
        <v>128</v>
      </c>
      <c r="P66">
        <v>6.67</v>
      </c>
      <c r="Q66">
        <v>120</v>
      </c>
      <c r="R66">
        <v>3</v>
      </c>
      <c r="S66" t="s">
        <v>89</v>
      </c>
      <c r="T66">
        <v>64</v>
      </c>
      <c r="U66">
        <v>20</v>
      </c>
      <c r="V66" t="s">
        <v>228</v>
      </c>
      <c r="W66">
        <v>2400</v>
      </c>
      <c r="X66">
        <v>1080</v>
      </c>
    </row>
    <row r="67" spans="1:24" x14ac:dyDescent="0.2">
      <c r="A67" t="s">
        <v>148</v>
      </c>
      <c r="B67" t="s">
        <v>177</v>
      </c>
      <c r="C67">
        <f>טבלה1[[#This Row],[מחיר ברופי]]*0.012</f>
        <v>191.988</v>
      </c>
      <c r="D67" s="2">
        <f>ROUND(E67*0.043,2)</f>
        <v>687.96</v>
      </c>
      <c r="E67">
        <v>15999</v>
      </c>
      <c r="F67">
        <v>8.1999999999999993</v>
      </c>
      <c r="G67" t="s">
        <v>229</v>
      </c>
      <c r="H67" t="s">
        <v>114</v>
      </c>
      <c r="I67">
        <v>8</v>
      </c>
      <c r="J67">
        <v>2.4</v>
      </c>
      <c r="K67">
        <v>5000</v>
      </c>
      <c r="L67" t="s">
        <v>229</v>
      </c>
      <c r="M67">
        <v>33</v>
      </c>
      <c r="N67">
        <v>8</v>
      </c>
      <c r="O67">
        <v>128</v>
      </c>
      <c r="P67">
        <v>6.6</v>
      </c>
      <c r="Q67">
        <v>90</v>
      </c>
      <c r="R67">
        <v>2</v>
      </c>
      <c r="S67" t="s">
        <v>89</v>
      </c>
      <c r="T67">
        <v>50</v>
      </c>
      <c r="U67">
        <v>16</v>
      </c>
      <c r="V67" t="s">
        <v>229</v>
      </c>
      <c r="W67">
        <v>2400</v>
      </c>
      <c r="X67">
        <v>1080</v>
      </c>
    </row>
    <row r="68" spans="1:24" x14ac:dyDescent="0.2">
      <c r="A68" t="s">
        <v>148</v>
      </c>
      <c r="B68" t="s">
        <v>178</v>
      </c>
      <c r="C68">
        <f>טבלה1[[#This Row],[מחיר ברופי]]*0.012</f>
        <v>235.8</v>
      </c>
      <c r="D68" s="2">
        <f>ROUND(E68*0.043,2)</f>
        <v>844.95</v>
      </c>
      <c r="E68">
        <v>19650</v>
      </c>
      <c r="F68">
        <v>8.1999999999999993</v>
      </c>
      <c r="G68" t="s">
        <v>228</v>
      </c>
      <c r="H68" t="s">
        <v>92</v>
      </c>
      <c r="I68">
        <v>8</v>
      </c>
      <c r="J68">
        <v>2.96</v>
      </c>
      <c r="K68">
        <v>5160</v>
      </c>
      <c r="L68" t="s">
        <v>229</v>
      </c>
      <c r="M68">
        <v>33</v>
      </c>
      <c r="N68">
        <v>6</v>
      </c>
      <c r="O68">
        <v>128</v>
      </c>
      <c r="P68">
        <v>6.67</v>
      </c>
      <c r="Q68">
        <v>120</v>
      </c>
      <c r="R68">
        <v>4</v>
      </c>
      <c r="S68" t="s">
        <v>89</v>
      </c>
      <c r="T68">
        <v>48</v>
      </c>
      <c r="U68">
        <v>20</v>
      </c>
      <c r="V68" t="s">
        <v>229</v>
      </c>
      <c r="W68">
        <v>2400</v>
      </c>
      <c r="X68">
        <v>1080</v>
      </c>
    </row>
    <row r="69" spans="1:24" x14ac:dyDescent="0.2">
      <c r="A69" t="s">
        <v>148</v>
      </c>
      <c r="B69" t="s">
        <v>179</v>
      </c>
      <c r="C69">
        <f>טבלה1[[#This Row],[מחיר ברופי]]*0.012</f>
        <v>197.988</v>
      </c>
      <c r="D69" s="2">
        <f>ROUND(E69*0.043,2)</f>
        <v>709.46</v>
      </c>
      <c r="E69">
        <v>16499</v>
      </c>
      <c r="F69">
        <v>8.1999999999999993</v>
      </c>
      <c r="G69" t="s">
        <v>229</v>
      </c>
      <c r="H69" t="s">
        <v>92</v>
      </c>
      <c r="I69">
        <v>8</v>
      </c>
      <c r="J69">
        <v>2.2000000000000002</v>
      </c>
      <c r="K69">
        <v>5000</v>
      </c>
      <c r="L69" t="s">
        <v>229</v>
      </c>
      <c r="M69">
        <v>67</v>
      </c>
      <c r="N69">
        <v>6</v>
      </c>
      <c r="O69">
        <v>128</v>
      </c>
      <c r="P69">
        <v>6.67</v>
      </c>
      <c r="Q69">
        <v>120</v>
      </c>
      <c r="R69">
        <v>3</v>
      </c>
      <c r="S69" t="s">
        <v>89</v>
      </c>
      <c r="T69">
        <v>64</v>
      </c>
      <c r="U69">
        <v>16</v>
      </c>
      <c r="V69" t="s">
        <v>229</v>
      </c>
      <c r="W69">
        <v>2400</v>
      </c>
      <c r="X69">
        <v>1080</v>
      </c>
    </row>
    <row r="70" spans="1:24" x14ac:dyDescent="0.2">
      <c r="A70" t="s">
        <v>0</v>
      </c>
      <c r="B70" t="s">
        <v>24</v>
      </c>
      <c r="C70">
        <f>טבלה1[[#This Row],[מחיר ברופי]]*0.012</f>
        <v>791.98800000000006</v>
      </c>
      <c r="D70" s="2">
        <f>ROUND(E70*0.043,2)</f>
        <v>2837.96</v>
      </c>
      <c r="E70">
        <v>65999</v>
      </c>
      <c r="F70">
        <v>8.1</v>
      </c>
      <c r="G70" t="s">
        <v>229</v>
      </c>
      <c r="H70" t="s">
        <v>2</v>
      </c>
      <c r="I70">
        <v>6</v>
      </c>
      <c r="J70">
        <v>3.22</v>
      </c>
      <c r="K70">
        <v>3279</v>
      </c>
      <c r="L70" t="s">
        <v>229</v>
      </c>
      <c r="M70">
        <v>0</v>
      </c>
      <c r="N70">
        <v>6</v>
      </c>
      <c r="O70">
        <v>128</v>
      </c>
      <c r="P70">
        <v>6.1</v>
      </c>
      <c r="Q70">
        <v>60</v>
      </c>
      <c r="R70">
        <v>2</v>
      </c>
      <c r="S70" t="s">
        <v>3</v>
      </c>
      <c r="T70">
        <v>12</v>
      </c>
      <c r="U70">
        <v>12</v>
      </c>
      <c r="V70" t="s">
        <v>228</v>
      </c>
      <c r="W70">
        <v>2532</v>
      </c>
      <c r="X70">
        <v>1170</v>
      </c>
    </row>
    <row r="71" spans="1:24" x14ac:dyDescent="0.2">
      <c r="A71" t="s">
        <v>205</v>
      </c>
      <c r="B71" t="s">
        <v>215</v>
      </c>
      <c r="C71">
        <f>טבלה1[[#This Row],[מחיר ברופי]]*0.012</f>
        <v>2879.9880000000003</v>
      </c>
      <c r="D71" s="2">
        <f>ROUND(E71*0.043,2)</f>
        <v>10319.959999999999</v>
      </c>
      <c r="E71">
        <v>239999</v>
      </c>
      <c r="F71">
        <v>8.1</v>
      </c>
      <c r="G71" t="s">
        <v>228</v>
      </c>
      <c r="H71" t="s">
        <v>92</v>
      </c>
      <c r="I71">
        <v>8</v>
      </c>
      <c r="J71">
        <v>3.2</v>
      </c>
      <c r="K71">
        <v>4700</v>
      </c>
      <c r="L71" t="s">
        <v>229</v>
      </c>
      <c r="M71">
        <v>66</v>
      </c>
      <c r="N71">
        <v>12</v>
      </c>
      <c r="O71">
        <v>512</v>
      </c>
      <c r="P71">
        <v>6.74</v>
      </c>
      <c r="Q71">
        <v>120</v>
      </c>
      <c r="R71">
        <v>3</v>
      </c>
      <c r="S71" t="s">
        <v>209</v>
      </c>
      <c r="T71">
        <v>50</v>
      </c>
      <c r="U71">
        <v>13</v>
      </c>
      <c r="V71" t="s">
        <v>229</v>
      </c>
      <c r="W71">
        <v>2616</v>
      </c>
      <c r="X71">
        <v>1212</v>
      </c>
    </row>
    <row r="72" spans="1:24" x14ac:dyDescent="0.2">
      <c r="A72" t="s">
        <v>205</v>
      </c>
      <c r="B72" t="s">
        <v>216</v>
      </c>
      <c r="C72">
        <f>טבלה1[[#This Row],[מחיר ברופי]]*0.012</f>
        <v>263.88</v>
      </c>
      <c r="D72" s="2">
        <f>ROUND(E72*0.043,2)</f>
        <v>945.57</v>
      </c>
      <c r="E72">
        <v>21990</v>
      </c>
      <c r="F72">
        <v>8.1</v>
      </c>
      <c r="G72" t="s">
        <v>228</v>
      </c>
      <c r="H72" t="s">
        <v>207</v>
      </c>
      <c r="I72">
        <v>8</v>
      </c>
      <c r="J72">
        <v>2.2000000000000002</v>
      </c>
      <c r="K72">
        <v>4200</v>
      </c>
      <c r="L72" t="s">
        <v>229</v>
      </c>
      <c r="M72">
        <v>40</v>
      </c>
      <c r="N72">
        <v>8</v>
      </c>
      <c r="O72">
        <v>128</v>
      </c>
      <c r="P72">
        <v>6.4</v>
      </c>
      <c r="Q72">
        <v>60</v>
      </c>
      <c r="R72">
        <v>4</v>
      </c>
      <c r="S72" t="s">
        <v>89</v>
      </c>
      <c r="T72">
        <v>48</v>
      </c>
      <c r="U72">
        <v>16</v>
      </c>
      <c r="V72" t="s">
        <v>229</v>
      </c>
      <c r="W72">
        <v>2340</v>
      </c>
      <c r="X72">
        <v>1080</v>
      </c>
    </row>
    <row r="73" spans="1:24" x14ac:dyDescent="0.2">
      <c r="A73" t="s">
        <v>104</v>
      </c>
      <c r="B73" t="s">
        <v>119</v>
      </c>
      <c r="C73">
        <f>טבלה1[[#This Row],[מחיר ברופי]]*0.012</f>
        <v>239.86799999999999</v>
      </c>
      <c r="D73" s="2">
        <f>ROUND(E73*0.043,2)</f>
        <v>859.53</v>
      </c>
      <c r="E73">
        <v>19989</v>
      </c>
      <c r="F73">
        <v>8.1</v>
      </c>
      <c r="G73" t="s">
        <v>229</v>
      </c>
      <c r="H73" t="s">
        <v>92</v>
      </c>
      <c r="I73">
        <v>8</v>
      </c>
      <c r="J73">
        <v>2.2000000000000002</v>
      </c>
      <c r="K73">
        <v>5000</v>
      </c>
      <c r="L73" t="s">
        <v>229</v>
      </c>
      <c r="M73">
        <v>33</v>
      </c>
      <c r="N73">
        <v>6</v>
      </c>
      <c r="O73">
        <v>128</v>
      </c>
      <c r="P73">
        <v>6.59</v>
      </c>
      <c r="Q73">
        <v>120</v>
      </c>
      <c r="R73">
        <v>3</v>
      </c>
      <c r="S73" t="s">
        <v>89</v>
      </c>
      <c r="T73">
        <v>64</v>
      </c>
      <c r="U73">
        <v>16</v>
      </c>
      <c r="V73" t="s">
        <v>229</v>
      </c>
      <c r="W73">
        <v>2412</v>
      </c>
      <c r="X73">
        <v>1080</v>
      </c>
    </row>
    <row r="74" spans="1:24" x14ac:dyDescent="0.2">
      <c r="A74" t="s">
        <v>104</v>
      </c>
      <c r="B74" t="s">
        <v>120</v>
      </c>
      <c r="C74">
        <f>טבלה1[[#This Row],[מחיר ברופי]]*0.012</f>
        <v>227.988</v>
      </c>
      <c r="D74" s="2">
        <f>ROUND(E74*0.043,2)</f>
        <v>816.96</v>
      </c>
      <c r="E74">
        <v>18999</v>
      </c>
      <c r="F74">
        <v>8.1</v>
      </c>
      <c r="G74" t="s">
        <v>229</v>
      </c>
      <c r="H74" t="s">
        <v>92</v>
      </c>
      <c r="I74">
        <v>8</v>
      </c>
      <c r="J74">
        <v>2.2000000000000002</v>
      </c>
      <c r="K74">
        <v>5000</v>
      </c>
      <c r="L74" t="s">
        <v>229</v>
      </c>
      <c r="M74">
        <v>33</v>
      </c>
      <c r="N74">
        <v>6</v>
      </c>
      <c r="O74">
        <v>128</v>
      </c>
      <c r="P74">
        <v>6.59</v>
      </c>
      <c r="Q74">
        <v>120</v>
      </c>
      <c r="R74">
        <v>3</v>
      </c>
      <c r="S74" t="s">
        <v>89</v>
      </c>
      <c r="T74">
        <v>50</v>
      </c>
      <c r="U74">
        <v>16</v>
      </c>
      <c r="V74" t="s">
        <v>229</v>
      </c>
      <c r="W74">
        <v>2412</v>
      </c>
      <c r="X74">
        <v>1080</v>
      </c>
    </row>
    <row r="75" spans="1:24" x14ac:dyDescent="0.2">
      <c r="A75" t="s">
        <v>104</v>
      </c>
      <c r="B75" t="s">
        <v>121</v>
      </c>
      <c r="C75">
        <f>טבלה1[[#This Row],[מחיר ברופי]]*0.012</f>
        <v>307.14</v>
      </c>
      <c r="D75" s="2">
        <f>ROUND(E75*0.043,2)</f>
        <v>1100.5899999999999</v>
      </c>
      <c r="E75">
        <v>25595</v>
      </c>
      <c r="F75">
        <v>8.1</v>
      </c>
      <c r="G75" t="s">
        <v>229</v>
      </c>
      <c r="H75" t="s">
        <v>92</v>
      </c>
      <c r="I75">
        <v>8</v>
      </c>
      <c r="J75">
        <v>2</v>
      </c>
      <c r="K75">
        <v>4300</v>
      </c>
      <c r="L75" t="s">
        <v>229</v>
      </c>
      <c r="M75">
        <v>30</v>
      </c>
      <c r="N75">
        <v>6</v>
      </c>
      <c r="O75">
        <v>128</v>
      </c>
      <c r="P75">
        <v>6.49</v>
      </c>
      <c r="Q75">
        <v>90</v>
      </c>
      <c r="R75">
        <v>4</v>
      </c>
      <c r="S75" t="s">
        <v>89</v>
      </c>
      <c r="T75">
        <v>64</v>
      </c>
      <c r="U75">
        <v>16</v>
      </c>
      <c r="V75" t="s">
        <v>229</v>
      </c>
      <c r="W75">
        <v>2400</v>
      </c>
      <c r="X75">
        <v>1080</v>
      </c>
    </row>
    <row r="76" spans="1:24" x14ac:dyDescent="0.2">
      <c r="A76" t="s">
        <v>104</v>
      </c>
      <c r="B76" t="s">
        <v>122</v>
      </c>
      <c r="C76">
        <f>טבלה1[[#This Row],[מחיר ברופי]]*0.012</f>
        <v>251.88</v>
      </c>
      <c r="D76" s="2">
        <f>ROUND(E76*0.043,2)</f>
        <v>902.57</v>
      </c>
      <c r="E76">
        <v>20990</v>
      </c>
      <c r="F76">
        <v>8.1</v>
      </c>
      <c r="G76" t="s">
        <v>229</v>
      </c>
      <c r="H76" t="s">
        <v>92</v>
      </c>
      <c r="I76">
        <v>8</v>
      </c>
      <c r="J76">
        <v>2.2000000000000002</v>
      </c>
      <c r="K76">
        <v>4500</v>
      </c>
      <c r="L76" t="s">
        <v>229</v>
      </c>
      <c r="M76">
        <v>33</v>
      </c>
      <c r="N76">
        <v>6</v>
      </c>
      <c r="O76">
        <v>128</v>
      </c>
      <c r="P76">
        <v>6.43</v>
      </c>
      <c r="Q76">
        <v>60</v>
      </c>
      <c r="R76">
        <v>3</v>
      </c>
      <c r="S76" t="s">
        <v>89</v>
      </c>
      <c r="T76">
        <v>64</v>
      </c>
      <c r="U76">
        <v>16</v>
      </c>
      <c r="V76" t="s">
        <v>229</v>
      </c>
      <c r="W76">
        <v>2400</v>
      </c>
      <c r="X76">
        <v>1080</v>
      </c>
    </row>
    <row r="77" spans="1:24" x14ac:dyDescent="0.2">
      <c r="A77" t="s">
        <v>148</v>
      </c>
      <c r="B77" t="s">
        <v>173</v>
      </c>
      <c r="C77">
        <f>טבלה1[[#This Row],[מחיר ברופי]]*0.012</f>
        <v>167.988</v>
      </c>
      <c r="D77" s="2">
        <f>ROUND(E77*0.043,2)</f>
        <v>601.96</v>
      </c>
      <c r="E77">
        <v>13999</v>
      </c>
      <c r="F77">
        <v>8.1</v>
      </c>
      <c r="G77" t="s">
        <v>228</v>
      </c>
      <c r="H77" t="s">
        <v>150</v>
      </c>
      <c r="I77">
        <v>8</v>
      </c>
      <c r="J77">
        <v>2.0499999999999998</v>
      </c>
      <c r="K77">
        <v>5000</v>
      </c>
      <c r="L77" t="s">
        <v>229</v>
      </c>
      <c r="M77">
        <v>33</v>
      </c>
      <c r="N77">
        <v>8</v>
      </c>
      <c r="O77">
        <v>128</v>
      </c>
      <c r="P77">
        <v>6.43</v>
      </c>
      <c r="Q77">
        <v>90</v>
      </c>
      <c r="R77">
        <v>3</v>
      </c>
      <c r="S77" t="s">
        <v>89</v>
      </c>
      <c r="T77">
        <v>64</v>
      </c>
      <c r="U77">
        <v>16</v>
      </c>
      <c r="V77" t="s">
        <v>229</v>
      </c>
      <c r="W77">
        <v>2400</v>
      </c>
      <c r="X77">
        <v>1080</v>
      </c>
    </row>
    <row r="78" spans="1:24" x14ac:dyDescent="0.2">
      <c r="A78" t="s">
        <v>148</v>
      </c>
      <c r="B78" t="s">
        <v>174</v>
      </c>
      <c r="C78">
        <f>טבלה1[[#This Row],[מחיר ברופי]]*0.012</f>
        <v>179.988</v>
      </c>
      <c r="D78" s="2">
        <f>ROUND(E78*0.043,2)</f>
        <v>644.96</v>
      </c>
      <c r="E78">
        <v>14999</v>
      </c>
      <c r="F78">
        <v>8.1</v>
      </c>
      <c r="G78" t="s">
        <v>229</v>
      </c>
      <c r="H78" t="s">
        <v>114</v>
      </c>
      <c r="I78">
        <v>8</v>
      </c>
      <c r="J78">
        <v>2.4</v>
      </c>
      <c r="K78">
        <v>5000</v>
      </c>
      <c r="L78" t="s">
        <v>229</v>
      </c>
      <c r="M78">
        <v>33</v>
      </c>
      <c r="N78">
        <v>6</v>
      </c>
      <c r="O78">
        <v>128</v>
      </c>
      <c r="P78">
        <v>6.6</v>
      </c>
      <c r="Q78">
        <v>90</v>
      </c>
      <c r="R78">
        <v>2</v>
      </c>
      <c r="S78" t="s">
        <v>89</v>
      </c>
      <c r="T78">
        <v>50</v>
      </c>
      <c r="U78">
        <v>16</v>
      </c>
      <c r="V78" t="s">
        <v>229</v>
      </c>
      <c r="W78">
        <v>2400</v>
      </c>
      <c r="X78">
        <v>1080</v>
      </c>
    </row>
    <row r="79" spans="1:24" x14ac:dyDescent="0.2">
      <c r="A79" t="s">
        <v>148</v>
      </c>
      <c r="B79" t="s">
        <v>175</v>
      </c>
      <c r="C79">
        <f>טבלה1[[#This Row],[מחיר ברופי]]*0.012</f>
        <v>251.988</v>
      </c>
      <c r="D79" s="2">
        <f>ROUND(E79*0.043,2)</f>
        <v>902.96</v>
      </c>
      <c r="E79">
        <v>20999</v>
      </c>
      <c r="F79">
        <v>8.1</v>
      </c>
      <c r="G79" t="s">
        <v>229</v>
      </c>
      <c r="H79" t="s">
        <v>92</v>
      </c>
      <c r="I79">
        <v>8</v>
      </c>
      <c r="J79">
        <v>2.4</v>
      </c>
      <c r="K79">
        <v>5000</v>
      </c>
      <c r="L79" t="s">
        <v>229</v>
      </c>
      <c r="M79">
        <v>67</v>
      </c>
      <c r="N79">
        <v>6</v>
      </c>
      <c r="O79">
        <v>128</v>
      </c>
      <c r="P79">
        <v>6.67</v>
      </c>
      <c r="Q79">
        <v>120</v>
      </c>
      <c r="R79">
        <v>3</v>
      </c>
      <c r="S79" t="s">
        <v>89</v>
      </c>
      <c r="T79">
        <v>108</v>
      </c>
      <c r="U79">
        <v>16</v>
      </c>
      <c r="V79" t="s">
        <v>228</v>
      </c>
      <c r="W79">
        <v>2400</v>
      </c>
      <c r="X79">
        <v>1080</v>
      </c>
    </row>
    <row r="80" spans="1:24" x14ac:dyDescent="0.2">
      <c r="A80" t="s">
        <v>0</v>
      </c>
      <c r="B80" t="s">
        <v>12</v>
      </c>
      <c r="C80">
        <f>טבלה1[[#This Row],[מחיר ברופי]]*0.012</f>
        <v>1438.8</v>
      </c>
      <c r="D80" s="2">
        <f>ROUND(E80*0.043,2)</f>
        <v>5155.7</v>
      </c>
      <c r="E80">
        <v>119900</v>
      </c>
      <c r="F80">
        <v>8</v>
      </c>
      <c r="G80" t="s">
        <v>229</v>
      </c>
      <c r="H80" t="s">
        <v>2</v>
      </c>
      <c r="I80">
        <v>6</v>
      </c>
      <c r="J80">
        <v>3.1</v>
      </c>
      <c r="K80">
        <v>0</v>
      </c>
      <c r="L80" t="s">
        <v>228</v>
      </c>
      <c r="M80">
        <v>0</v>
      </c>
      <c r="N80">
        <v>6</v>
      </c>
      <c r="O80">
        <v>256</v>
      </c>
      <c r="P80">
        <v>6.1</v>
      </c>
      <c r="Q80">
        <v>60</v>
      </c>
      <c r="R80">
        <v>3</v>
      </c>
      <c r="S80" t="s">
        <v>3</v>
      </c>
      <c r="T80">
        <v>12</v>
      </c>
      <c r="U80">
        <v>12</v>
      </c>
      <c r="V80" t="s">
        <v>228</v>
      </c>
      <c r="W80">
        <v>2532</v>
      </c>
      <c r="X80">
        <v>1170</v>
      </c>
    </row>
    <row r="81" spans="1:24" x14ac:dyDescent="0.2">
      <c r="A81" t="s">
        <v>0</v>
      </c>
      <c r="B81" t="s">
        <v>13</v>
      </c>
      <c r="C81">
        <f>טבלה1[[#This Row],[מחיר ברופי]]*0.012</f>
        <v>1678.8</v>
      </c>
      <c r="D81" s="2">
        <f>ROUND(E81*0.043,2)</f>
        <v>6015.7</v>
      </c>
      <c r="E81">
        <v>139900</v>
      </c>
      <c r="F81">
        <v>8</v>
      </c>
      <c r="G81" t="s">
        <v>229</v>
      </c>
      <c r="H81" t="s">
        <v>2</v>
      </c>
      <c r="I81">
        <v>6</v>
      </c>
      <c r="J81">
        <v>3.1</v>
      </c>
      <c r="K81">
        <v>0</v>
      </c>
      <c r="L81" t="s">
        <v>228</v>
      </c>
      <c r="M81">
        <v>0</v>
      </c>
      <c r="N81">
        <v>6</v>
      </c>
      <c r="O81">
        <v>512</v>
      </c>
      <c r="P81">
        <v>6.1</v>
      </c>
      <c r="Q81">
        <v>60</v>
      </c>
      <c r="R81">
        <v>3</v>
      </c>
      <c r="S81" t="s">
        <v>3</v>
      </c>
      <c r="T81">
        <v>12</v>
      </c>
      <c r="U81">
        <v>12</v>
      </c>
      <c r="V81" t="s">
        <v>228</v>
      </c>
      <c r="W81">
        <v>2532</v>
      </c>
      <c r="X81">
        <v>1170</v>
      </c>
    </row>
    <row r="82" spans="1:24" x14ac:dyDescent="0.2">
      <c r="A82" t="s">
        <v>0</v>
      </c>
      <c r="B82" t="s">
        <v>16</v>
      </c>
      <c r="C82">
        <f>טבלה1[[#This Row],[מחיר ברופי]]*0.012</f>
        <v>1103.9880000000001</v>
      </c>
      <c r="D82" s="2">
        <f>ROUND(E82*0.043,2)</f>
        <v>3955.96</v>
      </c>
      <c r="E82">
        <v>91999</v>
      </c>
      <c r="F82">
        <v>8</v>
      </c>
      <c r="G82" t="s">
        <v>229</v>
      </c>
      <c r="H82" t="s">
        <v>2</v>
      </c>
      <c r="I82">
        <v>6</v>
      </c>
      <c r="J82">
        <v>3.22</v>
      </c>
      <c r="K82">
        <v>3240</v>
      </c>
      <c r="L82" t="s">
        <v>229</v>
      </c>
      <c r="M82">
        <v>0</v>
      </c>
      <c r="N82">
        <v>4</v>
      </c>
      <c r="O82">
        <v>512</v>
      </c>
      <c r="P82">
        <v>6.1</v>
      </c>
      <c r="Q82">
        <v>60</v>
      </c>
      <c r="R82">
        <v>2</v>
      </c>
      <c r="S82" t="s">
        <v>3</v>
      </c>
      <c r="T82">
        <v>12</v>
      </c>
      <c r="U82">
        <v>12</v>
      </c>
      <c r="V82" t="s">
        <v>228</v>
      </c>
      <c r="W82">
        <v>2532</v>
      </c>
      <c r="X82">
        <v>1170</v>
      </c>
    </row>
    <row r="83" spans="1:24" x14ac:dyDescent="0.2">
      <c r="A83" t="s">
        <v>87</v>
      </c>
      <c r="B83" t="s">
        <v>99</v>
      </c>
      <c r="C83">
        <f>טבלה1[[#This Row],[מחיר ברופי]]*0.012</f>
        <v>851.88</v>
      </c>
      <c r="D83" s="2">
        <f>ROUND(E83*0.043,2)</f>
        <v>3052.57</v>
      </c>
      <c r="E83">
        <v>70990</v>
      </c>
      <c r="F83">
        <v>8</v>
      </c>
      <c r="G83" t="s">
        <v>229</v>
      </c>
      <c r="H83" t="s">
        <v>87</v>
      </c>
      <c r="I83">
        <v>8</v>
      </c>
      <c r="J83">
        <v>0</v>
      </c>
      <c r="K83">
        <v>5000</v>
      </c>
      <c r="L83" t="s">
        <v>229</v>
      </c>
      <c r="M83">
        <v>67</v>
      </c>
      <c r="N83">
        <v>12</v>
      </c>
      <c r="O83">
        <v>256</v>
      </c>
      <c r="P83">
        <v>6.73</v>
      </c>
      <c r="Q83">
        <v>120</v>
      </c>
      <c r="R83">
        <v>3</v>
      </c>
      <c r="S83" t="s">
        <v>89</v>
      </c>
      <c r="T83">
        <v>50</v>
      </c>
      <c r="U83">
        <v>12</v>
      </c>
      <c r="V83" t="s">
        <v>228</v>
      </c>
      <c r="W83">
        <v>3120</v>
      </c>
      <c r="X83">
        <v>1440</v>
      </c>
    </row>
    <row r="84" spans="1:24" x14ac:dyDescent="0.2">
      <c r="A84" t="s">
        <v>148</v>
      </c>
      <c r="B84" t="s">
        <v>171</v>
      </c>
      <c r="C84">
        <f>טבלה1[[#This Row],[מחיר ברופי]]*0.012</f>
        <v>161.988</v>
      </c>
      <c r="D84" s="2">
        <f>ROUND(E84*0.043,2)</f>
        <v>580.46</v>
      </c>
      <c r="E84">
        <v>13499</v>
      </c>
      <c r="F84">
        <v>8</v>
      </c>
      <c r="G84" t="s">
        <v>228</v>
      </c>
      <c r="H84" t="s">
        <v>92</v>
      </c>
      <c r="I84">
        <v>8</v>
      </c>
      <c r="J84">
        <v>2.2999999999999998</v>
      </c>
      <c r="K84">
        <v>6000</v>
      </c>
      <c r="L84" t="s">
        <v>229</v>
      </c>
      <c r="M84">
        <v>33</v>
      </c>
      <c r="N84">
        <v>6</v>
      </c>
      <c r="O84">
        <v>64</v>
      </c>
      <c r="P84">
        <v>6.67</v>
      </c>
      <c r="Q84">
        <v>120</v>
      </c>
      <c r="R84">
        <v>4</v>
      </c>
      <c r="S84" t="s">
        <v>89</v>
      </c>
      <c r="T84">
        <v>64</v>
      </c>
      <c r="U84">
        <v>20</v>
      </c>
      <c r="V84" t="s">
        <v>229</v>
      </c>
      <c r="W84">
        <v>2400</v>
      </c>
      <c r="X84">
        <v>1080</v>
      </c>
    </row>
    <row r="85" spans="1:24" x14ac:dyDescent="0.2">
      <c r="A85" t="s">
        <v>148</v>
      </c>
      <c r="B85" t="s">
        <v>172</v>
      </c>
      <c r="C85">
        <f>טבלה1[[#This Row],[מחיר ברופי]]*0.012</f>
        <v>179.988</v>
      </c>
      <c r="D85" s="2">
        <f>ROUND(E85*0.043,2)</f>
        <v>644.96</v>
      </c>
      <c r="E85">
        <v>14999</v>
      </c>
      <c r="F85">
        <v>8</v>
      </c>
      <c r="G85" t="s">
        <v>229</v>
      </c>
      <c r="H85" t="s">
        <v>92</v>
      </c>
      <c r="I85">
        <v>8</v>
      </c>
      <c r="J85">
        <v>2.2000000000000002</v>
      </c>
      <c r="K85">
        <v>5000</v>
      </c>
      <c r="L85" t="s">
        <v>229</v>
      </c>
      <c r="M85">
        <v>67</v>
      </c>
      <c r="N85">
        <v>6</v>
      </c>
      <c r="O85">
        <v>64</v>
      </c>
      <c r="P85">
        <v>6.67</v>
      </c>
      <c r="Q85">
        <v>120</v>
      </c>
      <c r="R85">
        <v>3</v>
      </c>
      <c r="S85" t="s">
        <v>89</v>
      </c>
      <c r="T85">
        <v>64</v>
      </c>
      <c r="U85">
        <v>16</v>
      </c>
      <c r="V85" t="s">
        <v>229</v>
      </c>
      <c r="W85">
        <v>2400</v>
      </c>
      <c r="X85">
        <v>1080</v>
      </c>
    </row>
    <row r="86" spans="1:24" x14ac:dyDescent="0.2">
      <c r="A86" t="s">
        <v>0</v>
      </c>
      <c r="B86" t="s">
        <v>14</v>
      </c>
      <c r="C86">
        <f>טבלה1[[#This Row],[מחיר ברופי]]*0.012</f>
        <v>755.98800000000006</v>
      </c>
      <c r="D86" s="2">
        <f>ROUND(E86*0.043,2)</f>
        <v>2708.96</v>
      </c>
      <c r="E86">
        <v>62999</v>
      </c>
      <c r="F86">
        <v>7.9</v>
      </c>
      <c r="G86" t="s">
        <v>229</v>
      </c>
      <c r="H86" t="s">
        <v>2</v>
      </c>
      <c r="I86">
        <v>6</v>
      </c>
      <c r="J86">
        <v>3.22</v>
      </c>
      <c r="K86">
        <v>3240</v>
      </c>
      <c r="L86" t="s">
        <v>229</v>
      </c>
      <c r="M86">
        <v>0</v>
      </c>
      <c r="N86">
        <v>4</v>
      </c>
      <c r="O86">
        <v>128</v>
      </c>
      <c r="P86">
        <v>6.1</v>
      </c>
      <c r="Q86">
        <v>60</v>
      </c>
      <c r="R86">
        <v>2</v>
      </c>
      <c r="S86" t="s">
        <v>3</v>
      </c>
      <c r="T86">
        <v>12</v>
      </c>
      <c r="U86">
        <v>12</v>
      </c>
      <c r="V86" t="s">
        <v>228</v>
      </c>
      <c r="W86">
        <v>2532</v>
      </c>
      <c r="X86">
        <v>1170</v>
      </c>
    </row>
    <row r="87" spans="1:24" x14ac:dyDescent="0.2">
      <c r="A87" t="s">
        <v>0</v>
      </c>
      <c r="B87" t="s">
        <v>15</v>
      </c>
      <c r="C87">
        <f>טבלה1[[#This Row],[מחיר ברופי]]*0.012</f>
        <v>875.98800000000006</v>
      </c>
      <c r="D87" s="2">
        <f>ROUND(E87*0.043,2)</f>
        <v>3138.96</v>
      </c>
      <c r="E87">
        <v>72999</v>
      </c>
      <c r="F87">
        <v>7.9</v>
      </c>
      <c r="G87" t="s">
        <v>229</v>
      </c>
      <c r="H87" t="s">
        <v>2</v>
      </c>
      <c r="I87">
        <v>6</v>
      </c>
      <c r="J87">
        <v>3.22</v>
      </c>
      <c r="K87">
        <v>3240</v>
      </c>
      <c r="L87" t="s">
        <v>229</v>
      </c>
      <c r="M87">
        <v>0</v>
      </c>
      <c r="N87">
        <v>4</v>
      </c>
      <c r="O87">
        <v>256</v>
      </c>
      <c r="P87">
        <v>6.1</v>
      </c>
      <c r="Q87">
        <v>60</v>
      </c>
      <c r="R87">
        <v>2</v>
      </c>
      <c r="S87" t="s">
        <v>3</v>
      </c>
      <c r="T87">
        <v>12</v>
      </c>
      <c r="U87">
        <v>12</v>
      </c>
      <c r="V87" t="s">
        <v>228</v>
      </c>
      <c r="W87">
        <v>2532</v>
      </c>
      <c r="X87">
        <v>1170</v>
      </c>
    </row>
    <row r="88" spans="1:24" x14ac:dyDescent="0.2">
      <c r="A88" t="s">
        <v>0</v>
      </c>
      <c r="B88" t="s">
        <v>17</v>
      </c>
      <c r="C88">
        <f>טבלה1[[#This Row],[מחיר ברופי]]*0.012</f>
        <v>778.80000000000007</v>
      </c>
      <c r="D88" s="2">
        <f>ROUND(E88*0.043,2)</f>
        <v>2790.7</v>
      </c>
      <c r="E88">
        <v>64900</v>
      </c>
      <c r="F88">
        <v>7.9</v>
      </c>
      <c r="G88" t="s">
        <v>229</v>
      </c>
      <c r="H88" t="s">
        <v>2</v>
      </c>
      <c r="I88">
        <v>6</v>
      </c>
      <c r="J88">
        <v>3.22</v>
      </c>
      <c r="K88">
        <v>2438</v>
      </c>
      <c r="L88" t="s">
        <v>229</v>
      </c>
      <c r="M88">
        <v>0</v>
      </c>
      <c r="N88">
        <v>4</v>
      </c>
      <c r="O88">
        <v>128</v>
      </c>
      <c r="P88">
        <v>5.4</v>
      </c>
      <c r="Q88">
        <v>60</v>
      </c>
      <c r="R88">
        <v>2</v>
      </c>
      <c r="S88" t="s">
        <v>3</v>
      </c>
      <c r="T88">
        <v>12</v>
      </c>
      <c r="U88">
        <v>12</v>
      </c>
      <c r="V88" t="s">
        <v>228</v>
      </c>
      <c r="W88">
        <v>2340</v>
      </c>
      <c r="X88">
        <v>1080</v>
      </c>
    </row>
    <row r="89" spans="1:24" x14ac:dyDescent="0.2">
      <c r="A89" t="s">
        <v>0</v>
      </c>
      <c r="B89" t="s">
        <v>41</v>
      </c>
      <c r="C89">
        <f>טבלה1[[#This Row],[מחיר ברופי]]*0.012</f>
        <v>1715.88</v>
      </c>
      <c r="D89" s="2">
        <f>ROUND(E89*0.043,2)</f>
        <v>6148.57</v>
      </c>
      <c r="E89">
        <v>142990</v>
      </c>
      <c r="F89">
        <v>7.9</v>
      </c>
      <c r="G89" t="s">
        <v>229</v>
      </c>
      <c r="H89" t="s">
        <v>2</v>
      </c>
      <c r="I89">
        <v>0</v>
      </c>
      <c r="J89">
        <v>0</v>
      </c>
      <c r="K89">
        <v>4352</v>
      </c>
      <c r="L89" t="s">
        <v>229</v>
      </c>
      <c r="M89">
        <v>25</v>
      </c>
      <c r="N89">
        <v>8</v>
      </c>
      <c r="O89">
        <v>256</v>
      </c>
      <c r="P89">
        <v>6.68</v>
      </c>
      <c r="Q89">
        <v>120</v>
      </c>
      <c r="R89">
        <v>3</v>
      </c>
      <c r="S89" t="s">
        <v>3</v>
      </c>
      <c r="T89">
        <v>50</v>
      </c>
      <c r="U89">
        <v>12</v>
      </c>
      <c r="V89" t="s">
        <v>228</v>
      </c>
      <c r="W89">
        <v>2778</v>
      </c>
      <c r="X89">
        <v>1284</v>
      </c>
    </row>
    <row r="90" spans="1:24" x14ac:dyDescent="0.2">
      <c r="A90" t="s">
        <v>0</v>
      </c>
      <c r="B90" t="s">
        <v>42</v>
      </c>
      <c r="C90">
        <f>טבלה1[[#This Row],[מחיר ברופי]]*0.012</f>
        <v>1798.8</v>
      </c>
      <c r="D90" s="2">
        <f>ROUND(E90*0.043,2)</f>
        <v>6445.7</v>
      </c>
      <c r="E90">
        <v>149900</v>
      </c>
      <c r="F90">
        <v>7.9</v>
      </c>
      <c r="G90" t="s">
        <v>229</v>
      </c>
      <c r="H90" t="s">
        <v>2</v>
      </c>
      <c r="I90">
        <v>8</v>
      </c>
      <c r="J90">
        <v>0</v>
      </c>
      <c r="K90">
        <v>4700</v>
      </c>
      <c r="L90" t="s">
        <v>229</v>
      </c>
      <c r="M90">
        <v>0</v>
      </c>
      <c r="N90">
        <v>8</v>
      </c>
      <c r="O90">
        <v>128</v>
      </c>
      <c r="P90">
        <v>6.73</v>
      </c>
      <c r="Q90">
        <v>120</v>
      </c>
      <c r="R90">
        <v>3</v>
      </c>
      <c r="S90" t="s">
        <v>3</v>
      </c>
      <c r="T90">
        <v>48</v>
      </c>
      <c r="U90">
        <v>12</v>
      </c>
      <c r="V90" t="s">
        <v>228</v>
      </c>
      <c r="W90">
        <v>2796</v>
      </c>
      <c r="X90">
        <v>1290</v>
      </c>
    </row>
    <row r="91" spans="1:24" x14ac:dyDescent="0.2">
      <c r="A91" t="s">
        <v>104</v>
      </c>
      <c r="B91" t="s">
        <v>118</v>
      </c>
      <c r="C91">
        <f>טבלה1[[#This Row],[מחיר ברופי]]*0.012</f>
        <v>299.988</v>
      </c>
      <c r="D91" s="2">
        <f>ROUND(E91*0.043,2)</f>
        <v>1074.96</v>
      </c>
      <c r="E91">
        <v>24999</v>
      </c>
      <c r="F91">
        <v>7.9</v>
      </c>
      <c r="G91" t="s">
        <v>228</v>
      </c>
      <c r="H91" t="s">
        <v>92</v>
      </c>
      <c r="I91">
        <v>8</v>
      </c>
      <c r="J91">
        <v>2.4</v>
      </c>
      <c r="K91">
        <v>4300</v>
      </c>
      <c r="L91" t="s">
        <v>229</v>
      </c>
      <c r="M91">
        <v>30</v>
      </c>
      <c r="N91">
        <v>8</v>
      </c>
      <c r="O91">
        <v>128</v>
      </c>
      <c r="P91">
        <v>6.55</v>
      </c>
      <c r="Q91">
        <v>90</v>
      </c>
      <c r="R91">
        <v>3</v>
      </c>
      <c r="S91" t="s">
        <v>89</v>
      </c>
      <c r="T91">
        <v>64</v>
      </c>
      <c r="U91">
        <v>16</v>
      </c>
      <c r="V91" t="s">
        <v>228</v>
      </c>
      <c r="W91">
        <v>2400</v>
      </c>
      <c r="X91">
        <v>1080</v>
      </c>
    </row>
    <row r="92" spans="1:24" x14ac:dyDescent="0.2">
      <c r="A92" t="s">
        <v>148</v>
      </c>
      <c r="B92" t="s">
        <v>166</v>
      </c>
      <c r="C92">
        <f>טבלה1[[#This Row],[מחיר ברופי]]*0.012</f>
        <v>395.988</v>
      </c>
      <c r="D92" s="2">
        <f>ROUND(E92*0.043,2)</f>
        <v>1418.96</v>
      </c>
      <c r="E92">
        <v>32999</v>
      </c>
      <c r="F92">
        <v>7.9</v>
      </c>
      <c r="G92" t="s">
        <v>229</v>
      </c>
      <c r="H92" t="s">
        <v>114</v>
      </c>
      <c r="I92">
        <v>8</v>
      </c>
      <c r="J92">
        <v>3</v>
      </c>
      <c r="K92">
        <v>5065</v>
      </c>
      <c r="L92" t="s">
        <v>229</v>
      </c>
      <c r="M92">
        <v>67</v>
      </c>
      <c r="N92">
        <v>6</v>
      </c>
      <c r="O92">
        <v>128</v>
      </c>
      <c r="P92">
        <v>6.67</v>
      </c>
      <c r="Q92">
        <v>120</v>
      </c>
      <c r="R92">
        <v>3</v>
      </c>
      <c r="S92" t="s">
        <v>89</v>
      </c>
      <c r="T92">
        <v>64</v>
      </c>
      <c r="U92">
        <v>16</v>
      </c>
      <c r="V92" t="s">
        <v>228</v>
      </c>
      <c r="W92">
        <v>2400</v>
      </c>
      <c r="X92">
        <v>1080</v>
      </c>
    </row>
    <row r="93" spans="1:24" x14ac:dyDescent="0.2">
      <c r="A93" t="s">
        <v>148</v>
      </c>
      <c r="B93" t="s">
        <v>167</v>
      </c>
      <c r="C93">
        <f>טבלה1[[#This Row],[מחיר ברופי]]*0.012</f>
        <v>177.58799999999999</v>
      </c>
      <c r="D93" s="2">
        <f>ROUND(E93*0.043,2)</f>
        <v>636.36</v>
      </c>
      <c r="E93">
        <v>14799</v>
      </c>
      <c r="F93">
        <v>7.9</v>
      </c>
      <c r="G93" t="s">
        <v>229</v>
      </c>
      <c r="H93" t="s">
        <v>114</v>
      </c>
      <c r="I93">
        <v>8</v>
      </c>
      <c r="J93">
        <v>2.2000000000000002</v>
      </c>
      <c r="K93">
        <v>5000</v>
      </c>
      <c r="L93" t="s">
        <v>229</v>
      </c>
      <c r="M93">
        <v>18</v>
      </c>
      <c r="N93">
        <v>6</v>
      </c>
      <c r="O93">
        <v>128</v>
      </c>
      <c r="P93">
        <v>6.5</v>
      </c>
      <c r="Q93">
        <v>90</v>
      </c>
      <c r="R93">
        <v>3</v>
      </c>
      <c r="S93" t="s">
        <v>89</v>
      </c>
      <c r="T93">
        <v>48</v>
      </c>
      <c r="U93">
        <v>8</v>
      </c>
      <c r="V93" t="s">
        <v>229</v>
      </c>
      <c r="W93">
        <v>2400</v>
      </c>
      <c r="X93">
        <v>1080</v>
      </c>
    </row>
    <row r="94" spans="1:24" x14ac:dyDescent="0.2">
      <c r="A94" t="s">
        <v>148</v>
      </c>
      <c r="B94" t="s">
        <v>168</v>
      </c>
      <c r="C94">
        <f>טבלה1[[#This Row],[מחיר ברופי]]*0.012</f>
        <v>161.988</v>
      </c>
      <c r="D94" s="2">
        <f>ROUND(E94*0.043,2)</f>
        <v>580.46</v>
      </c>
      <c r="E94">
        <v>13499</v>
      </c>
      <c r="F94">
        <v>7.9</v>
      </c>
      <c r="G94" t="s">
        <v>229</v>
      </c>
      <c r="H94" t="s">
        <v>114</v>
      </c>
      <c r="I94">
        <v>8</v>
      </c>
      <c r="J94">
        <v>2.2000000000000002</v>
      </c>
      <c r="K94">
        <v>5000</v>
      </c>
      <c r="L94" t="s">
        <v>229</v>
      </c>
      <c r="M94">
        <v>18</v>
      </c>
      <c r="N94">
        <v>6</v>
      </c>
      <c r="O94">
        <v>128</v>
      </c>
      <c r="P94">
        <v>6.58</v>
      </c>
      <c r="Q94">
        <v>90</v>
      </c>
      <c r="R94">
        <v>2</v>
      </c>
      <c r="S94" t="s">
        <v>89</v>
      </c>
      <c r="T94">
        <v>50</v>
      </c>
      <c r="U94">
        <v>8</v>
      </c>
      <c r="V94" t="s">
        <v>229</v>
      </c>
      <c r="W94">
        <v>2400</v>
      </c>
      <c r="X94">
        <v>1080</v>
      </c>
    </row>
    <row r="95" spans="1:24" x14ac:dyDescent="0.2">
      <c r="A95" t="s">
        <v>148</v>
      </c>
      <c r="B95" t="s">
        <v>169</v>
      </c>
      <c r="C95">
        <f>טבלה1[[#This Row],[מחיר ברופי]]*0.012</f>
        <v>155.988</v>
      </c>
      <c r="D95" s="2">
        <f>ROUND(E95*0.043,2)</f>
        <v>558.96</v>
      </c>
      <c r="E95">
        <v>12999</v>
      </c>
      <c r="F95">
        <v>7.9</v>
      </c>
      <c r="G95" t="s">
        <v>228</v>
      </c>
      <c r="H95" t="s">
        <v>150</v>
      </c>
      <c r="I95">
        <v>8</v>
      </c>
      <c r="J95">
        <v>2.0499999999999998</v>
      </c>
      <c r="K95">
        <v>5000</v>
      </c>
      <c r="L95" t="s">
        <v>229</v>
      </c>
      <c r="M95">
        <v>33</v>
      </c>
      <c r="N95">
        <v>6</v>
      </c>
      <c r="O95">
        <v>128</v>
      </c>
      <c r="P95">
        <v>6.43</v>
      </c>
      <c r="Q95">
        <v>90</v>
      </c>
      <c r="R95">
        <v>3</v>
      </c>
      <c r="S95" t="s">
        <v>89</v>
      </c>
      <c r="T95">
        <v>64</v>
      </c>
      <c r="U95">
        <v>16</v>
      </c>
      <c r="V95" t="s">
        <v>229</v>
      </c>
      <c r="W95">
        <v>2400</v>
      </c>
      <c r="X95">
        <v>1080</v>
      </c>
    </row>
    <row r="96" spans="1:24" x14ac:dyDescent="0.2">
      <c r="A96" t="s">
        <v>148</v>
      </c>
      <c r="B96" t="s">
        <v>170</v>
      </c>
      <c r="C96">
        <f>טבלה1[[#This Row],[מחיר ברופי]]*0.012</f>
        <v>179.88</v>
      </c>
      <c r="D96" s="2">
        <f>ROUND(E96*0.043,2)</f>
        <v>644.57000000000005</v>
      </c>
      <c r="E96">
        <v>14990</v>
      </c>
      <c r="F96">
        <v>7.9</v>
      </c>
      <c r="G96" t="s">
        <v>229</v>
      </c>
      <c r="H96" t="s">
        <v>114</v>
      </c>
      <c r="I96">
        <v>8</v>
      </c>
      <c r="J96">
        <v>2.2000000000000002</v>
      </c>
      <c r="K96">
        <v>5000</v>
      </c>
      <c r="L96" t="s">
        <v>229</v>
      </c>
      <c r="M96">
        <v>67</v>
      </c>
      <c r="N96">
        <v>6</v>
      </c>
      <c r="O96">
        <v>128</v>
      </c>
      <c r="P96">
        <v>6.67</v>
      </c>
      <c r="Q96">
        <v>120</v>
      </c>
      <c r="R96">
        <v>3</v>
      </c>
      <c r="S96" t="s">
        <v>89</v>
      </c>
      <c r="T96">
        <v>50</v>
      </c>
      <c r="U96">
        <v>16</v>
      </c>
      <c r="V96" t="s">
        <v>229</v>
      </c>
      <c r="W96">
        <v>2400</v>
      </c>
      <c r="X96">
        <v>1080</v>
      </c>
    </row>
    <row r="97" spans="1:24" x14ac:dyDescent="0.2">
      <c r="A97" t="s">
        <v>0</v>
      </c>
      <c r="B97" t="s">
        <v>35</v>
      </c>
      <c r="C97">
        <f>טבלה1[[#This Row],[מחיר ברופי]]*0.012</f>
        <v>2195.9879999999998</v>
      </c>
      <c r="D97" s="2">
        <f>ROUND(E97*0.043,2)</f>
        <v>7868.96</v>
      </c>
      <c r="E97">
        <v>182999</v>
      </c>
      <c r="F97">
        <v>7.8</v>
      </c>
      <c r="G97" t="s">
        <v>229</v>
      </c>
      <c r="H97" t="s">
        <v>2</v>
      </c>
      <c r="I97">
        <v>6</v>
      </c>
      <c r="J97">
        <v>0</v>
      </c>
      <c r="K97">
        <v>4323</v>
      </c>
      <c r="L97" t="s">
        <v>229</v>
      </c>
      <c r="M97">
        <v>0</v>
      </c>
      <c r="N97">
        <v>6</v>
      </c>
      <c r="O97">
        <v>1024</v>
      </c>
      <c r="P97">
        <v>6.7</v>
      </c>
      <c r="Q97">
        <v>120</v>
      </c>
      <c r="R97">
        <v>3</v>
      </c>
      <c r="S97" t="s">
        <v>3</v>
      </c>
      <c r="T97">
        <v>48</v>
      </c>
      <c r="U97">
        <v>12</v>
      </c>
      <c r="V97" t="s">
        <v>228</v>
      </c>
      <c r="W97">
        <v>2796</v>
      </c>
      <c r="X97">
        <v>1290</v>
      </c>
    </row>
    <row r="98" spans="1:24" x14ac:dyDescent="0.2">
      <c r="A98" t="s">
        <v>0</v>
      </c>
      <c r="B98" t="s">
        <v>37</v>
      </c>
      <c r="C98">
        <f>טבלה1[[#This Row],[מחיר ברופי]]*0.012</f>
        <v>2038.8</v>
      </c>
      <c r="D98" s="2">
        <f>ROUND(E98*0.043,2)</f>
        <v>7305.7</v>
      </c>
      <c r="E98">
        <v>169900</v>
      </c>
      <c r="F98">
        <v>7.8</v>
      </c>
      <c r="G98" t="s">
        <v>229</v>
      </c>
      <c r="H98" t="s">
        <v>2</v>
      </c>
      <c r="I98">
        <v>6</v>
      </c>
      <c r="J98">
        <v>0</v>
      </c>
      <c r="K98">
        <v>4323</v>
      </c>
      <c r="L98" t="s">
        <v>229</v>
      </c>
      <c r="M98">
        <v>0</v>
      </c>
      <c r="N98">
        <v>6</v>
      </c>
      <c r="O98">
        <v>512</v>
      </c>
      <c r="P98">
        <v>6.7</v>
      </c>
      <c r="Q98">
        <v>120</v>
      </c>
      <c r="R98">
        <v>3</v>
      </c>
      <c r="S98" t="s">
        <v>3</v>
      </c>
      <c r="T98">
        <v>48</v>
      </c>
      <c r="U98">
        <v>12</v>
      </c>
      <c r="V98" t="s">
        <v>228</v>
      </c>
      <c r="W98">
        <v>2796</v>
      </c>
      <c r="X98">
        <v>1290</v>
      </c>
    </row>
    <row r="99" spans="1:24" x14ac:dyDescent="0.2">
      <c r="A99" t="s">
        <v>87</v>
      </c>
      <c r="B99" t="s">
        <v>97</v>
      </c>
      <c r="C99">
        <f>טבלה1[[#This Row],[מחיר ברופי]]*0.012</f>
        <v>241.44</v>
      </c>
      <c r="D99" s="2">
        <f>ROUND(E99*0.043,2)</f>
        <v>865.16</v>
      </c>
      <c r="E99">
        <v>20120</v>
      </c>
      <c r="F99">
        <v>7.8</v>
      </c>
      <c r="G99" t="s">
        <v>228</v>
      </c>
      <c r="H99" t="s">
        <v>92</v>
      </c>
      <c r="I99">
        <v>8</v>
      </c>
      <c r="J99">
        <v>2.8</v>
      </c>
      <c r="K99">
        <v>2800</v>
      </c>
      <c r="L99" t="s">
        <v>229</v>
      </c>
      <c r="M99">
        <v>0</v>
      </c>
      <c r="N99">
        <v>6</v>
      </c>
      <c r="O99">
        <v>64</v>
      </c>
      <c r="P99">
        <v>5.7</v>
      </c>
      <c r="Q99">
        <v>60</v>
      </c>
      <c r="R99">
        <v>2</v>
      </c>
      <c r="S99" t="s">
        <v>89</v>
      </c>
      <c r="T99">
        <v>16</v>
      </c>
      <c r="U99">
        <v>8</v>
      </c>
      <c r="V99" t="s">
        <v>228</v>
      </c>
      <c r="W99">
        <v>2280</v>
      </c>
      <c r="X99">
        <v>1080</v>
      </c>
    </row>
    <row r="100" spans="1:24" x14ac:dyDescent="0.2">
      <c r="A100" t="s">
        <v>87</v>
      </c>
      <c r="B100" t="s">
        <v>98</v>
      </c>
      <c r="C100">
        <f>טבלה1[[#This Row],[מחיר ברופי]]*0.012</f>
        <v>395.988</v>
      </c>
      <c r="D100" s="2">
        <f>ROUND(E100*0.043,2)</f>
        <v>1418.96</v>
      </c>
      <c r="E100">
        <v>32999</v>
      </c>
      <c r="F100">
        <v>7.8</v>
      </c>
      <c r="G100" t="s">
        <v>229</v>
      </c>
      <c r="H100" t="s">
        <v>92</v>
      </c>
      <c r="I100">
        <v>8</v>
      </c>
      <c r="J100">
        <v>2.4</v>
      </c>
      <c r="K100">
        <v>4620</v>
      </c>
      <c r="L100" t="s">
        <v>229</v>
      </c>
      <c r="M100">
        <v>18</v>
      </c>
      <c r="N100">
        <v>6</v>
      </c>
      <c r="O100">
        <v>128</v>
      </c>
      <c r="P100">
        <v>6.34</v>
      </c>
      <c r="Q100">
        <v>60</v>
      </c>
      <c r="R100">
        <v>2</v>
      </c>
      <c r="S100" t="s">
        <v>89</v>
      </c>
      <c r="T100">
        <v>16</v>
      </c>
      <c r="U100">
        <v>8</v>
      </c>
      <c r="V100" t="s">
        <v>228</v>
      </c>
      <c r="W100">
        <v>2400</v>
      </c>
      <c r="X100">
        <v>1080</v>
      </c>
    </row>
    <row r="101" spans="1:24" x14ac:dyDescent="0.2">
      <c r="A101" t="s">
        <v>0</v>
      </c>
      <c r="B101" t="s">
        <v>5</v>
      </c>
      <c r="C101">
        <f>טבלה1[[#This Row],[מחיר ברופי]]*0.012</f>
        <v>1318.8</v>
      </c>
      <c r="D101" s="2">
        <f>ROUND(E101*0.043,2)</f>
        <v>4725.7</v>
      </c>
      <c r="E101">
        <v>109900</v>
      </c>
      <c r="F101">
        <v>7.7</v>
      </c>
      <c r="G101" t="s">
        <v>228</v>
      </c>
      <c r="H101" t="s">
        <v>2</v>
      </c>
      <c r="I101">
        <v>6</v>
      </c>
      <c r="J101">
        <v>2.65</v>
      </c>
      <c r="K101">
        <v>3500</v>
      </c>
      <c r="L101" t="s">
        <v>229</v>
      </c>
      <c r="M101">
        <v>18</v>
      </c>
      <c r="N101">
        <v>4</v>
      </c>
      <c r="O101">
        <v>64</v>
      </c>
      <c r="P101">
        <v>6.5</v>
      </c>
      <c r="Q101">
        <v>60</v>
      </c>
      <c r="R101">
        <v>3</v>
      </c>
      <c r="S101" t="s">
        <v>3</v>
      </c>
      <c r="T101">
        <v>12</v>
      </c>
      <c r="U101">
        <v>12</v>
      </c>
      <c r="V101" t="s">
        <v>228</v>
      </c>
      <c r="W101">
        <v>2688</v>
      </c>
      <c r="X101">
        <v>1242</v>
      </c>
    </row>
    <row r="102" spans="1:24" x14ac:dyDescent="0.2">
      <c r="A102" t="s">
        <v>0</v>
      </c>
      <c r="B102" t="s">
        <v>32</v>
      </c>
      <c r="C102">
        <f>טבלה1[[#This Row],[מחיר ברופי]]*0.012</f>
        <v>2075.9879999999998</v>
      </c>
      <c r="D102" s="2">
        <f>ROUND(E102*0.043,2)</f>
        <v>7438.96</v>
      </c>
      <c r="E102">
        <v>172999</v>
      </c>
      <c r="F102">
        <v>7.7</v>
      </c>
      <c r="G102" t="s">
        <v>229</v>
      </c>
      <c r="H102" t="s">
        <v>2</v>
      </c>
      <c r="I102">
        <v>6</v>
      </c>
      <c r="J102">
        <v>0</v>
      </c>
      <c r="K102">
        <v>3200</v>
      </c>
      <c r="L102" t="s">
        <v>229</v>
      </c>
      <c r="M102">
        <v>0</v>
      </c>
      <c r="N102">
        <v>6</v>
      </c>
      <c r="O102">
        <v>1024</v>
      </c>
      <c r="P102">
        <v>6.1</v>
      </c>
      <c r="Q102">
        <v>120</v>
      </c>
      <c r="R102">
        <v>3</v>
      </c>
      <c r="S102" t="s">
        <v>3</v>
      </c>
      <c r="T102">
        <v>48</v>
      </c>
      <c r="U102">
        <v>12</v>
      </c>
      <c r="V102" t="s">
        <v>228</v>
      </c>
      <c r="W102">
        <v>2556</v>
      </c>
      <c r="X102">
        <v>1179</v>
      </c>
    </row>
    <row r="103" spans="1:24" x14ac:dyDescent="0.2">
      <c r="A103" t="s">
        <v>0</v>
      </c>
      <c r="B103" t="s">
        <v>36</v>
      </c>
      <c r="C103">
        <f>טבלה1[[#This Row],[מחיר ברופי]]*0.012</f>
        <v>1679.88</v>
      </c>
      <c r="D103" s="2">
        <f>ROUND(E103*0.043,2)</f>
        <v>6019.57</v>
      </c>
      <c r="E103">
        <v>139990</v>
      </c>
      <c r="F103">
        <v>7.7</v>
      </c>
      <c r="G103" t="s">
        <v>229</v>
      </c>
      <c r="H103" t="s">
        <v>2</v>
      </c>
      <c r="I103">
        <v>6</v>
      </c>
      <c r="J103">
        <v>0</v>
      </c>
      <c r="K103">
        <v>4323</v>
      </c>
      <c r="L103" t="s">
        <v>229</v>
      </c>
      <c r="M103">
        <v>0</v>
      </c>
      <c r="N103">
        <v>6</v>
      </c>
      <c r="O103">
        <v>256</v>
      </c>
      <c r="P103">
        <v>6.7</v>
      </c>
      <c r="Q103">
        <v>120</v>
      </c>
      <c r="R103">
        <v>3</v>
      </c>
      <c r="S103" t="s">
        <v>3</v>
      </c>
      <c r="T103">
        <v>48</v>
      </c>
      <c r="U103">
        <v>12</v>
      </c>
      <c r="V103" t="s">
        <v>228</v>
      </c>
      <c r="W103">
        <v>2796</v>
      </c>
      <c r="X103">
        <v>1290</v>
      </c>
    </row>
    <row r="104" spans="1:24" x14ac:dyDescent="0.2">
      <c r="A104" t="s">
        <v>104</v>
      </c>
      <c r="B104" t="s">
        <v>116</v>
      </c>
      <c r="C104">
        <f>טבלה1[[#This Row],[מחיר ברופי]]*0.012</f>
        <v>335.988</v>
      </c>
      <c r="D104" s="2">
        <f>ROUND(E104*0.043,2)</f>
        <v>1203.96</v>
      </c>
      <c r="E104">
        <v>27999</v>
      </c>
      <c r="F104">
        <v>7.7</v>
      </c>
      <c r="G104" t="s">
        <v>228</v>
      </c>
      <c r="H104" t="s">
        <v>92</v>
      </c>
      <c r="I104">
        <v>8</v>
      </c>
      <c r="J104">
        <v>2.8</v>
      </c>
      <c r="K104">
        <v>3300</v>
      </c>
      <c r="L104" t="s">
        <v>228</v>
      </c>
      <c r="M104">
        <v>0</v>
      </c>
      <c r="N104">
        <v>8</v>
      </c>
      <c r="O104">
        <v>128</v>
      </c>
      <c r="P104">
        <v>6.28</v>
      </c>
      <c r="Q104">
        <v>60</v>
      </c>
      <c r="R104">
        <v>2</v>
      </c>
      <c r="S104" t="s">
        <v>89</v>
      </c>
      <c r="T104">
        <v>20</v>
      </c>
      <c r="U104">
        <v>16</v>
      </c>
      <c r="V104" t="s">
        <v>228</v>
      </c>
      <c r="W104">
        <v>2280</v>
      </c>
      <c r="X104">
        <v>1080</v>
      </c>
    </row>
    <row r="105" spans="1:24" x14ac:dyDescent="0.2">
      <c r="A105" t="s">
        <v>104</v>
      </c>
      <c r="B105" t="s">
        <v>117</v>
      </c>
      <c r="C105">
        <f>טבלה1[[#This Row],[מחיר ברופי]]*0.012</f>
        <v>239.988</v>
      </c>
      <c r="D105" s="2">
        <f>ROUND(E105*0.043,2)</f>
        <v>859.96</v>
      </c>
      <c r="E105">
        <v>19999</v>
      </c>
      <c r="F105">
        <v>7.7</v>
      </c>
      <c r="G105" t="s">
        <v>228</v>
      </c>
      <c r="H105" t="s">
        <v>92</v>
      </c>
      <c r="I105">
        <v>8</v>
      </c>
      <c r="J105">
        <v>2</v>
      </c>
      <c r="K105">
        <v>4300</v>
      </c>
      <c r="L105" t="s">
        <v>229</v>
      </c>
      <c r="M105">
        <v>30</v>
      </c>
      <c r="N105">
        <v>8</v>
      </c>
      <c r="O105">
        <v>128</v>
      </c>
      <c r="P105">
        <v>6.55</v>
      </c>
      <c r="Q105">
        <v>90</v>
      </c>
      <c r="R105">
        <v>3</v>
      </c>
      <c r="S105" t="s">
        <v>89</v>
      </c>
      <c r="T105">
        <v>48</v>
      </c>
      <c r="U105">
        <v>16</v>
      </c>
      <c r="V105" t="s">
        <v>228</v>
      </c>
      <c r="W105">
        <v>2400</v>
      </c>
      <c r="X105">
        <v>1080</v>
      </c>
    </row>
    <row r="106" spans="1:24" x14ac:dyDescent="0.2">
      <c r="A106" t="s">
        <v>148</v>
      </c>
      <c r="B106" t="s">
        <v>164</v>
      </c>
      <c r="C106">
        <f>טבלה1[[#This Row],[מחיר ברופי]]*0.012</f>
        <v>143.988</v>
      </c>
      <c r="D106" s="2">
        <f>ROUND(E106*0.043,2)</f>
        <v>515.96</v>
      </c>
      <c r="E106">
        <v>11999</v>
      </c>
      <c r="F106">
        <v>7.7</v>
      </c>
      <c r="G106" t="s">
        <v>228</v>
      </c>
      <c r="H106" t="s">
        <v>150</v>
      </c>
      <c r="I106">
        <v>8</v>
      </c>
      <c r="J106">
        <v>2.0499999999999998</v>
      </c>
      <c r="K106">
        <v>5000</v>
      </c>
      <c r="L106" t="s">
        <v>229</v>
      </c>
      <c r="M106">
        <v>33</v>
      </c>
      <c r="N106">
        <v>6</v>
      </c>
      <c r="O106">
        <v>64</v>
      </c>
      <c r="P106">
        <v>6.43</v>
      </c>
      <c r="Q106">
        <v>90</v>
      </c>
      <c r="R106">
        <v>3</v>
      </c>
      <c r="S106" t="s">
        <v>89</v>
      </c>
      <c r="T106">
        <v>64</v>
      </c>
      <c r="U106">
        <v>16</v>
      </c>
      <c r="V106" t="s">
        <v>229</v>
      </c>
      <c r="W106">
        <v>2400</v>
      </c>
      <c r="X106">
        <v>1080</v>
      </c>
    </row>
    <row r="107" spans="1:24" x14ac:dyDescent="0.2">
      <c r="A107" t="s">
        <v>148</v>
      </c>
      <c r="B107" t="s">
        <v>165</v>
      </c>
      <c r="C107">
        <f>טבלה1[[#This Row],[מחיר ברופי]]*0.012</f>
        <v>173.988</v>
      </c>
      <c r="D107" s="2">
        <f>ROUND(E107*0.043,2)</f>
        <v>623.46</v>
      </c>
      <c r="E107">
        <v>14499</v>
      </c>
      <c r="F107">
        <v>7.7</v>
      </c>
      <c r="G107" t="s">
        <v>228</v>
      </c>
      <c r="H107" t="s">
        <v>150</v>
      </c>
      <c r="I107">
        <v>8</v>
      </c>
      <c r="J107">
        <v>2.2000000000000002</v>
      </c>
      <c r="K107">
        <v>5000</v>
      </c>
      <c r="L107" t="s">
        <v>229</v>
      </c>
      <c r="M107">
        <v>18</v>
      </c>
      <c r="N107">
        <v>6</v>
      </c>
      <c r="O107">
        <v>128</v>
      </c>
      <c r="P107">
        <v>6.58</v>
      </c>
      <c r="Q107">
        <v>90</v>
      </c>
      <c r="R107">
        <v>3</v>
      </c>
      <c r="S107" t="s">
        <v>89</v>
      </c>
      <c r="T107">
        <v>50</v>
      </c>
      <c r="U107">
        <v>8</v>
      </c>
      <c r="V107" t="s">
        <v>229</v>
      </c>
      <c r="W107">
        <v>2400</v>
      </c>
      <c r="X107">
        <v>1080</v>
      </c>
    </row>
    <row r="108" spans="1:24" x14ac:dyDescent="0.2">
      <c r="A108" t="s">
        <v>0</v>
      </c>
      <c r="B108" t="s">
        <v>8</v>
      </c>
      <c r="C108">
        <f>טבלה1[[#This Row],[מחיר ברופי]]*0.012</f>
        <v>815.98800000000006</v>
      </c>
      <c r="D108" s="2">
        <f>ROUND(E108*0.043,2)</f>
        <v>2923.96</v>
      </c>
      <c r="E108">
        <v>67999</v>
      </c>
      <c r="F108">
        <v>7.6</v>
      </c>
      <c r="G108" t="s">
        <v>229</v>
      </c>
      <c r="H108" t="s">
        <v>2</v>
      </c>
      <c r="I108">
        <v>6</v>
      </c>
      <c r="J108">
        <v>3.1</v>
      </c>
      <c r="K108">
        <v>0</v>
      </c>
      <c r="L108" t="s">
        <v>228</v>
      </c>
      <c r="M108">
        <v>0</v>
      </c>
      <c r="N108">
        <v>4</v>
      </c>
      <c r="O108">
        <v>256</v>
      </c>
      <c r="P108">
        <v>6.1</v>
      </c>
      <c r="Q108">
        <v>60</v>
      </c>
      <c r="R108">
        <v>2</v>
      </c>
      <c r="S108" t="s">
        <v>3</v>
      </c>
      <c r="T108">
        <v>12</v>
      </c>
      <c r="U108">
        <v>12</v>
      </c>
      <c r="V108" t="s">
        <v>228</v>
      </c>
      <c r="W108">
        <v>2532</v>
      </c>
      <c r="X108">
        <v>1170</v>
      </c>
    </row>
    <row r="109" spans="1:24" x14ac:dyDescent="0.2">
      <c r="A109" t="s">
        <v>0</v>
      </c>
      <c r="B109" t="s">
        <v>33</v>
      </c>
      <c r="C109">
        <f>טבלה1[[#This Row],[מחיר ברופי]]*0.012</f>
        <v>1559.88</v>
      </c>
      <c r="D109" s="2">
        <f>ROUND(E109*0.043,2)</f>
        <v>5589.57</v>
      </c>
      <c r="E109">
        <v>129990</v>
      </c>
      <c r="F109">
        <v>7.6</v>
      </c>
      <c r="G109" t="s">
        <v>229</v>
      </c>
      <c r="H109" t="s">
        <v>2</v>
      </c>
      <c r="I109">
        <v>6</v>
      </c>
      <c r="J109">
        <v>0</v>
      </c>
      <c r="K109">
        <v>3200</v>
      </c>
      <c r="L109" t="s">
        <v>229</v>
      </c>
      <c r="M109">
        <v>0</v>
      </c>
      <c r="N109">
        <v>6</v>
      </c>
      <c r="O109">
        <v>256</v>
      </c>
      <c r="P109">
        <v>6.1</v>
      </c>
      <c r="Q109">
        <v>120</v>
      </c>
      <c r="R109">
        <v>3</v>
      </c>
      <c r="S109" t="s">
        <v>3</v>
      </c>
      <c r="T109">
        <v>48</v>
      </c>
      <c r="U109">
        <v>12</v>
      </c>
      <c r="V109" t="s">
        <v>228</v>
      </c>
      <c r="W109">
        <v>2556</v>
      </c>
      <c r="X109">
        <v>1179</v>
      </c>
    </row>
    <row r="110" spans="1:24" x14ac:dyDescent="0.2">
      <c r="A110" t="s">
        <v>0</v>
      </c>
      <c r="B110" t="s">
        <v>34</v>
      </c>
      <c r="C110">
        <f>טבלה1[[#This Row],[מחיר ברופי]]*0.012</f>
        <v>1559.88</v>
      </c>
      <c r="D110" s="2">
        <f>ROUND(E110*0.043,2)</f>
        <v>5589.57</v>
      </c>
      <c r="E110">
        <v>129990</v>
      </c>
      <c r="F110">
        <v>7.6</v>
      </c>
      <c r="G110" t="s">
        <v>229</v>
      </c>
      <c r="H110" t="s">
        <v>2</v>
      </c>
      <c r="I110">
        <v>6</v>
      </c>
      <c r="J110">
        <v>0</v>
      </c>
      <c r="K110">
        <v>4323</v>
      </c>
      <c r="L110" t="s">
        <v>229</v>
      </c>
      <c r="M110">
        <v>0</v>
      </c>
      <c r="N110">
        <v>6</v>
      </c>
      <c r="O110">
        <v>128</v>
      </c>
      <c r="P110">
        <v>6.7</v>
      </c>
      <c r="Q110">
        <v>120</v>
      </c>
      <c r="R110">
        <v>3</v>
      </c>
      <c r="S110" t="s">
        <v>3</v>
      </c>
      <c r="T110">
        <v>48</v>
      </c>
      <c r="U110">
        <v>12</v>
      </c>
      <c r="V110" t="s">
        <v>228</v>
      </c>
      <c r="W110">
        <v>2796</v>
      </c>
      <c r="X110">
        <v>1290</v>
      </c>
    </row>
    <row r="111" spans="1:24" x14ac:dyDescent="0.2">
      <c r="A111" t="s">
        <v>104</v>
      </c>
      <c r="B111" t="s">
        <v>115</v>
      </c>
      <c r="C111">
        <f>טבלה1[[#This Row],[מחיר ברופי]]*0.012</f>
        <v>419.988</v>
      </c>
      <c r="D111" s="2">
        <f>ROUND(E111*0.043,2)</f>
        <v>1504.96</v>
      </c>
      <c r="E111">
        <v>34999</v>
      </c>
      <c r="F111">
        <v>7.6</v>
      </c>
      <c r="G111" t="s">
        <v>229</v>
      </c>
      <c r="H111" t="s">
        <v>114</v>
      </c>
      <c r="I111">
        <v>8</v>
      </c>
      <c r="J111">
        <v>0</v>
      </c>
      <c r="K111">
        <v>5000</v>
      </c>
      <c r="L111" t="s">
        <v>229</v>
      </c>
      <c r="M111">
        <v>120</v>
      </c>
      <c r="N111">
        <v>8</v>
      </c>
      <c r="O111">
        <v>128</v>
      </c>
      <c r="P111">
        <v>6.57</v>
      </c>
      <c r="Q111">
        <v>120</v>
      </c>
      <c r="R111">
        <v>3</v>
      </c>
      <c r="S111" t="s">
        <v>89</v>
      </c>
      <c r="T111">
        <v>64</v>
      </c>
      <c r="U111">
        <v>32</v>
      </c>
      <c r="V111" t="s">
        <v>228</v>
      </c>
      <c r="W111">
        <v>2400</v>
      </c>
      <c r="X111">
        <v>1080</v>
      </c>
    </row>
    <row r="112" spans="1:24" x14ac:dyDescent="0.2">
      <c r="A112" t="s">
        <v>148</v>
      </c>
      <c r="B112" t="s">
        <v>162</v>
      </c>
      <c r="C112">
        <f>טבלה1[[#This Row],[מחיר ברופי]]*0.012</f>
        <v>153.58799999999999</v>
      </c>
      <c r="D112" s="2">
        <f>ROUND(E112*0.043,2)</f>
        <v>550.36</v>
      </c>
      <c r="E112">
        <v>12799</v>
      </c>
      <c r="F112">
        <v>7.6</v>
      </c>
      <c r="G112" t="s">
        <v>228</v>
      </c>
      <c r="H112" t="s">
        <v>92</v>
      </c>
      <c r="I112">
        <v>8</v>
      </c>
      <c r="J112">
        <v>2.2999999999999998</v>
      </c>
      <c r="K112">
        <v>5000</v>
      </c>
      <c r="L112" t="s">
        <v>229</v>
      </c>
      <c r="M112">
        <v>33</v>
      </c>
      <c r="N112">
        <v>4</v>
      </c>
      <c r="O112">
        <v>64</v>
      </c>
      <c r="P112">
        <v>6.67</v>
      </c>
      <c r="Q112">
        <v>60</v>
      </c>
      <c r="R112">
        <v>4</v>
      </c>
      <c r="S112" t="s">
        <v>89</v>
      </c>
      <c r="T112">
        <v>48</v>
      </c>
      <c r="U112">
        <v>16</v>
      </c>
      <c r="V112" t="s">
        <v>229</v>
      </c>
      <c r="W112">
        <v>2400</v>
      </c>
      <c r="X112">
        <v>1080</v>
      </c>
    </row>
    <row r="113" spans="1:24" x14ac:dyDescent="0.2">
      <c r="A113" t="s">
        <v>148</v>
      </c>
      <c r="B113" t="s">
        <v>163</v>
      </c>
      <c r="C113">
        <f>טבלה1[[#This Row],[מחיר ברופי]]*0.012</f>
        <v>155.988</v>
      </c>
      <c r="D113" s="2">
        <f>ROUND(E113*0.043,2)</f>
        <v>558.96</v>
      </c>
      <c r="E113">
        <v>12999</v>
      </c>
      <c r="F113">
        <v>7.6</v>
      </c>
      <c r="G113" t="s">
        <v>229</v>
      </c>
      <c r="H113" t="s">
        <v>114</v>
      </c>
      <c r="I113">
        <v>8</v>
      </c>
      <c r="J113">
        <v>2.4</v>
      </c>
      <c r="K113">
        <v>5000</v>
      </c>
      <c r="L113" t="s">
        <v>229</v>
      </c>
      <c r="M113">
        <v>33</v>
      </c>
      <c r="N113">
        <v>4</v>
      </c>
      <c r="O113">
        <v>64</v>
      </c>
      <c r="P113">
        <v>6.6</v>
      </c>
      <c r="Q113">
        <v>90</v>
      </c>
      <c r="R113">
        <v>2</v>
      </c>
      <c r="S113" t="s">
        <v>89</v>
      </c>
      <c r="T113">
        <v>50</v>
      </c>
      <c r="U113">
        <v>16</v>
      </c>
      <c r="V113" t="s">
        <v>229</v>
      </c>
      <c r="W113">
        <v>2400</v>
      </c>
      <c r="X113">
        <v>1080</v>
      </c>
    </row>
    <row r="114" spans="1:24" x14ac:dyDescent="0.2">
      <c r="A114" t="s">
        <v>0</v>
      </c>
      <c r="B114" t="s">
        <v>4</v>
      </c>
      <c r="C114">
        <f>טבלה1[[#This Row],[מחיר ברופי]]*0.012</f>
        <v>563.98800000000006</v>
      </c>
      <c r="D114" s="2">
        <f>ROUND(E114*0.043,2)</f>
        <v>2020.96</v>
      </c>
      <c r="E114">
        <v>46999</v>
      </c>
      <c r="F114">
        <v>7.5</v>
      </c>
      <c r="G114" t="s">
        <v>228</v>
      </c>
      <c r="H114" t="s">
        <v>2</v>
      </c>
      <c r="I114">
        <v>6</v>
      </c>
      <c r="J114">
        <v>2.65</v>
      </c>
      <c r="K114">
        <v>3110</v>
      </c>
      <c r="L114" t="s">
        <v>228</v>
      </c>
      <c r="M114">
        <v>0</v>
      </c>
      <c r="N114">
        <v>4</v>
      </c>
      <c r="O114">
        <v>128</v>
      </c>
      <c r="P114">
        <v>6.1</v>
      </c>
      <c r="Q114">
        <v>60</v>
      </c>
      <c r="R114">
        <v>2</v>
      </c>
      <c r="S114" t="s">
        <v>3</v>
      </c>
      <c r="T114">
        <v>12</v>
      </c>
      <c r="U114">
        <v>12</v>
      </c>
      <c r="V114" t="s">
        <v>228</v>
      </c>
      <c r="W114">
        <v>1792</v>
      </c>
      <c r="X114">
        <v>828</v>
      </c>
    </row>
    <row r="115" spans="1:24" x14ac:dyDescent="0.2">
      <c r="A115" t="s">
        <v>0</v>
      </c>
      <c r="B115" t="s">
        <v>7</v>
      </c>
      <c r="C115">
        <f>טבלה1[[#This Row],[מחיר ברופי]]*0.012</f>
        <v>671.98800000000006</v>
      </c>
      <c r="D115" s="2">
        <f>ROUND(E115*0.043,2)</f>
        <v>2407.96</v>
      </c>
      <c r="E115">
        <v>55999</v>
      </c>
      <c r="F115">
        <v>7.5</v>
      </c>
      <c r="G115" t="s">
        <v>229</v>
      </c>
      <c r="H115" t="s">
        <v>2</v>
      </c>
      <c r="I115">
        <v>6</v>
      </c>
      <c r="J115">
        <v>3.1</v>
      </c>
      <c r="K115">
        <v>0</v>
      </c>
      <c r="L115" t="s">
        <v>228</v>
      </c>
      <c r="M115">
        <v>0</v>
      </c>
      <c r="N115">
        <v>4</v>
      </c>
      <c r="O115">
        <v>128</v>
      </c>
      <c r="P115">
        <v>6.1</v>
      </c>
      <c r="Q115">
        <v>60</v>
      </c>
      <c r="R115">
        <v>2</v>
      </c>
      <c r="S115" t="s">
        <v>3</v>
      </c>
      <c r="T115">
        <v>12</v>
      </c>
      <c r="U115">
        <v>12</v>
      </c>
      <c r="V115" t="s">
        <v>228</v>
      </c>
      <c r="W115">
        <v>2532</v>
      </c>
      <c r="X115">
        <v>1170</v>
      </c>
    </row>
    <row r="116" spans="1:24" x14ac:dyDescent="0.2">
      <c r="A116" t="s">
        <v>0</v>
      </c>
      <c r="B116" t="s">
        <v>10</v>
      </c>
      <c r="C116">
        <f>טבלה1[[#This Row],[מחיר ברופי]]*0.012</f>
        <v>551.98800000000006</v>
      </c>
      <c r="D116" s="2">
        <f>ROUND(E116*0.043,2)</f>
        <v>1977.96</v>
      </c>
      <c r="E116">
        <v>45999</v>
      </c>
      <c r="F116">
        <v>7.5</v>
      </c>
      <c r="G116" t="s">
        <v>229</v>
      </c>
      <c r="H116" t="s">
        <v>2</v>
      </c>
      <c r="I116">
        <v>6</v>
      </c>
      <c r="J116">
        <v>3.1</v>
      </c>
      <c r="K116">
        <v>0</v>
      </c>
      <c r="L116" t="s">
        <v>228</v>
      </c>
      <c r="M116">
        <v>0</v>
      </c>
      <c r="N116">
        <v>4</v>
      </c>
      <c r="O116">
        <v>128</v>
      </c>
      <c r="P116">
        <v>5.4</v>
      </c>
      <c r="Q116">
        <v>60</v>
      </c>
      <c r="R116">
        <v>2</v>
      </c>
      <c r="S116" t="s">
        <v>3</v>
      </c>
      <c r="T116">
        <v>12</v>
      </c>
      <c r="U116">
        <v>12</v>
      </c>
      <c r="V116" t="s">
        <v>228</v>
      </c>
      <c r="W116">
        <v>2340</v>
      </c>
      <c r="X116">
        <v>1080</v>
      </c>
    </row>
    <row r="117" spans="1:24" x14ac:dyDescent="0.2">
      <c r="A117" t="s">
        <v>0</v>
      </c>
      <c r="B117" t="s">
        <v>11</v>
      </c>
      <c r="C117">
        <f>טבלה1[[#This Row],[מחיר ברופי]]*0.012</f>
        <v>671.98800000000006</v>
      </c>
      <c r="D117" s="2">
        <f>ROUND(E117*0.043,2)</f>
        <v>2407.96</v>
      </c>
      <c r="E117">
        <v>55999</v>
      </c>
      <c r="F117">
        <v>7.5</v>
      </c>
      <c r="G117" t="s">
        <v>229</v>
      </c>
      <c r="H117" t="s">
        <v>2</v>
      </c>
      <c r="I117">
        <v>6</v>
      </c>
      <c r="J117">
        <v>3.1</v>
      </c>
      <c r="K117">
        <v>0</v>
      </c>
      <c r="L117" t="s">
        <v>228</v>
      </c>
      <c r="M117">
        <v>0</v>
      </c>
      <c r="N117">
        <v>4</v>
      </c>
      <c r="O117">
        <v>256</v>
      </c>
      <c r="P117">
        <v>5.4</v>
      </c>
      <c r="Q117">
        <v>60</v>
      </c>
      <c r="R117">
        <v>2</v>
      </c>
      <c r="S117" t="s">
        <v>3</v>
      </c>
      <c r="T117">
        <v>12</v>
      </c>
      <c r="U117">
        <v>12</v>
      </c>
      <c r="V117" t="s">
        <v>228</v>
      </c>
      <c r="W117">
        <v>2340</v>
      </c>
      <c r="X117">
        <v>1080</v>
      </c>
    </row>
    <row r="118" spans="1:24" x14ac:dyDescent="0.2">
      <c r="A118" t="s">
        <v>0</v>
      </c>
      <c r="B118" t="s">
        <v>31</v>
      </c>
      <c r="C118">
        <f>טבלה1[[#This Row],[מחיר ברופי]]*0.012</f>
        <v>1439.88</v>
      </c>
      <c r="D118" s="2">
        <f>ROUND(E118*0.043,2)</f>
        <v>5159.57</v>
      </c>
      <c r="E118">
        <v>119990</v>
      </c>
      <c r="F118">
        <v>7.5</v>
      </c>
      <c r="G118" t="s">
        <v>229</v>
      </c>
      <c r="H118" t="s">
        <v>2</v>
      </c>
      <c r="I118">
        <v>6</v>
      </c>
      <c r="J118">
        <v>0</v>
      </c>
      <c r="K118">
        <v>3200</v>
      </c>
      <c r="L118" t="s">
        <v>229</v>
      </c>
      <c r="M118">
        <v>0</v>
      </c>
      <c r="N118">
        <v>6</v>
      </c>
      <c r="O118">
        <v>128</v>
      </c>
      <c r="P118">
        <v>6.1</v>
      </c>
      <c r="Q118">
        <v>120</v>
      </c>
      <c r="R118">
        <v>3</v>
      </c>
      <c r="S118" t="s">
        <v>3</v>
      </c>
      <c r="T118">
        <v>48</v>
      </c>
      <c r="U118">
        <v>12</v>
      </c>
      <c r="V118" t="s">
        <v>228</v>
      </c>
      <c r="W118">
        <v>2556</v>
      </c>
      <c r="X118">
        <v>1179</v>
      </c>
    </row>
    <row r="119" spans="1:24" x14ac:dyDescent="0.2">
      <c r="A119" t="s">
        <v>0</v>
      </c>
      <c r="B119" t="s">
        <v>39</v>
      </c>
      <c r="C119">
        <f>טבלה1[[#This Row],[מחיר ברופי]]*0.012</f>
        <v>1019.88</v>
      </c>
      <c r="D119" s="2">
        <f>ROUND(E119*0.043,2)</f>
        <v>3654.57</v>
      </c>
      <c r="E119">
        <v>84990</v>
      </c>
      <c r="F119">
        <v>7.5</v>
      </c>
      <c r="G119" t="s">
        <v>229</v>
      </c>
      <c r="H119" t="s">
        <v>2</v>
      </c>
      <c r="I119">
        <v>6</v>
      </c>
      <c r="J119">
        <v>0</v>
      </c>
      <c r="K119">
        <v>4532</v>
      </c>
      <c r="L119" t="s">
        <v>229</v>
      </c>
      <c r="M119">
        <v>0</v>
      </c>
      <c r="N119">
        <v>8</v>
      </c>
      <c r="O119">
        <v>128</v>
      </c>
      <c r="P119">
        <v>6.71</v>
      </c>
      <c r="Q119">
        <v>120</v>
      </c>
      <c r="R119">
        <v>2</v>
      </c>
      <c r="S119" t="s">
        <v>3</v>
      </c>
      <c r="T119">
        <v>12</v>
      </c>
      <c r="U119">
        <v>12</v>
      </c>
      <c r="V119" t="s">
        <v>228</v>
      </c>
      <c r="W119">
        <v>2778</v>
      </c>
      <c r="X119">
        <v>1284</v>
      </c>
    </row>
    <row r="120" spans="1:24" x14ac:dyDescent="0.2">
      <c r="A120" t="s">
        <v>0</v>
      </c>
      <c r="B120" t="s">
        <v>40</v>
      </c>
      <c r="C120">
        <f>טבלה1[[#This Row],[מחיר ברופי]]*0.012</f>
        <v>1571.88</v>
      </c>
      <c r="D120" s="2">
        <f>ROUND(E120*0.043,2)</f>
        <v>5632.57</v>
      </c>
      <c r="E120">
        <v>130990</v>
      </c>
      <c r="F120">
        <v>7.5</v>
      </c>
      <c r="G120" t="s">
        <v>229</v>
      </c>
      <c r="H120" t="s">
        <v>2</v>
      </c>
      <c r="I120">
        <v>0</v>
      </c>
      <c r="J120">
        <v>0</v>
      </c>
      <c r="K120">
        <v>0</v>
      </c>
      <c r="L120" t="s">
        <v>228</v>
      </c>
      <c r="M120">
        <v>0</v>
      </c>
      <c r="N120">
        <v>8</v>
      </c>
      <c r="O120">
        <v>128</v>
      </c>
      <c r="P120">
        <v>6.06</v>
      </c>
      <c r="Q120">
        <v>120</v>
      </c>
      <c r="R120">
        <v>3</v>
      </c>
      <c r="S120" t="s">
        <v>3</v>
      </c>
      <c r="T120">
        <v>50</v>
      </c>
      <c r="U120">
        <v>12</v>
      </c>
      <c r="V120" t="s">
        <v>228</v>
      </c>
      <c r="W120">
        <v>2532</v>
      </c>
      <c r="X120">
        <v>1170</v>
      </c>
    </row>
    <row r="121" spans="1:24" x14ac:dyDescent="0.2">
      <c r="A121" t="s">
        <v>87</v>
      </c>
      <c r="B121" t="s">
        <v>96</v>
      </c>
      <c r="C121">
        <f>טבלה1[[#This Row],[מחיר ברופי]]*0.012</f>
        <v>647.88</v>
      </c>
      <c r="D121" s="2">
        <f>ROUND(E121*0.043,2)</f>
        <v>2321.5700000000002</v>
      </c>
      <c r="E121">
        <v>53990</v>
      </c>
      <c r="F121">
        <v>7.5</v>
      </c>
      <c r="G121" t="s">
        <v>229</v>
      </c>
      <c r="H121" t="s">
        <v>87</v>
      </c>
      <c r="I121">
        <v>8</v>
      </c>
      <c r="J121">
        <v>0</v>
      </c>
      <c r="K121">
        <v>4830</v>
      </c>
      <c r="L121" t="s">
        <v>229</v>
      </c>
      <c r="M121">
        <v>67</v>
      </c>
      <c r="N121">
        <v>8</v>
      </c>
      <c r="O121">
        <v>128</v>
      </c>
      <c r="P121">
        <v>6.6</v>
      </c>
      <c r="Q121">
        <v>120</v>
      </c>
      <c r="R121">
        <v>2</v>
      </c>
      <c r="S121" t="s">
        <v>89</v>
      </c>
      <c r="T121">
        <v>50</v>
      </c>
      <c r="U121">
        <v>10</v>
      </c>
      <c r="V121" t="s">
        <v>228</v>
      </c>
      <c r="W121">
        <v>2400</v>
      </c>
      <c r="X121">
        <v>1080</v>
      </c>
    </row>
    <row r="122" spans="1:24" x14ac:dyDescent="0.2">
      <c r="A122" t="s">
        <v>104</v>
      </c>
      <c r="B122" t="s">
        <v>112</v>
      </c>
      <c r="C122">
        <f>טבלה1[[#This Row],[מחיר ברופי]]*0.012</f>
        <v>203.88</v>
      </c>
      <c r="D122" s="2">
        <f>ROUND(E122*0.043,2)</f>
        <v>730.57</v>
      </c>
      <c r="E122">
        <v>16990</v>
      </c>
      <c r="F122">
        <v>7.5</v>
      </c>
      <c r="G122" t="s">
        <v>229</v>
      </c>
      <c r="H122" t="s">
        <v>92</v>
      </c>
      <c r="I122">
        <v>8</v>
      </c>
      <c r="J122">
        <v>2</v>
      </c>
      <c r="K122">
        <v>5000</v>
      </c>
      <c r="L122" t="s">
        <v>229</v>
      </c>
      <c r="M122">
        <v>18</v>
      </c>
      <c r="N122">
        <v>4</v>
      </c>
      <c r="O122">
        <v>64</v>
      </c>
      <c r="P122">
        <v>6.49</v>
      </c>
      <c r="Q122">
        <v>90</v>
      </c>
      <c r="R122">
        <v>3</v>
      </c>
      <c r="S122" t="s">
        <v>89</v>
      </c>
      <c r="T122">
        <v>13</v>
      </c>
      <c r="U122">
        <v>16</v>
      </c>
      <c r="V122" t="s">
        <v>229</v>
      </c>
      <c r="W122">
        <v>2400</v>
      </c>
      <c r="X122">
        <v>1080</v>
      </c>
    </row>
    <row r="123" spans="1:24" x14ac:dyDescent="0.2">
      <c r="A123" t="s">
        <v>104</v>
      </c>
      <c r="B123" t="s">
        <v>113</v>
      </c>
      <c r="C123">
        <f>טבלה1[[#This Row],[מחיר ברופי]]*0.012</f>
        <v>227.88</v>
      </c>
      <c r="D123" s="2">
        <f>ROUND(E123*0.043,2)</f>
        <v>816.57</v>
      </c>
      <c r="E123">
        <v>18990</v>
      </c>
      <c r="F123">
        <v>7.5</v>
      </c>
      <c r="G123" t="s">
        <v>229</v>
      </c>
      <c r="H123" t="s">
        <v>114</v>
      </c>
      <c r="I123">
        <v>8</v>
      </c>
      <c r="J123">
        <v>2.4</v>
      </c>
      <c r="K123">
        <v>5000</v>
      </c>
      <c r="L123" t="s">
        <v>229</v>
      </c>
      <c r="M123">
        <v>33</v>
      </c>
      <c r="N123">
        <v>4</v>
      </c>
      <c r="O123">
        <v>64</v>
      </c>
      <c r="P123">
        <v>6.56</v>
      </c>
      <c r="Q123">
        <v>90</v>
      </c>
      <c r="R123">
        <v>2</v>
      </c>
      <c r="S123" t="s">
        <v>89</v>
      </c>
      <c r="T123">
        <v>48</v>
      </c>
      <c r="U123">
        <v>16</v>
      </c>
      <c r="V123" t="s">
        <v>229</v>
      </c>
      <c r="W123">
        <v>1612</v>
      </c>
      <c r="X123">
        <v>720</v>
      </c>
    </row>
    <row r="124" spans="1:24" x14ac:dyDescent="0.2">
      <c r="A124" t="s">
        <v>148</v>
      </c>
      <c r="B124" t="s">
        <v>159</v>
      </c>
      <c r="C124">
        <f>טבלה1[[#This Row],[מחיר ברופי]]*0.012</f>
        <v>137.988</v>
      </c>
      <c r="D124" s="2">
        <f>ROUND(E124*0.043,2)</f>
        <v>494.46</v>
      </c>
      <c r="E124">
        <v>11499</v>
      </c>
      <c r="F124">
        <v>7.5</v>
      </c>
      <c r="G124" t="s">
        <v>228</v>
      </c>
      <c r="H124" t="s">
        <v>92</v>
      </c>
      <c r="I124">
        <v>8</v>
      </c>
      <c r="J124">
        <v>2</v>
      </c>
      <c r="K124">
        <v>6000</v>
      </c>
      <c r="L124" t="s">
        <v>229</v>
      </c>
      <c r="M124">
        <v>18</v>
      </c>
      <c r="N124">
        <v>6</v>
      </c>
      <c r="O124">
        <v>64</v>
      </c>
      <c r="P124">
        <v>6.53</v>
      </c>
      <c r="Q124">
        <v>60</v>
      </c>
      <c r="R124">
        <v>3</v>
      </c>
      <c r="S124" t="s">
        <v>89</v>
      </c>
      <c r="T124">
        <v>48</v>
      </c>
      <c r="U124">
        <v>8</v>
      </c>
      <c r="V124" t="s">
        <v>229</v>
      </c>
      <c r="W124">
        <v>2340</v>
      </c>
      <c r="X124">
        <v>1080</v>
      </c>
    </row>
    <row r="125" spans="1:24" x14ac:dyDescent="0.2">
      <c r="A125" t="s">
        <v>148</v>
      </c>
      <c r="B125" t="s">
        <v>160</v>
      </c>
      <c r="C125">
        <f>טבלה1[[#This Row],[מחיר ברופי]]*0.012</f>
        <v>191.988</v>
      </c>
      <c r="D125" s="2">
        <f>ROUND(E125*0.043,2)</f>
        <v>687.96</v>
      </c>
      <c r="E125">
        <v>15999</v>
      </c>
      <c r="F125">
        <v>7.5</v>
      </c>
      <c r="G125" t="s">
        <v>229</v>
      </c>
      <c r="H125" t="s">
        <v>114</v>
      </c>
      <c r="I125">
        <v>8</v>
      </c>
      <c r="J125">
        <v>2.2000000000000002</v>
      </c>
      <c r="K125">
        <v>5000</v>
      </c>
      <c r="L125" t="s">
        <v>229</v>
      </c>
      <c r="M125">
        <v>18</v>
      </c>
      <c r="N125">
        <v>4</v>
      </c>
      <c r="O125">
        <v>64</v>
      </c>
      <c r="P125">
        <v>6.5</v>
      </c>
      <c r="Q125">
        <v>90</v>
      </c>
      <c r="R125">
        <v>3</v>
      </c>
      <c r="S125" t="s">
        <v>89</v>
      </c>
      <c r="T125">
        <v>48</v>
      </c>
      <c r="U125">
        <v>8</v>
      </c>
      <c r="V125" t="s">
        <v>229</v>
      </c>
      <c r="W125">
        <v>2400</v>
      </c>
      <c r="X125">
        <v>1080</v>
      </c>
    </row>
    <row r="126" spans="1:24" x14ac:dyDescent="0.2">
      <c r="A126" t="s">
        <v>148</v>
      </c>
      <c r="B126" t="s">
        <v>161</v>
      </c>
      <c r="C126">
        <f>טבלה1[[#This Row],[מחיר ברופי]]*0.012</f>
        <v>137.988</v>
      </c>
      <c r="D126" s="2">
        <f>ROUND(E126*0.043,2)</f>
        <v>494.46</v>
      </c>
      <c r="E126">
        <v>11499</v>
      </c>
      <c r="F126">
        <v>7.5</v>
      </c>
      <c r="G126" t="s">
        <v>229</v>
      </c>
      <c r="H126" t="s">
        <v>114</v>
      </c>
      <c r="I126">
        <v>8</v>
      </c>
      <c r="J126">
        <v>2.2000000000000002</v>
      </c>
      <c r="K126">
        <v>5000</v>
      </c>
      <c r="L126" t="s">
        <v>229</v>
      </c>
      <c r="M126">
        <v>18</v>
      </c>
      <c r="N126">
        <v>4</v>
      </c>
      <c r="O126">
        <v>64</v>
      </c>
      <c r="P126">
        <v>6.58</v>
      </c>
      <c r="Q126">
        <v>90</v>
      </c>
      <c r="R126">
        <v>2</v>
      </c>
      <c r="S126" t="s">
        <v>89</v>
      </c>
      <c r="T126">
        <v>50</v>
      </c>
      <c r="U126">
        <v>8</v>
      </c>
      <c r="V126" t="s">
        <v>229</v>
      </c>
      <c r="W126">
        <v>2400</v>
      </c>
      <c r="X126">
        <v>1080</v>
      </c>
    </row>
    <row r="127" spans="1:24" x14ac:dyDescent="0.2">
      <c r="A127" t="s">
        <v>0</v>
      </c>
      <c r="B127" t="s">
        <v>6</v>
      </c>
      <c r="C127">
        <f>טבלה1[[#This Row],[מחיר ברופי]]*0.012</f>
        <v>623.98800000000006</v>
      </c>
      <c r="D127" s="2">
        <f>ROUND(E127*0.043,2)</f>
        <v>2235.96</v>
      </c>
      <c r="E127">
        <v>51999</v>
      </c>
      <c r="F127">
        <v>7.4</v>
      </c>
      <c r="G127" t="s">
        <v>229</v>
      </c>
      <c r="H127" t="s">
        <v>2</v>
      </c>
      <c r="I127">
        <v>6</v>
      </c>
      <c r="J127">
        <v>3.1</v>
      </c>
      <c r="K127">
        <v>0</v>
      </c>
      <c r="L127" t="s">
        <v>228</v>
      </c>
      <c r="M127">
        <v>0</v>
      </c>
      <c r="N127">
        <v>4</v>
      </c>
      <c r="O127">
        <v>64</v>
      </c>
      <c r="P127">
        <v>6.1</v>
      </c>
      <c r="Q127">
        <v>60</v>
      </c>
      <c r="R127">
        <v>2</v>
      </c>
      <c r="S127" t="s">
        <v>3</v>
      </c>
      <c r="T127">
        <v>12</v>
      </c>
      <c r="U127">
        <v>12</v>
      </c>
      <c r="V127" t="s">
        <v>228</v>
      </c>
      <c r="W127">
        <v>2532</v>
      </c>
      <c r="X127">
        <v>1170</v>
      </c>
    </row>
    <row r="128" spans="1:24" x14ac:dyDescent="0.2">
      <c r="A128" t="s">
        <v>0</v>
      </c>
      <c r="B128" t="s">
        <v>9</v>
      </c>
      <c r="C128">
        <f>טבלה1[[#This Row],[מחיר ברופי]]*0.012</f>
        <v>491.988</v>
      </c>
      <c r="D128" s="2">
        <f>ROUND(E128*0.043,2)</f>
        <v>1762.96</v>
      </c>
      <c r="E128">
        <v>40999</v>
      </c>
      <c r="F128">
        <v>7.4</v>
      </c>
      <c r="G128" t="s">
        <v>229</v>
      </c>
      <c r="H128" t="s">
        <v>2</v>
      </c>
      <c r="I128">
        <v>6</v>
      </c>
      <c r="J128">
        <v>3.1</v>
      </c>
      <c r="K128">
        <v>0</v>
      </c>
      <c r="L128" t="s">
        <v>228</v>
      </c>
      <c r="M128">
        <v>0</v>
      </c>
      <c r="N128">
        <v>4</v>
      </c>
      <c r="O128">
        <v>64</v>
      </c>
      <c r="P128">
        <v>5.4</v>
      </c>
      <c r="Q128">
        <v>60</v>
      </c>
      <c r="R128">
        <v>2</v>
      </c>
      <c r="S128" t="s">
        <v>3</v>
      </c>
      <c r="T128">
        <v>12</v>
      </c>
      <c r="U128">
        <v>12</v>
      </c>
      <c r="V128" t="s">
        <v>228</v>
      </c>
      <c r="W128">
        <v>2340</v>
      </c>
      <c r="X128">
        <v>1080</v>
      </c>
    </row>
    <row r="129" spans="1:24" x14ac:dyDescent="0.2">
      <c r="A129" t="s">
        <v>148</v>
      </c>
      <c r="B129" t="s">
        <v>156</v>
      </c>
      <c r="C129">
        <f>טבלה1[[#This Row],[מחיר ברופי]]*0.012</f>
        <v>130.68</v>
      </c>
      <c r="D129" s="2">
        <f>ROUND(E129*0.043,2)</f>
        <v>468.27</v>
      </c>
      <c r="E129">
        <v>10890</v>
      </c>
      <c r="F129">
        <v>7.4</v>
      </c>
      <c r="G129" t="s">
        <v>228</v>
      </c>
      <c r="H129" t="s">
        <v>150</v>
      </c>
      <c r="I129">
        <v>8</v>
      </c>
      <c r="J129">
        <v>2</v>
      </c>
      <c r="K129">
        <v>5000</v>
      </c>
      <c r="L129" t="s">
        <v>229</v>
      </c>
      <c r="M129">
        <v>18</v>
      </c>
      <c r="N129">
        <v>6</v>
      </c>
      <c r="O129">
        <v>64</v>
      </c>
      <c r="P129">
        <v>6.53</v>
      </c>
      <c r="Q129">
        <v>60</v>
      </c>
      <c r="R129">
        <v>4</v>
      </c>
      <c r="S129" t="s">
        <v>89</v>
      </c>
      <c r="T129">
        <v>13</v>
      </c>
      <c r="U129">
        <v>8</v>
      </c>
      <c r="V129" t="s">
        <v>229</v>
      </c>
      <c r="W129">
        <v>2340</v>
      </c>
      <c r="X129">
        <v>1080</v>
      </c>
    </row>
    <row r="130" spans="1:24" x14ac:dyDescent="0.2">
      <c r="A130" t="s">
        <v>148</v>
      </c>
      <c r="B130" t="s">
        <v>157</v>
      </c>
      <c r="C130">
        <f>טבלה1[[#This Row],[מחיר ברופי]]*0.012</f>
        <v>129.58799999999999</v>
      </c>
      <c r="D130" s="2">
        <f>ROUND(E130*0.043,2)</f>
        <v>464.36</v>
      </c>
      <c r="E130">
        <v>10799</v>
      </c>
      <c r="F130">
        <v>7.4</v>
      </c>
      <c r="G130" t="s">
        <v>228</v>
      </c>
      <c r="H130" t="s">
        <v>150</v>
      </c>
      <c r="I130">
        <v>8</v>
      </c>
      <c r="J130">
        <v>2.2000000000000002</v>
      </c>
      <c r="K130">
        <v>5000</v>
      </c>
      <c r="L130" t="s">
        <v>229</v>
      </c>
      <c r="M130">
        <v>18</v>
      </c>
      <c r="N130">
        <v>4</v>
      </c>
      <c r="O130">
        <v>64</v>
      </c>
      <c r="P130">
        <v>6.58</v>
      </c>
      <c r="Q130">
        <v>90</v>
      </c>
      <c r="R130">
        <v>3</v>
      </c>
      <c r="S130" t="s">
        <v>89</v>
      </c>
      <c r="T130">
        <v>50</v>
      </c>
      <c r="U130">
        <v>8</v>
      </c>
      <c r="V130" t="s">
        <v>229</v>
      </c>
      <c r="W130">
        <v>2400</v>
      </c>
      <c r="X130">
        <v>1080</v>
      </c>
    </row>
    <row r="131" spans="1:24" x14ac:dyDescent="0.2">
      <c r="A131" t="s">
        <v>148</v>
      </c>
      <c r="B131" t="s">
        <v>158</v>
      </c>
      <c r="C131">
        <f>טבלה1[[#This Row],[מחיר ברופי]]*0.012</f>
        <v>179.988</v>
      </c>
      <c r="D131" s="2">
        <f>ROUND(E131*0.043,2)</f>
        <v>644.96</v>
      </c>
      <c r="E131">
        <v>14999</v>
      </c>
      <c r="F131">
        <v>7.4</v>
      </c>
      <c r="G131" t="s">
        <v>229</v>
      </c>
      <c r="H131" t="s">
        <v>92</v>
      </c>
      <c r="I131">
        <v>8</v>
      </c>
      <c r="J131">
        <v>2.2000000000000002</v>
      </c>
      <c r="K131">
        <v>5000</v>
      </c>
      <c r="L131" t="s">
        <v>229</v>
      </c>
      <c r="M131">
        <v>33</v>
      </c>
      <c r="N131">
        <v>4</v>
      </c>
      <c r="O131">
        <v>128</v>
      </c>
      <c r="P131">
        <v>6.67</v>
      </c>
      <c r="Q131">
        <v>120</v>
      </c>
      <c r="R131">
        <v>3</v>
      </c>
      <c r="S131" t="s">
        <v>89</v>
      </c>
      <c r="T131">
        <v>48</v>
      </c>
      <c r="U131">
        <v>8</v>
      </c>
      <c r="V131" t="s">
        <v>228</v>
      </c>
      <c r="W131">
        <v>2400</v>
      </c>
      <c r="X131">
        <v>1080</v>
      </c>
    </row>
    <row r="132" spans="1:24" x14ac:dyDescent="0.2">
      <c r="A132" t="s">
        <v>0</v>
      </c>
      <c r="B132" t="s">
        <v>1</v>
      </c>
      <c r="C132">
        <f>טבלה1[[#This Row],[מחיר ברופי]]*0.012</f>
        <v>467.988</v>
      </c>
      <c r="D132" s="2">
        <f>ROUND(E132*0.043,2)</f>
        <v>1676.96</v>
      </c>
      <c r="E132">
        <v>38999</v>
      </c>
      <c r="F132">
        <v>7.3</v>
      </c>
      <c r="G132" t="s">
        <v>228</v>
      </c>
      <c r="H132" t="s">
        <v>2</v>
      </c>
      <c r="I132">
        <v>6</v>
      </c>
      <c r="J132">
        <v>2.65</v>
      </c>
      <c r="K132">
        <v>3110</v>
      </c>
      <c r="L132" t="s">
        <v>228</v>
      </c>
      <c r="M132">
        <v>0</v>
      </c>
      <c r="N132">
        <v>4</v>
      </c>
      <c r="O132">
        <v>64</v>
      </c>
      <c r="P132">
        <v>6.1</v>
      </c>
      <c r="Q132">
        <v>60</v>
      </c>
      <c r="R132">
        <v>2</v>
      </c>
      <c r="S132" t="s">
        <v>3</v>
      </c>
      <c r="T132">
        <v>12</v>
      </c>
      <c r="U132">
        <v>12</v>
      </c>
      <c r="V132" t="s">
        <v>228</v>
      </c>
      <c r="W132">
        <v>1792</v>
      </c>
      <c r="X132">
        <v>828</v>
      </c>
    </row>
    <row r="133" spans="1:24" x14ac:dyDescent="0.2">
      <c r="A133" t="s">
        <v>104</v>
      </c>
      <c r="B133" t="s">
        <v>111</v>
      </c>
      <c r="C133">
        <f>טבלה1[[#This Row],[מחיר ברופי]]*0.012</f>
        <v>239.988</v>
      </c>
      <c r="D133" s="2">
        <f>ROUND(E133*0.043,2)</f>
        <v>859.96</v>
      </c>
      <c r="E133">
        <v>19999</v>
      </c>
      <c r="F133">
        <v>7.3</v>
      </c>
      <c r="G133" t="s">
        <v>228</v>
      </c>
      <c r="H133" t="s">
        <v>92</v>
      </c>
      <c r="I133">
        <v>8</v>
      </c>
      <c r="J133">
        <v>2</v>
      </c>
      <c r="K133">
        <v>4500</v>
      </c>
      <c r="L133" t="s">
        <v>229</v>
      </c>
      <c r="M133">
        <v>65</v>
      </c>
      <c r="N133">
        <v>4</v>
      </c>
      <c r="O133">
        <v>64</v>
      </c>
      <c r="P133">
        <v>6.3</v>
      </c>
      <c r="Q133">
        <v>60</v>
      </c>
      <c r="R133">
        <v>4</v>
      </c>
      <c r="S133" t="s">
        <v>89</v>
      </c>
      <c r="T133">
        <v>48</v>
      </c>
      <c r="U133">
        <v>13</v>
      </c>
      <c r="V133" t="s">
        <v>229</v>
      </c>
      <c r="W133">
        <v>2400</v>
      </c>
      <c r="X133">
        <v>1080</v>
      </c>
    </row>
    <row r="134" spans="1:24" x14ac:dyDescent="0.2">
      <c r="A134" t="s">
        <v>0</v>
      </c>
      <c r="B134" t="s">
        <v>38</v>
      </c>
      <c r="C134">
        <f>טבלה1[[#This Row],[מחיר ברופי]]*0.012</f>
        <v>995.88</v>
      </c>
      <c r="D134" s="2">
        <f>ROUND(E134*0.043,2)</f>
        <v>3568.57</v>
      </c>
      <c r="E134">
        <v>82990</v>
      </c>
      <c r="F134">
        <v>7.2</v>
      </c>
      <c r="G134" t="s">
        <v>228</v>
      </c>
      <c r="H134" t="s">
        <v>2</v>
      </c>
      <c r="I134">
        <v>0</v>
      </c>
      <c r="J134">
        <v>0</v>
      </c>
      <c r="K134">
        <v>3285</v>
      </c>
      <c r="L134" t="s">
        <v>229</v>
      </c>
      <c r="M134">
        <v>0</v>
      </c>
      <c r="N134">
        <v>6</v>
      </c>
      <c r="O134">
        <v>128</v>
      </c>
      <c r="P134">
        <v>6.06</v>
      </c>
      <c r="Q134">
        <v>60</v>
      </c>
      <c r="R134">
        <v>2</v>
      </c>
      <c r="S134" t="s">
        <v>3</v>
      </c>
      <c r="T134">
        <v>50</v>
      </c>
      <c r="U134">
        <v>13</v>
      </c>
      <c r="V134" t="s">
        <v>228</v>
      </c>
      <c r="W134">
        <v>2532</v>
      </c>
      <c r="X134">
        <v>1170</v>
      </c>
    </row>
    <row r="135" spans="1:24" x14ac:dyDescent="0.2">
      <c r="A135" t="s">
        <v>148</v>
      </c>
      <c r="B135" t="s">
        <v>155</v>
      </c>
      <c r="C135">
        <f>טבלה1[[#This Row],[מחיר ברופי]]*0.012</f>
        <v>239.988</v>
      </c>
      <c r="D135" s="2">
        <f>ROUND(E135*0.043,2)</f>
        <v>859.96</v>
      </c>
      <c r="E135">
        <v>19999</v>
      </c>
      <c r="F135">
        <v>7.2</v>
      </c>
      <c r="G135" t="s">
        <v>229</v>
      </c>
      <c r="H135" t="s">
        <v>92</v>
      </c>
      <c r="I135">
        <v>8</v>
      </c>
      <c r="J135">
        <v>0</v>
      </c>
      <c r="K135">
        <v>5000</v>
      </c>
      <c r="L135" t="s">
        <v>229</v>
      </c>
      <c r="M135">
        <v>0</v>
      </c>
      <c r="N135">
        <v>6</v>
      </c>
      <c r="O135">
        <v>128</v>
      </c>
      <c r="P135">
        <v>6.67</v>
      </c>
      <c r="Q135">
        <v>120</v>
      </c>
      <c r="R135">
        <v>4</v>
      </c>
      <c r="S135" t="s">
        <v>89</v>
      </c>
      <c r="T135">
        <v>64</v>
      </c>
      <c r="U135">
        <v>32</v>
      </c>
      <c r="V135" t="s">
        <v>229</v>
      </c>
      <c r="W135">
        <v>2400</v>
      </c>
      <c r="X135">
        <v>1080</v>
      </c>
    </row>
    <row r="136" spans="1:24" x14ac:dyDescent="0.2">
      <c r="A136" t="s">
        <v>87</v>
      </c>
      <c r="B136" t="s">
        <v>95</v>
      </c>
      <c r="C136">
        <f>טבלה1[[#This Row],[מחיר ברופי]]*0.012</f>
        <v>359.988</v>
      </c>
      <c r="D136" s="2">
        <f>ROUND(E136*0.043,2)</f>
        <v>1289.96</v>
      </c>
      <c r="E136">
        <v>29999</v>
      </c>
      <c r="F136">
        <v>7.1</v>
      </c>
      <c r="G136" t="s">
        <v>229</v>
      </c>
      <c r="H136" t="s">
        <v>87</v>
      </c>
      <c r="I136">
        <v>8</v>
      </c>
      <c r="J136">
        <v>0</v>
      </c>
      <c r="K136">
        <v>4410</v>
      </c>
      <c r="L136" t="s">
        <v>229</v>
      </c>
      <c r="M136">
        <v>0</v>
      </c>
      <c r="N136">
        <v>6</v>
      </c>
      <c r="O136">
        <v>128</v>
      </c>
      <c r="P136">
        <v>6.14</v>
      </c>
      <c r="Q136">
        <v>60</v>
      </c>
      <c r="R136">
        <v>2</v>
      </c>
      <c r="S136" t="s">
        <v>89</v>
      </c>
      <c r="T136">
        <v>0</v>
      </c>
      <c r="U136">
        <v>8</v>
      </c>
      <c r="V136" t="s">
        <v>228</v>
      </c>
      <c r="W136">
        <v>2400</v>
      </c>
      <c r="X136">
        <v>1080</v>
      </c>
    </row>
    <row r="137" spans="1:24" x14ac:dyDescent="0.2">
      <c r="A137" t="s">
        <v>0</v>
      </c>
      <c r="B137" t="s">
        <v>27</v>
      </c>
      <c r="C137">
        <f>טבלה1[[#This Row],[מחיר ברופי]]*0.012</f>
        <v>839.88</v>
      </c>
      <c r="D137" s="2">
        <f>ROUND(E137*0.043,2)</f>
        <v>3009.57</v>
      </c>
      <c r="E137">
        <v>69990</v>
      </c>
      <c r="F137">
        <v>7</v>
      </c>
      <c r="G137" t="s">
        <v>228</v>
      </c>
      <c r="H137" t="s">
        <v>2</v>
      </c>
      <c r="I137">
        <v>0</v>
      </c>
      <c r="J137">
        <v>0</v>
      </c>
      <c r="K137">
        <v>3500</v>
      </c>
      <c r="L137" t="s">
        <v>229</v>
      </c>
      <c r="M137">
        <v>0</v>
      </c>
      <c r="N137">
        <v>6</v>
      </c>
      <c r="O137">
        <v>128</v>
      </c>
      <c r="P137">
        <v>5.42</v>
      </c>
      <c r="Q137">
        <v>60</v>
      </c>
      <c r="R137">
        <v>2</v>
      </c>
      <c r="S137" t="s">
        <v>3</v>
      </c>
      <c r="T137">
        <v>12</v>
      </c>
      <c r="U137">
        <v>12</v>
      </c>
      <c r="V137" t="s">
        <v>228</v>
      </c>
      <c r="W137">
        <v>2340</v>
      </c>
      <c r="X137">
        <v>1080</v>
      </c>
    </row>
    <row r="138" spans="1:24" x14ac:dyDescent="0.2">
      <c r="A138" t="s">
        <v>148</v>
      </c>
      <c r="B138" t="s">
        <v>154</v>
      </c>
      <c r="C138">
        <f>טבלה1[[#This Row],[מחיר ברופי]]*0.012</f>
        <v>95.988</v>
      </c>
      <c r="D138" s="2">
        <f>ROUND(E138*0.043,2)</f>
        <v>343.96</v>
      </c>
      <c r="E138">
        <v>7999</v>
      </c>
      <c r="F138">
        <v>7</v>
      </c>
      <c r="G138" t="s">
        <v>228</v>
      </c>
      <c r="H138" t="s">
        <v>150</v>
      </c>
      <c r="I138">
        <v>8</v>
      </c>
      <c r="J138">
        <v>2</v>
      </c>
      <c r="K138">
        <v>5000</v>
      </c>
      <c r="L138" t="s">
        <v>228</v>
      </c>
      <c r="M138">
        <v>0</v>
      </c>
      <c r="N138">
        <v>4</v>
      </c>
      <c r="O138">
        <v>64</v>
      </c>
      <c r="P138">
        <v>6.71</v>
      </c>
      <c r="Q138">
        <v>60</v>
      </c>
      <c r="R138">
        <v>2</v>
      </c>
      <c r="S138" t="s">
        <v>89</v>
      </c>
      <c r="T138">
        <v>50</v>
      </c>
      <c r="U138">
        <v>5</v>
      </c>
      <c r="V138" t="s">
        <v>229</v>
      </c>
      <c r="W138">
        <v>1650</v>
      </c>
      <c r="X138">
        <v>720</v>
      </c>
    </row>
    <row r="139" spans="1:24" x14ac:dyDescent="0.2">
      <c r="A139" t="s">
        <v>87</v>
      </c>
      <c r="B139" t="s">
        <v>93</v>
      </c>
      <c r="C139">
        <f>טבלה1[[#This Row],[מחיר ברופי]]*0.012</f>
        <v>191.88</v>
      </c>
      <c r="D139" s="2">
        <f>ROUND(E139*0.043,2)</f>
        <v>687.57</v>
      </c>
      <c r="E139">
        <v>15990</v>
      </c>
      <c r="F139">
        <v>6.9</v>
      </c>
      <c r="G139" t="s">
        <v>228</v>
      </c>
      <c r="H139" t="s">
        <v>92</v>
      </c>
      <c r="I139">
        <v>8</v>
      </c>
      <c r="J139">
        <v>2.35</v>
      </c>
      <c r="K139">
        <v>3520</v>
      </c>
      <c r="L139" t="s">
        <v>229</v>
      </c>
      <c r="M139">
        <v>0</v>
      </c>
      <c r="N139">
        <v>4</v>
      </c>
      <c r="O139">
        <v>128</v>
      </c>
      <c r="P139">
        <v>6</v>
      </c>
      <c r="Q139">
        <v>60</v>
      </c>
      <c r="R139">
        <v>1</v>
      </c>
      <c r="S139" t="s">
        <v>89</v>
      </c>
      <c r="T139">
        <v>0</v>
      </c>
      <c r="U139">
        <v>8</v>
      </c>
      <c r="V139" t="s">
        <v>228</v>
      </c>
      <c r="W139">
        <v>2880</v>
      </c>
      <c r="X139">
        <v>1440</v>
      </c>
    </row>
    <row r="140" spans="1:24" x14ac:dyDescent="0.2">
      <c r="A140" t="s">
        <v>87</v>
      </c>
      <c r="B140" t="s">
        <v>94</v>
      </c>
      <c r="C140">
        <f>טבלה1[[#This Row],[מחיר ברופי]]*0.012</f>
        <v>419.88</v>
      </c>
      <c r="D140" s="2">
        <f>ROUND(E140*0.043,2)</f>
        <v>1504.57</v>
      </c>
      <c r="E140">
        <v>34990</v>
      </c>
      <c r="F140">
        <v>6.9</v>
      </c>
      <c r="G140" t="s">
        <v>229</v>
      </c>
      <c r="H140" t="s">
        <v>87</v>
      </c>
      <c r="I140">
        <v>8</v>
      </c>
      <c r="J140">
        <v>0</v>
      </c>
      <c r="K140">
        <v>4410</v>
      </c>
      <c r="L140" t="s">
        <v>229</v>
      </c>
      <c r="M140">
        <v>0</v>
      </c>
      <c r="N140">
        <v>6</v>
      </c>
      <c r="O140">
        <v>128</v>
      </c>
      <c r="P140">
        <v>6.1</v>
      </c>
      <c r="Q140">
        <v>90</v>
      </c>
      <c r="R140">
        <v>2</v>
      </c>
      <c r="S140" t="s">
        <v>89</v>
      </c>
      <c r="T140">
        <v>0</v>
      </c>
      <c r="U140">
        <v>8</v>
      </c>
      <c r="V140" t="s">
        <v>228</v>
      </c>
      <c r="W140">
        <v>2400</v>
      </c>
      <c r="X140">
        <v>1080</v>
      </c>
    </row>
    <row r="141" spans="1:24" x14ac:dyDescent="0.2">
      <c r="A141" t="s">
        <v>104</v>
      </c>
      <c r="B141" t="s">
        <v>110</v>
      </c>
      <c r="C141">
        <f>טבלה1[[#This Row],[מחיר ברופי]]*0.012</f>
        <v>179.988</v>
      </c>
      <c r="D141" s="2">
        <f>ROUND(E141*0.043,2)</f>
        <v>644.96</v>
      </c>
      <c r="E141">
        <v>14999</v>
      </c>
      <c r="F141">
        <v>6.9</v>
      </c>
      <c r="G141" t="s">
        <v>228</v>
      </c>
      <c r="H141" t="s">
        <v>92</v>
      </c>
      <c r="I141">
        <v>8</v>
      </c>
      <c r="J141">
        <v>1.8</v>
      </c>
      <c r="K141">
        <v>6000</v>
      </c>
      <c r="L141" t="s">
        <v>229</v>
      </c>
      <c r="M141">
        <v>18</v>
      </c>
      <c r="N141">
        <v>4</v>
      </c>
      <c r="O141">
        <v>64</v>
      </c>
      <c r="P141">
        <v>6.52</v>
      </c>
      <c r="Q141">
        <v>60</v>
      </c>
      <c r="R141">
        <v>3</v>
      </c>
      <c r="S141" t="s">
        <v>89</v>
      </c>
      <c r="T141">
        <v>13</v>
      </c>
      <c r="U141">
        <v>8</v>
      </c>
      <c r="V141" t="s">
        <v>229</v>
      </c>
      <c r="W141">
        <v>1560</v>
      </c>
      <c r="X141">
        <v>720</v>
      </c>
    </row>
    <row r="142" spans="1:24" x14ac:dyDescent="0.2">
      <c r="A142" t="s">
        <v>104</v>
      </c>
      <c r="B142" t="s">
        <v>109</v>
      </c>
      <c r="C142">
        <f>טבלה1[[#This Row],[מחיר ברופי]]*0.012</f>
        <v>203.88</v>
      </c>
      <c r="D142" s="2">
        <f>ROUND(E142*0.043,2)</f>
        <v>730.57</v>
      </c>
      <c r="E142">
        <v>16990</v>
      </c>
      <c r="F142">
        <v>6.8</v>
      </c>
      <c r="G142" t="s">
        <v>228</v>
      </c>
      <c r="H142" t="s">
        <v>92</v>
      </c>
      <c r="I142">
        <v>8</v>
      </c>
      <c r="J142">
        <v>1.8</v>
      </c>
      <c r="K142">
        <v>5000</v>
      </c>
      <c r="L142" t="s">
        <v>229</v>
      </c>
      <c r="M142">
        <v>18</v>
      </c>
      <c r="N142">
        <v>4</v>
      </c>
      <c r="O142">
        <v>64</v>
      </c>
      <c r="P142">
        <v>6.52</v>
      </c>
      <c r="Q142">
        <v>90</v>
      </c>
      <c r="R142">
        <v>3</v>
      </c>
      <c r="S142" t="s">
        <v>89</v>
      </c>
      <c r="T142">
        <v>13</v>
      </c>
      <c r="U142">
        <v>8</v>
      </c>
      <c r="V142" t="s">
        <v>229</v>
      </c>
      <c r="W142">
        <v>1600</v>
      </c>
      <c r="X142">
        <v>720</v>
      </c>
    </row>
    <row r="143" spans="1:24" x14ac:dyDescent="0.2">
      <c r="A143" t="s">
        <v>148</v>
      </c>
      <c r="B143" t="s">
        <v>153</v>
      </c>
      <c r="C143">
        <f>טבלה1[[#This Row],[מחיר ברופי]]*0.012</f>
        <v>89.988</v>
      </c>
      <c r="D143" s="2">
        <f>ROUND(E143*0.043,2)</f>
        <v>322.45999999999998</v>
      </c>
      <c r="E143">
        <v>7499</v>
      </c>
      <c r="F143">
        <v>6.8</v>
      </c>
      <c r="G143" t="s">
        <v>228</v>
      </c>
      <c r="H143" t="s">
        <v>150</v>
      </c>
      <c r="I143">
        <v>8</v>
      </c>
      <c r="J143">
        <v>2.2999999999999998</v>
      </c>
      <c r="K143">
        <v>5000</v>
      </c>
      <c r="L143" t="s">
        <v>228</v>
      </c>
      <c r="M143">
        <v>0</v>
      </c>
      <c r="N143">
        <v>4</v>
      </c>
      <c r="O143">
        <v>64</v>
      </c>
      <c r="P143">
        <v>6.53</v>
      </c>
      <c r="Q143">
        <v>60</v>
      </c>
      <c r="R143">
        <v>3</v>
      </c>
      <c r="S143" t="s">
        <v>89</v>
      </c>
      <c r="T143">
        <v>13</v>
      </c>
      <c r="U143">
        <v>5</v>
      </c>
      <c r="V143" t="s">
        <v>229</v>
      </c>
      <c r="W143">
        <v>1600</v>
      </c>
      <c r="X143">
        <v>720</v>
      </c>
    </row>
    <row r="144" spans="1:24" x14ac:dyDescent="0.2">
      <c r="A144" t="s">
        <v>87</v>
      </c>
      <c r="B144" t="s">
        <v>91</v>
      </c>
      <c r="C144">
        <f>טבלה1[[#This Row],[מחיר ברופי]]*0.012</f>
        <v>191.988</v>
      </c>
      <c r="D144" s="2">
        <f>ROUND(E144*0.043,2)</f>
        <v>687.96</v>
      </c>
      <c r="E144">
        <v>15999</v>
      </c>
      <c r="F144">
        <v>6.7</v>
      </c>
      <c r="G144" t="s">
        <v>228</v>
      </c>
      <c r="H144" t="s">
        <v>92</v>
      </c>
      <c r="I144">
        <v>8</v>
      </c>
      <c r="J144">
        <v>2</v>
      </c>
      <c r="K144">
        <v>3700</v>
      </c>
      <c r="L144" t="s">
        <v>229</v>
      </c>
      <c r="M144">
        <v>18</v>
      </c>
      <c r="N144">
        <v>4</v>
      </c>
      <c r="O144">
        <v>64</v>
      </c>
      <c r="P144">
        <v>6</v>
      </c>
      <c r="Q144">
        <v>60</v>
      </c>
      <c r="R144">
        <v>1</v>
      </c>
      <c r="S144" t="s">
        <v>89</v>
      </c>
      <c r="T144">
        <v>0</v>
      </c>
      <c r="U144">
        <v>8</v>
      </c>
      <c r="V144" t="s">
        <v>228</v>
      </c>
      <c r="W144">
        <v>2160</v>
      </c>
      <c r="X144">
        <v>1080</v>
      </c>
    </row>
    <row r="145" spans="1:24" x14ac:dyDescent="0.2">
      <c r="A145" t="s">
        <v>205</v>
      </c>
      <c r="B145" t="s">
        <v>214</v>
      </c>
      <c r="C145">
        <f>טבלה1[[#This Row],[מחיר ברופי]]*0.012</f>
        <v>131.38800000000001</v>
      </c>
      <c r="D145" s="2">
        <f>ROUND(E145*0.043,2)</f>
        <v>470.81</v>
      </c>
      <c r="E145">
        <v>10949</v>
      </c>
      <c r="F145">
        <v>6.6</v>
      </c>
      <c r="G145" t="s">
        <v>228</v>
      </c>
      <c r="H145" t="s">
        <v>207</v>
      </c>
      <c r="I145">
        <v>8</v>
      </c>
      <c r="J145">
        <v>2.36</v>
      </c>
      <c r="K145">
        <v>3000</v>
      </c>
      <c r="L145" t="s">
        <v>228</v>
      </c>
      <c r="M145">
        <v>0</v>
      </c>
      <c r="N145">
        <v>4</v>
      </c>
      <c r="O145">
        <v>64</v>
      </c>
      <c r="P145">
        <v>5.84</v>
      </c>
      <c r="Q145">
        <v>60</v>
      </c>
      <c r="R145">
        <v>2</v>
      </c>
      <c r="S145" t="s">
        <v>89</v>
      </c>
      <c r="T145">
        <v>13</v>
      </c>
      <c r="U145">
        <v>16</v>
      </c>
      <c r="V145" t="s">
        <v>229</v>
      </c>
      <c r="W145">
        <v>2280</v>
      </c>
      <c r="X145">
        <v>1080</v>
      </c>
    </row>
    <row r="146" spans="1:24" x14ac:dyDescent="0.2">
      <c r="A146" t="s">
        <v>148</v>
      </c>
      <c r="B146" t="s">
        <v>152</v>
      </c>
      <c r="C146">
        <f>טבלה1[[#This Row],[מחיר ברופי]]*0.012</f>
        <v>77.988</v>
      </c>
      <c r="D146" s="2">
        <f>ROUND(E146*0.043,2)</f>
        <v>279.45999999999998</v>
      </c>
      <c r="E146">
        <v>6499</v>
      </c>
      <c r="F146">
        <v>6.5</v>
      </c>
      <c r="G146" t="s">
        <v>228</v>
      </c>
      <c r="H146" t="s">
        <v>150</v>
      </c>
      <c r="I146">
        <v>8</v>
      </c>
      <c r="J146">
        <v>2.2999999999999998</v>
      </c>
      <c r="K146">
        <v>5000</v>
      </c>
      <c r="L146" t="s">
        <v>228</v>
      </c>
      <c r="M146">
        <v>0</v>
      </c>
      <c r="N146">
        <v>3</v>
      </c>
      <c r="O146">
        <v>32</v>
      </c>
      <c r="P146">
        <v>6.53</v>
      </c>
      <c r="Q146">
        <v>60</v>
      </c>
      <c r="R146">
        <v>3</v>
      </c>
      <c r="S146" t="s">
        <v>89</v>
      </c>
      <c r="T146">
        <v>13</v>
      </c>
      <c r="U146">
        <v>5</v>
      </c>
      <c r="V146" t="s">
        <v>229</v>
      </c>
      <c r="W146">
        <v>1600</v>
      </c>
      <c r="X146">
        <v>720</v>
      </c>
    </row>
    <row r="147" spans="1:24" x14ac:dyDescent="0.2">
      <c r="A147" t="s">
        <v>0</v>
      </c>
      <c r="B147" t="s">
        <v>46</v>
      </c>
      <c r="C147">
        <f>טבלה1[[#This Row],[מחיר ברופי]]*0.012</f>
        <v>478.8</v>
      </c>
      <c r="D147" s="2">
        <f>ROUND(E147*0.043,2)</f>
        <v>1715.7</v>
      </c>
      <c r="E147">
        <v>39900</v>
      </c>
      <c r="F147">
        <v>6.3</v>
      </c>
      <c r="G147" t="s">
        <v>228</v>
      </c>
      <c r="H147" t="s">
        <v>2</v>
      </c>
      <c r="I147">
        <v>6</v>
      </c>
      <c r="J147">
        <v>2.65</v>
      </c>
      <c r="K147">
        <v>1821</v>
      </c>
      <c r="L147" t="s">
        <v>229</v>
      </c>
      <c r="M147">
        <v>18</v>
      </c>
      <c r="N147">
        <v>3</v>
      </c>
      <c r="O147">
        <v>64</v>
      </c>
      <c r="P147">
        <v>4.7</v>
      </c>
      <c r="Q147">
        <v>60</v>
      </c>
      <c r="R147">
        <v>1</v>
      </c>
      <c r="S147" t="s">
        <v>3</v>
      </c>
      <c r="T147">
        <v>12</v>
      </c>
      <c r="U147">
        <v>7</v>
      </c>
      <c r="V147" t="s">
        <v>228</v>
      </c>
      <c r="W147">
        <v>1334</v>
      </c>
      <c r="X147">
        <v>750</v>
      </c>
    </row>
    <row r="148" spans="1:24" x14ac:dyDescent="0.2">
      <c r="A148" t="s">
        <v>205</v>
      </c>
      <c r="B148" t="s">
        <v>213</v>
      </c>
      <c r="C148">
        <f>טבלה1[[#This Row],[מחיר ברופי]]*0.012</f>
        <v>263.88</v>
      </c>
      <c r="D148" s="2">
        <f>ROUND(E148*0.043,2)</f>
        <v>945.57</v>
      </c>
      <c r="E148">
        <v>21990</v>
      </c>
      <c r="F148">
        <v>6.3</v>
      </c>
      <c r="G148" t="s">
        <v>228</v>
      </c>
      <c r="I148">
        <v>8</v>
      </c>
      <c r="J148">
        <v>0</v>
      </c>
      <c r="K148">
        <v>5000</v>
      </c>
      <c r="L148" t="s">
        <v>229</v>
      </c>
      <c r="M148">
        <v>22</v>
      </c>
      <c r="N148">
        <v>4</v>
      </c>
      <c r="O148">
        <v>64</v>
      </c>
      <c r="P148">
        <v>6.52</v>
      </c>
      <c r="Q148">
        <v>60</v>
      </c>
      <c r="R148">
        <v>3</v>
      </c>
      <c r="S148" t="s">
        <v>209</v>
      </c>
      <c r="T148">
        <v>50</v>
      </c>
      <c r="U148">
        <v>5</v>
      </c>
      <c r="V148" t="s">
        <v>229</v>
      </c>
      <c r="W148">
        <v>1600</v>
      </c>
      <c r="X148">
        <v>720</v>
      </c>
    </row>
    <row r="149" spans="1:24" x14ac:dyDescent="0.2">
      <c r="A149" t="s">
        <v>0</v>
      </c>
      <c r="B149" t="s">
        <v>45</v>
      </c>
      <c r="C149">
        <f>טבלה1[[#This Row],[מחיר ברופי]]*0.012</f>
        <v>359.88</v>
      </c>
      <c r="D149" s="2">
        <f>ROUND(E149*0.043,2)</f>
        <v>1289.57</v>
      </c>
      <c r="E149">
        <v>29990</v>
      </c>
      <c r="F149">
        <v>6.1</v>
      </c>
      <c r="G149" t="s">
        <v>228</v>
      </c>
      <c r="H149" t="s">
        <v>2</v>
      </c>
      <c r="I149">
        <v>6</v>
      </c>
      <c r="J149">
        <v>2.65</v>
      </c>
      <c r="K149">
        <v>2050</v>
      </c>
      <c r="L149" t="s">
        <v>229</v>
      </c>
      <c r="M149">
        <v>0</v>
      </c>
      <c r="N149">
        <v>3</v>
      </c>
      <c r="O149">
        <v>64</v>
      </c>
      <c r="P149">
        <v>4.7</v>
      </c>
      <c r="Q149">
        <v>60</v>
      </c>
      <c r="R149">
        <v>1</v>
      </c>
      <c r="S149" t="s">
        <v>3</v>
      </c>
      <c r="T149">
        <v>12</v>
      </c>
      <c r="U149">
        <v>7</v>
      </c>
      <c r="V149" t="s">
        <v>228</v>
      </c>
      <c r="W149">
        <v>1334</v>
      </c>
      <c r="X149">
        <v>750</v>
      </c>
    </row>
    <row r="150" spans="1:24" x14ac:dyDescent="0.2">
      <c r="A150" t="s">
        <v>148</v>
      </c>
      <c r="B150" t="s">
        <v>151</v>
      </c>
      <c r="C150">
        <f>טבלה1[[#This Row],[מחיר ברופי]]*0.012</f>
        <v>87.588000000000008</v>
      </c>
      <c r="D150" s="2">
        <f>ROUND(E150*0.043,2)</f>
        <v>313.86</v>
      </c>
      <c r="E150">
        <v>7299</v>
      </c>
      <c r="F150">
        <v>6.1</v>
      </c>
      <c r="G150" t="s">
        <v>228</v>
      </c>
      <c r="H150" t="s">
        <v>150</v>
      </c>
      <c r="I150">
        <v>4</v>
      </c>
      <c r="J150">
        <v>2</v>
      </c>
      <c r="K150">
        <v>5000</v>
      </c>
      <c r="L150" t="s">
        <v>229</v>
      </c>
      <c r="M150">
        <v>10</v>
      </c>
      <c r="N150">
        <v>3</v>
      </c>
      <c r="O150">
        <v>32</v>
      </c>
      <c r="P150">
        <v>6.52</v>
      </c>
      <c r="Q150">
        <v>60</v>
      </c>
      <c r="R150">
        <v>2</v>
      </c>
      <c r="S150" t="s">
        <v>89</v>
      </c>
      <c r="T150">
        <v>8</v>
      </c>
      <c r="U150">
        <v>5</v>
      </c>
      <c r="V150" t="s">
        <v>229</v>
      </c>
      <c r="W150">
        <v>1600</v>
      </c>
      <c r="X150">
        <v>720</v>
      </c>
    </row>
    <row r="151" spans="1:24" x14ac:dyDescent="0.2">
      <c r="A151" t="s">
        <v>0</v>
      </c>
      <c r="B151" t="s">
        <v>48</v>
      </c>
      <c r="C151">
        <f>טבלה1[[#This Row],[מחיר ברופי]]*0.012</f>
        <v>599.88</v>
      </c>
      <c r="D151" s="2">
        <f>ROUND(E151*0.043,2)</f>
        <v>2149.5700000000002</v>
      </c>
      <c r="E151">
        <v>49990</v>
      </c>
      <c r="F151">
        <v>6</v>
      </c>
      <c r="G151" t="s">
        <v>229</v>
      </c>
      <c r="H151" t="s">
        <v>2</v>
      </c>
      <c r="I151">
        <v>6</v>
      </c>
      <c r="J151">
        <v>3.22</v>
      </c>
      <c r="K151">
        <v>0</v>
      </c>
      <c r="L151" t="s">
        <v>228</v>
      </c>
      <c r="M151">
        <v>0</v>
      </c>
      <c r="N151">
        <v>4</v>
      </c>
      <c r="O151">
        <v>64</v>
      </c>
      <c r="P151">
        <v>6.1</v>
      </c>
      <c r="Q151">
        <v>60</v>
      </c>
      <c r="R151">
        <v>1</v>
      </c>
      <c r="S151" t="s">
        <v>3</v>
      </c>
      <c r="T151">
        <v>12</v>
      </c>
      <c r="U151">
        <v>11</v>
      </c>
      <c r="V151" t="s">
        <v>228</v>
      </c>
      <c r="W151">
        <v>1580</v>
      </c>
      <c r="X151">
        <v>750</v>
      </c>
    </row>
    <row r="152" spans="1:24" x14ac:dyDescent="0.2">
      <c r="A152" t="s">
        <v>0</v>
      </c>
      <c r="B152" t="s">
        <v>49</v>
      </c>
      <c r="C152">
        <f>טבלה1[[#This Row],[מחיר ברופי]]*0.012</f>
        <v>863.98800000000006</v>
      </c>
      <c r="D152" s="2">
        <f>ROUND(E152*0.043,2)</f>
        <v>3095.96</v>
      </c>
      <c r="E152">
        <v>71999</v>
      </c>
      <c r="F152">
        <v>6</v>
      </c>
      <c r="G152" t="s">
        <v>228</v>
      </c>
      <c r="H152" t="s">
        <v>2</v>
      </c>
      <c r="I152">
        <v>0</v>
      </c>
      <c r="J152">
        <v>0</v>
      </c>
      <c r="K152">
        <v>3060</v>
      </c>
      <c r="L152" t="s">
        <v>229</v>
      </c>
      <c r="M152">
        <v>0</v>
      </c>
      <c r="N152">
        <v>4</v>
      </c>
      <c r="O152">
        <v>64</v>
      </c>
      <c r="P152">
        <v>6.1</v>
      </c>
      <c r="Q152">
        <v>60</v>
      </c>
      <c r="R152">
        <v>2</v>
      </c>
      <c r="S152" t="s">
        <v>3</v>
      </c>
      <c r="T152">
        <v>12</v>
      </c>
      <c r="U152">
        <v>7</v>
      </c>
      <c r="V152" t="s">
        <v>228</v>
      </c>
      <c r="W152">
        <v>1792</v>
      </c>
      <c r="X152">
        <v>828</v>
      </c>
    </row>
    <row r="153" spans="1:24" x14ac:dyDescent="0.2">
      <c r="A153" t="s">
        <v>0</v>
      </c>
      <c r="B153" t="s">
        <v>43</v>
      </c>
      <c r="C153">
        <f>טבלה1[[#This Row],[מחיר ברופי]]*0.012</f>
        <v>635.88</v>
      </c>
      <c r="D153" s="2">
        <f>ROUND(E153*0.043,2)</f>
        <v>2278.5700000000002</v>
      </c>
      <c r="E153">
        <v>52990</v>
      </c>
      <c r="F153">
        <v>0</v>
      </c>
      <c r="G153" t="s">
        <v>228</v>
      </c>
      <c r="H153" t="s">
        <v>44</v>
      </c>
      <c r="I153">
        <v>4</v>
      </c>
      <c r="J153">
        <v>2.37</v>
      </c>
      <c r="K153">
        <v>2230</v>
      </c>
      <c r="L153" t="s">
        <v>228</v>
      </c>
      <c r="M153">
        <v>0</v>
      </c>
      <c r="N153">
        <v>3</v>
      </c>
      <c r="O153">
        <v>32</v>
      </c>
      <c r="P153">
        <v>4.7</v>
      </c>
      <c r="Q153">
        <v>60</v>
      </c>
      <c r="R153">
        <v>1</v>
      </c>
      <c r="S153" t="s">
        <v>3</v>
      </c>
      <c r="T153">
        <v>13</v>
      </c>
      <c r="U153">
        <v>7</v>
      </c>
      <c r="V153" t="s">
        <v>228</v>
      </c>
      <c r="W153">
        <v>1334</v>
      </c>
      <c r="X153">
        <v>750</v>
      </c>
    </row>
    <row r="154" spans="1:24" x14ac:dyDescent="0.2">
      <c r="A154" t="s">
        <v>0</v>
      </c>
      <c r="B154" t="s">
        <v>47</v>
      </c>
      <c r="C154">
        <f>טבלה1[[#This Row],[מחיר ברופי]]*0.012</f>
        <v>526.79999999999995</v>
      </c>
      <c r="D154" s="2">
        <f>ROUND(E154*0.043,2)</f>
        <v>1887.7</v>
      </c>
      <c r="E154">
        <v>43900</v>
      </c>
      <c r="F154">
        <v>0</v>
      </c>
      <c r="G154" t="s">
        <v>229</v>
      </c>
      <c r="H154" t="s">
        <v>2</v>
      </c>
      <c r="I154">
        <v>6</v>
      </c>
      <c r="J154">
        <v>3.22</v>
      </c>
      <c r="K154">
        <v>0</v>
      </c>
      <c r="L154" t="s">
        <v>228</v>
      </c>
      <c r="M154">
        <v>0</v>
      </c>
      <c r="N154">
        <v>4</v>
      </c>
      <c r="O154">
        <v>64</v>
      </c>
      <c r="P154">
        <v>4.7</v>
      </c>
      <c r="Q154">
        <v>60</v>
      </c>
      <c r="R154">
        <v>1</v>
      </c>
      <c r="S154" t="s">
        <v>3</v>
      </c>
      <c r="T154">
        <v>12</v>
      </c>
      <c r="U154">
        <v>7</v>
      </c>
      <c r="V154" t="s">
        <v>228</v>
      </c>
      <c r="W154">
        <v>1334</v>
      </c>
      <c r="X154">
        <v>750</v>
      </c>
    </row>
    <row r="155" spans="1:24" x14ac:dyDescent="0.2">
      <c r="A155" t="s">
        <v>197</v>
      </c>
      <c r="B155" t="s">
        <v>198</v>
      </c>
      <c r="C155">
        <f>טבלה1[[#This Row],[מחיר ברופי]]*0.012</f>
        <v>1295.8800000000001</v>
      </c>
      <c r="D155" s="2">
        <f>ROUND(E155*0.043,2)</f>
        <v>4643.57</v>
      </c>
      <c r="E155">
        <v>107990</v>
      </c>
      <c r="F155">
        <v>0</v>
      </c>
      <c r="G155" t="s">
        <v>229</v>
      </c>
      <c r="H155" t="s">
        <v>114</v>
      </c>
      <c r="I155">
        <v>8</v>
      </c>
      <c r="J155">
        <v>3.2</v>
      </c>
      <c r="K155">
        <v>6000</v>
      </c>
      <c r="L155" t="s">
        <v>229</v>
      </c>
      <c r="M155">
        <v>65</v>
      </c>
      <c r="N155">
        <v>16</v>
      </c>
      <c r="O155">
        <v>512</v>
      </c>
      <c r="P155">
        <v>6.78</v>
      </c>
      <c r="Q155">
        <v>165</v>
      </c>
      <c r="R155">
        <v>3</v>
      </c>
      <c r="T155">
        <v>50</v>
      </c>
      <c r="U155">
        <v>12</v>
      </c>
      <c r="V155" t="s">
        <v>228</v>
      </c>
      <c r="W155">
        <v>2448</v>
      </c>
      <c r="X155">
        <v>1080</v>
      </c>
    </row>
    <row r="156" spans="1:24" x14ac:dyDescent="0.2">
      <c r="A156" t="s">
        <v>87</v>
      </c>
      <c r="B156" t="s">
        <v>88</v>
      </c>
      <c r="C156">
        <f>טבלה1[[#This Row],[מחיר ברופי]]*0.012</f>
        <v>956.4</v>
      </c>
      <c r="D156" s="2">
        <f>ROUND(E156*0.043,2)</f>
        <v>3427.1</v>
      </c>
      <c r="E156">
        <v>79700</v>
      </c>
      <c r="F156">
        <v>0</v>
      </c>
      <c r="G156" t="s">
        <v>229</v>
      </c>
      <c r="H156" t="s">
        <v>87</v>
      </c>
      <c r="I156">
        <v>8</v>
      </c>
      <c r="J156">
        <v>2.8</v>
      </c>
      <c r="K156">
        <v>5003</v>
      </c>
      <c r="L156" t="s">
        <v>229</v>
      </c>
      <c r="M156">
        <v>30</v>
      </c>
      <c r="N156">
        <v>12</v>
      </c>
      <c r="O156">
        <v>256</v>
      </c>
      <c r="P156">
        <v>6.71</v>
      </c>
      <c r="Q156">
        <v>120</v>
      </c>
      <c r="R156">
        <v>3</v>
      </c>
      <c r="S156" t="s">
        <v>89</v>
      </c>
      <c r="T156">
        <v>50</v>
      </c>
      <c r="U156">
        <v>11</v>
      </c>
      <c r="V156" t="s">
        <v>228</v>
      </c>
      <c r="W156">
        <v>3120</v>
      </c>
      <c r="X156">
        <v>1440</v>
      </c>
    </row>
    <row r="157" spans="1:24" x14ac:dyDescent="0.2">
      <c r="A157" t="s">
        <v>87</v>
      </c>
      <c r="B157" t="s">
        <v>90</v>
      </c>
      <c r="C157">
        <f>טבלה1[[#This Row],[מחיר ברופי]]*0.012</f>
        <v>983.98800000000006</v>
      </c>
      <c r="D157" s="2">
        <f>ROUND(E157*0.043,2)</f>
        <v>3525.96</v>
      </c>
      <c r="E157">
        <v>81999</v>
      </c>
      <c r="F157">
        <v>0</v>
      </c>
      <c r="G157" t="s">
        <v>229</v>
      </c>
      <c r="H157" t="s">
        <v>87</v>
      </c>
      <c r="I157">
        <v>8</v>
      </c>
      <c r="J157">
        <v>2.85</v>
      </c>
      <c r="K157">
        <v>5000</v>
      </c>
      <c r="L157" t="s">
        <v>229</v>
      </c>
      <c r="M157">
        <v>30</v>
      </c>
      <c r="N157">
        <v>12</v>
      </c>
      <c r="O157">
        <v>128</v>
      </c>
      <c r="P157">
        <v>6.7</v>
      </c>
      <c r="Q157">
        <v>120</v>
      </c>
      <c r="R157">
        <v>3</v>
      </c>
      <c r="S157" t="s">
        <v>89</v>
      </c>
      <c r="T157">
        <v>50</v>
      </c>
      <c r="U157">
        <v>11</v>
      </c>
      <c r="V157" t="s">
        <v>228</v>
      </c>
      <c r="W157">
        <v>3120</v>
      </c>
      <c r="X157">
        <v>1440</v>
      </c>
    </row>
    <row r="158" spans="1:24" x14ac:dyDescent="0.2">
      <c r="A158" t="s">
        <v>205</v>
      </c>
      <c r="B158" t="s">
        <v>206</v>
      </c>
      <c r="C158">
        <f>טבלה1[[#This Row],[מחיר ברופי]]*0.012</f>
        <v>2579.88</v>
      </c>
      <c r="D158" s="2">
        <f>ROUND(E158*0.043,2)</f>
        <v>9244.57</v>
      </c>
      <c r="E158">
        <v>214990</v>
      </c>
      <c r="F158">
        <v>0</v>
      </c>
      <c r="G158" t="s">
        <v>229</v>
      </c>
      <c r="H158" t="s">
        <v>207</v>
      </c>
      <c r="I158">
        <v>8</v>
      </c>
      <c r="J158">
        <v>2.86</v>
      </c>
      <c r="K158">
        <v>4500</v>
      </c>
      <c r="L158" t="s">
        <v>229</v>
      </c>
      <c r="M158">
        <v>0</v>
      </c>
      <c r="N158">
        <v>12</v>
      </c>
      <c r="O158">
        <v>512</v>
      </c>
      <c r="P158">
        <v>6.53</v>
      </c>
      <c r="Q158">
        <v>60</v>
      </c>
      <c r="R158">
        <v>4</v>
      </c>
      <c r="S158" t="s">
        <v>89</v>
      </c>
      <c r="T158">
        <v>40</v>
      </c>
      <c r="U158">
        <v>32</v>
      </c>
      <c r="V158" t="s">
        <v>229</v>
      </c>
      <c r="W158">
        <v>2400</v>
      </c>
      <c r="X158">
        <v>1176</v>
      </c>
    </row>
    <row r="159" spans="1:24" x14ac:dyDescent="0.2">
      <c r="A159" t="s">
        <v>205</v>
      </c>
      <c r="B159" t="s">
        <v>208</v>
      </c>
      <c r="C159">
        <f>טבלה1[[#This Row],[מחיר ברופי]]*0.012</f>
        <v>839.88</v>
      </c>
      <c r="D159" s="2">
        <f>ROUND(E159*0.043,2)</f>
        <v>3009.57</v>
      </c>
      <c r="E159">
        <v>69990</v>
      </c>
      <c r="F159">
        <v>0</v>
      </c>
      <c r="G159" t="s">
        <v>228</v>
      </c>
      <c r="H159" t="s">
        <v>207</v>
      </c>
      <c r="I159">
        <v>8</v>
      </c>
      <c r="J159">
        <v>3.13</v>
      </c>
      <c r="K159">
        <v>4400</v>
      </c>
      <c r="L159" t="s">
        <v>229</v>
      </c>
      <c r="M159">
        <v>66</v>
      </c>
      <c r="N159">
        <v>8</v>
      </c>
      <c r="O159">
        <v>128</v>
      </c>
      <c r="P159">
        <v>6.76</v>
      </c>
      <c r="Q159">
        <v>90</v>
      </c>
      <c r="R159">
        <v>3</v>
      </c>
      <c r="S159" t="s">
        <v>209</v>
      </c>
      <c r="T159">
        <v>50</v>
      </c>
      <c r="U159">
        <v>13</v>
      </c>
      <c r="V159" t="s">
        <v>229</v>
      </c>
      <c r="W159">
        <v>2772</v>
      </c>
      <c r="X159">
        <v>1344</v>
      </c>
    </row>
    <row r="160" spans="1:24" x14ac:dyDescent="0.2">
      <c r="A160" t="s">
        <v>205</v>
      </c>
      <c r="B160" t="s">
        <v>210</v>
      </c>
      <c r="C160">
        <f>טבלה1[[#This Row],[מחיר ברופי]]*0.012</f>
        <v>2028</v>
      </c>
      <c r="D160" s="2">
        <f>ROUND(E160*0.043,2)</f>
        <v>7267</v>
      </c>
      <c r="E160">
        <v>169000</v>
      </c>
      <c r="F160">
        <v>0</v>
      </c>
      <c r="G160" t="s">
        <v>229</v>
      </c>
      <c r="H160" t="s">
        <v>207</v>
      </c>
      <c r="I160">
        <v>8</v>
      </c>
      <c r="J160">
        <v>2.86</v>
      </c>
      <c r="K160">
        <v>4500</v>
      </c>
      <c r="L160" t="s">
        <v>229</v>
      </c>
      <c r="M160">
        <v>55</v>
      </c>
      <c r="N160">
        <v>8</v>
      </c>
      <c r="O160">
        <v>512</v>
      </c>
      <c r="P160">
        <v>8</v>
      </c>
      <c r="Q160">
        <v>60</v>
      </c>
      <c r="R160">
        <v>4</v>
      </c>
      <c r="T160">
        <v>48</v>
      </c>
      <c r="U160">
        <v>0</v>
      </c>
      <c r="V160" t="s">
        <v>228</v>
      </c>
      <c r="W160">
        <v>2480</v>
      </c>
      <c r="X160">
        <v>2200</v>
      </c>
    </row>
    <row r="161" spans="1:24" x14ac:dyDescent="0.2">
      <c r="A161" t="s">
        <v>205</v>
      </c>
      <c r="B161" t="s">
        <v>211</v>
      </c>
      <c r="C161">
        <f>טבלה1[[#This Row],[מחיר ברופי]]*0.012</f>
        <v>995.88</v>
      </c>
      <c r="D161" s="2">
        <f>ROUND(E161*0.043,2)</f>
        <v>3568.57</v>
      </c>
      <c r="E161">
        <v>82990</v>
      </c>
      <c r="F161">
        <v>0</v>
      </c>
      <c r="G161" t="s">
        <v>229</v>
      </c>
      <c r="H161" t="s">
        <v>207</v>
      </c>
      <c r="I161">
        <v>8</v>
      </c>
      <c r="J161">
        <v>2.86</v>
      </c>
      <c r="K161">
        <v>4200</v>
      </c>
      <c r="L161" t="s">
        <v>229</v>
      </c>
      <c r="M161">
        <v>40</v>
      </c>
      <c r="N161">
        <v>8</v>
      </c>
      <c r="O161">
        <v>256</v>
      </c>
      <c r="P161">
        <v>6.58</v>
      </c>
      <c r="Q161">
        <v>90</v>
      </c>
      <c r="R161">
        <v>4</v>
      </c>
      <c r="S161" t="s">
        <v>89</v>
      </c>
      <c r="T161">
        <v>50</v>
      </c>
      <c r="U161">
        <v>32</v>
      </c>
      <c r="V161" t="s">
        <v>229</v>
      </c>
      <c r="W161">
        <v>2640</v>
      </c>
      <c r="X161">
        <v>1200</v>
      </c>
    </row>
    <row r="162" spans="1:24" x14ac:dyDescent="0.2">
      <c r="A162" t="s">
        <v>205</v>
      </c>
      <c r="B162" t="s">
        <v>212</v>
      </c>
      <c r="C162">
        <f>טבלה1[[#This Row],[מחיר ברופי]]*0.012</f>
        <v>731.98800000000006</v>
      </c>
      <c r="D162" s="2">
        <f>ROUND(E162*0.043,2)</f>
        <v>2622.96</v>
      </c>
      <c r="E162">
        <v>60999</v>
      </c>
      <c r="F162">
        <v>0</v>
      </c>
      <c r="G162" t="s">
        <v>228</v>
      </c>
      <c r="H162" t="s">
        <v>92</v>
      </c>
      <c r="I162">
        <v>8</v>
      </c>
      <c r="J162">
        <v>2.84</v>
      </c>
      <c r="K162">
        <v>4360</v>
      </c>
      <c r="L162" t="s">
        <v>229</v>
      </c>
      <c r="M162">
        <v>66</v>
      </c>
      <c r="N162">
        <v>8</v>
      </c>
      <c r="O162">
        <v>256</v>
      </c>
      <c r="P162">
        <v>6.6</v>
      </c>
      <c r="Q162">
        <v>120</v>
      </c>
      <c r="R162">
        <v>4</v>
      </c>
      <c r="S162" t="s">
        <v>209</v>
      </c>
      <c r="T162">
        <v>50</v>
      </c>
      <c r="U162">
        <v>13</v>
      </c>
      <c r="V162" t="s">
        <v>229</v>
      </c>
      <c r="W162">
        <v>2700</v>
      </c>
      <c r="X162">
        <v>1288</v>
      </c>
    </row>
    <row r="163" spans="1:24" x14ac:dyDescent="0.2">
      <c r="A163" t="s">
        <v>104</v>
      </c>
      <c r="B163" t="s">
        <v>105</v>
      </c>
      <c r="C163">
        <f>טבלה1[[#This Row],[מחיר ברופי]]*0.012</f>
        <v>785.98800000000006</v>
      </c>
      <c r="D163" s="2">
        <f>ROUND(E163*0.043,2)</f>
        <v>2816.46</v>
      </c>
      <c r="E163">
        <v>65499</v>
      </c>
      <c r="F163">
        <v>0</v>
      </c>
      <c r="G163" t="s">
        <v>229</v>
      </c>
      <c r="H163" t="s">
        <v>92</v>
      </c>
      <c r="I163">
        <v>8</v>
      </c>
      <c r="J163">
        <v>3</v>
      </c>
      <c r="K163">
        <v>5000</v>
      </c>
      <c r="L163" t="s">
        <v>229</v>
      </c>
      <c r="M163">
        <v>80</v>
      </c>
      <c r="N163">
        <v>12</v>
      </c>
      <c r="O163">
        <v>256</v>
      </c>
      <c r="P163">
        <v>6.7</v>
      </c>
      <c r="Q163">
        <v>120</v>
      </c>
      <c r="R163">
        <v>3</v>
      </c>
      <c r="S163" t="s">
        <v>89</v>
      </c>
      <c r="T163">
        <v>50</v>
      </c>
      <c r="U163">
        <v>32</v>
      </c>
      <c r="V163" t="s">
        <v>228</v>
      </c>
      <c r="W163">
        <v>3216</v>
      </c>
      <c r="X163">
        <v>1440</v>
      </c>
    </row>
    <row r="164" spans="1:24" x14ac:dyDescent="0.2">
      <c r="A164" t="s">
        <v>104</v>
      </c>
      <c r="B164" t="s">
        <v>106</v>
      </c>
      <c r="C164">
        <f>טבלה1[[#This Row],[מחיר ברופי]]*0.012</f>
        <v>899.98800000000006</v>
      </c>
      <c r="D164" s="2">
        <f>ROUND(E164*0.043,2)</f>
        <v>3224.96</v>
      </c>
      <c r="E164">
        <v>74999</v>
      </c>
      <c r="F164">
        <v>0</v>
      </c>
      <c r="G164" t="s">
        <v>229</v>
      </c>
      <c r="H164" t="s">
        <v>92</v>
      </c>
      <c r="I164">
        <v>8</v>
      </c>
      <c r="J164">
        <v>3</v>
      </c>
      <c r="K164">
        <v>5000</v>
      </c>
      <c r="L164" t="s">
        <v>229</v>
      </c>
      <c r="M164">
        <v>80</v>
      </c>
      <c r="N164">
        <v>12</v>
      </c>
      <c r="O164">
        <v>512</v>
      </c>
      <c r="P164">
        <v>6.7</v>
      </c>
      <c r="Q164">
        <v>120</v>
      </c>
      <c r="R164">
        <v>3</v>
      </c>
      <c r="S164" t="s">
        <v>89</v>
      </c>
      <c r="T164">
        <v>50</v>
      </c>
      <c r="U164">
        <v>32</v>
      </c>
      <c r="V164" t="s">
        <v>228</v>
      </c>
      <c r="W164">
        <v>3216</v>
      </c>
      <c r="X164">
        <v>1440</v>
      </c>
    </row>
    <row r="165" spans="1:24" x14ac:dyDescent="0.2">
      <c r="A165" t="s">
        <v>104</v>
      </c>
      <c r="B165" t="s">
        <v>107</v>
      </c>
      <c r="C165">
        <f>טבלה1[[#This Row],[מחיר ברופי]]*0.012</f>
        <v>839.98800000000006</v>
      </c>
      <c r="D165" s="2">
        <f>ROUND(E165*0.043,2)</f>
        <v>3009.96</v>
      </c>
      <c r="E165">
        <v>69999</v>
      </c>
      <c r="F165">
        <v>0</v>
      </c>
      <c r="G165" t="s">
        <v>229</v>
      </c>
      <c r="H165" t="s">
        <v>92</v>
      </c>
      <c r="I165">
        <v>8</v>
      </c>
      <c r="J165">
        <v>3.2</v>
      </c>
      <c r="K165">
        <v>4500</v>
      </c>
      <c r="L165" t="s">
        <v>229</v>
      </c>
      <c r="M165">
        <v>100</v>
      </c>
      <c r="N165">
        <v>8</v>
      </c>
      <c r="O165">
        <v>128</v>
      </c>
      <c r="P165">
        <v>6.7</v>
      </c>
      <c r="Q165">
        <v>120</v>
      </c>
      <c r="R165">
        <v>3</v>
      </c>
      <c r="S165" t="s">
        <v>89</v>
      </c>
      <c r="T165">
        <v>50</v>
      </c>
      <c r="U165">
        <v>16</v>
      </c>
      <c r="V165" t="s">
        <v>228</v>
      </c>
      <c r="W165">
        <v>3216</v>
      </c>
      <c r="X165">
        <v>1440</v>
      </c>
    </row>
    <row r="166" spans="1:24" x14ac:dyDescent="0.2">
      <c r="A166" t="s">
        <v>104</v>
      </c>
      <c r="B166" t="s">
        <v>108</v>
      </c>
      <c r="C166">
        <f>טבלה1[[#This Row],[מחיר ברופי]]*0.012</f>
        <v>839.98800000000006</v>
      </c>
      <c r="D166" s="2">
        <f>ROUND(E166*0.043,2)</f>
        <v>3009.96</v>
      </c>
      <c r="E166">
        <v>69999</v>
      </c>
      <c r="F166">
        <v>0</v>
      </c>
      <c r="G166" t="s">
        <v>229</v>
      </c>
      <c r="H166" t="s">
        <v>92</v>
      </c>
      <c r="I166">
        <v>8</v>
      </c>
      <c r="J166">
        <v>3.2</v>
      </c>
      <c r="K166">
        <v>4800</v>
      </c>
      <c r="L166" t="s">
        <v>229</v>
      </c>
      <c r="M166">
        <v>150</v>
      </c>
      <c r="N166">
        <v>12</v>
      </c>
      <c r="O166">
        <v>256</v>
      </c>
      <c r="P166">
        <v>6.73</v>
      </c>
      <c r="Q166">
        <v>144</v>
      </c>
      <c r="R166">
        <v>3</v>
      </c>
      <c r="S166" t="s">
        <v>89</v>
      </c>
      <c r="T166">
        <v>108</v>
      </c>
      <c r="U166">
        <v>32</v>
      </c>
      <c r="V166" t="s">
        <v>228</v>
      </c>
      <c r="W166">
        <v>3412</v>
      </c>
      <c r="X166">
        <v>1440</v>
      </c>
    </row>
    <row r="167" spans="1:24" x14ac:dyDescent="0.2">
      <c r="A167" t="s">
        <v>148</v>
      </c>
      <c r="B167" t="s">
        <v>149</v>
      </c>
      <c r="C167">
        <f>טבלה1[[#This Row],[מחיר ברופי]]*0.012</f>
        <v>77.988</v>
      </c>
      <c r="D167" s="2">
        <f>ROUND(E167*0.043,2)</f>
        <v>279.45999999999998</v>
      </c>
      <c r="E167">
        <v>6499</v>
      </c>
      <c r="F167">
        <v>0</v>
      </c>
      <c r="G167" t="s">
        <v>228</v>
      </c>
      <c r="H167" t="s">
        <v>150</v>
      </c>
      <c r="I167">
        <v>4</v>
      </c>
      <c r="J167">
        <v>2</v>
      </c>
      <c r="K167">
        <v>5000</v>
      </c>
      <c r="L167" t="s">
        <v>229</v>
      </c>
      <c r="M167">
        <v>10</v>
      </c>
      <c r="N167">
        <v>2</v>
      </c>
      <c r="O167">
        <v>32</v>
      </c>
      <c r="P167">
        <v>6.52</v>
      </c>
      <c r="Q167">
        <v>60</v>
      </c>
      <c r="R167">
        <v>2</v>
      </c>
      <c r="S167" t="s">
        <v>89</v>
      </c>
      <c r="T167">
        <v>8</v>
      </c>
      <c r="U167">
        <v>5</v>
      </c>
      <c r="V167" t="s">
        <v>229</v>
      </c>
      <c r="W167">
        <v>1600</v>
      </c>
      <c r="X167">
        <v>720</v>
      </c>
    </row>
    <row r="168" spans="1:24" x14ac:dyDescent="0.2">
      <c r="A168" t="s">
        <v>191</v>
      </c>
      <c r="B168" t="s">
        <v>192</v>
      </c>
      <c r="C168">
        <f>טבלה1[[#This Row],[מחיר ברופי]]*0.012</f>
        <v>59.988</v>
      </c>
      <c r="D168" s="2">
        <f>ROUND(E168*0.043,2)</f>
        <v>214.96</v>
      </c>
      <c r="E168">
        <v>4999</v>
      </c>
      <c r="F168">
        <v>0</v>
      </c>
      <c r="G168" t="s">
        <v>228</v>
      </c>
      <c r="H168" t="s">
        <v>193</v>
      </c>
      <c r="I168">
        <v>4</v>
      </c>
      <c r="J168">
        <v>1.5</v>
      </c>
      <c r="K168">
        <v>3000</v>
      </c>
      <c r="L168" t="s">
        <v>228</v>
      </c>
      <c r="M168">
        <v>0</v>
      </c>
      <c r="N168">
        <v>1</v>
      </c>
      <c r="O168">
        <v>16</v>
      </c>
      <c r="P168">
        <v>5.3</v>
      </c>
      <c r="Q168">
        <v>60</v>
      </c>
      <c r="R168">
        <v>1</v>
      </c>
      <c r="S168" t="s">
        <v>89</v>
      </c>
      <c r="T168">
        <v>8</v>
      </c>
      <c r="U168">
        <v>5</v>
      </c>
      <c r="V168" t="s">
        <v>229</v>
      </c>
      <c r="W168">
        <v>1480</v>
      </c>
      <c r="X168">
        <v>720</v>
      </c>
    </row>
    <row r="169" spans="1:24" x14ac:dyDescent="0.2">
      <c r="A169" t="s">
        <v>191</v>
      </c>
      <c r="B169" t="s">
        <v>194</v>
      </c>
      <c r="C169">
        <f>טבלה1[[#This Row],[מחיר ברופי]]*0.012</f>
        <v>77.988</v>
      </c>
      <c r="D169" s="2">
        <f>ROUND(E169*0.043,2)</f>
        <v>279.45999999999998</v>
      </c>
      <c r="E169">
        <v>6499</v>
      </c>
      <c r="F169">
        <v>0</v>
      </c>
      <c r="G169" t="s">
        <v>228</v>
      </c>
      <c r="H169" t="s">
        <v>195</v>
      </c>
      <c r="I169">
        <v>4</v>
      </c>
      <c r="J169">
        <v>1.6</v>
      </c>
      <c r="K169">
        <v>5000</v>
      </c>
      <c r="L169" t="s">
        <v>228</v>
      </c>
      <c r="M169">
        <v>0</v>
      </c>
      <c r="N169">
        <v>2</v>
      </c>
      <c r="O169">
        <v>32</v>
      </c>
      <c r="P169">
        <v>6.5</v>
      </c>
      <c r="Q169">
        <v>60</v>
      </c>
      <c r="R169">
        <v>1</v>
      </c>
      <c r="S169" t="s">
        <v>89</v>
      </c>
      <c r="T169">
        <v>8</v>
      </c>
      <c r="U169">
        <v>5</v>
      </c>
      <c r="V169" t="s">
        <v>229</v>
      </c>
      <c r="W169">
        <v>1600</v>
      </c>
      <c r="X169">
        <v>720</v>
      </c>
    </row>
    <row r="170" spans="1:24" x14ac:dyDescent="0.2">
      <c r="A170" t="s">
        <v>191</v>
      </c>
      <c r="B170" t="s">
        <v>196</v>
      </c>
      <c r="C170">
        <f>טבלה1[[#This Row],[מחיר ברופי]]*0.012</f>
        <v>503.988</v>
      </c>
      <c r="D170" s="2">
        <f>ROUND(E170*0.043,2)</f>
        <v>1805.96</v>
      </c>
      <c r="E170">
        <v>41999</v>
      </c>
      <c r="F170">
        <v>0</v>
      </c>
      <c r="G170" t="s">
        <v>229</v>
      </c>
      <c r="H170" t="s">
        <v>92</v>
      </c>
      <c r="I170">
        <v>8</v>
      </c>
      <c r="J170">
        <v>2.4</v>
      </c>
      <c r="K170">
        <v>5000</v>
      </c>
      <c r="L170" t="s">
        <v>229</v>
      </c>
      <c r="M170">
        <v>25</v>
      </c>
      <c r="N170">
        <v>8</v>
      </c>
      <c r="O170">
        <v>128</v>
      </c>
      <c r="P170">
        <v>6.7</v>
      </c>
      <c r="Q170">
        <v>120</v>
      </c>
      <c r="R170">
        <v>4</v>
      </c>
      <c r="S170" t="s">
        <v>89</v>
      </c>
      <c r="T170">
        <v>108</v>
      </c>
      <c r="U170">
        <v>32</v>
      </c>
      <c r="V170" t="s">
        <v>229</v>
      </c>
      <c r="W170">
        <v>2400</v>
      </c>
      <c r="X170">
        <v>1080</v>
      </c>
    </row>
    <row r="171" spans="1:24" x14ac:dyDescent="0.2">
      <c r="C171">
        <f>טבלה1[[#This Row],[מחיר ברופי]]*0.012</f>
        <v>0</v>
      </c>
      <c r="D171" s="2">
        <f>ROUND(E171*0.043,2)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55CE-FBDB-2F40-9C18-F3B8F6C65F04}">
  <dimension ref="A1:W851"/>
  <sheetViews>
    <sheetView rightToLeft="1" topLeftCell="A74" workbookViewId="0">
      <selection activeCell="W2" sqref="W2"/>
    </sheetView>
  </sheetViews>
  <sheetFormatPr baseColWidth="10" defaultRowHeight="16" x14ac:dyDescent="0.2"/>
  <cols>
    <col min="1" max="1" width="13.28515625" customWidth="1"/>
    <col min="4" max="4" width="11.7109375" customWidth="1"/>
    <col min="5" max="5" width="12.5703125" customWidth="1"/>
    <col min="6" max="6" width="17.140625" customWidth="1"/>
    <col min="7" max="7" width="12.28515625" customWidth="1"/>
    <col min="8" max="8" width="17.42578125" customWidth="1"/>
    <col min="9" max="9" width="16.85546875" customWidth="1"/>
    <col min="10" max="10" width="22.5703125" customWidth="1"/>
    <col min="11" max="12" width="14.28515625" customWidth="1"/>
    <col min="13" max="13" width="17" customWidth="1"/>
    <col min="14" max="14" width="13" customWidth="1"/>
    <col min="15" max="15" width="13.28515625" customWidth="1"/>
    <col min="16" max="16" width="19.28515625" customWidth="1"/>
    <col min="18" max="18" width="21.140625" customWidth="1"/>
    <col min="19" max="19" width="21.5703125" customWidth="1"/>
    <col min="20" max="20" width="18.42578125" customWidth="1"/>
    <col min="21" max="21" width="17.140625" customWidth="1"/>
    <col min="22" max="22" width="16.42578125" customWidth="1"/>
  </cols>
  <sheetData>
    <row r="1" spans="1:23" x14ac:dyDescent="0.2">
      <c r="A1" s="1" t="s">
        <v>68</v>
      </c>
      <c r="B1" s="1" t="s">
        <v>69</v>
      </c>
      <c r="C1" s="1" t="s">
        <v>226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231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234</v>
      </c>
      <c r="W1" s="1" t="s">
        <v>235</v>
      </c>
    </row>
    <row r="2" spans="1:23" x14ac:dyDescent="0.2">
      <c r="A2" t="str">
        <f>'תכונות עברית'!A13</f>
        <v>oneplus</v>
      </c>
      <c r="B2" t="str">
        <f>'תכונות עברית'!B13</f>
        <v>OnePlus 10T (16GB RAM + 256GB)</v>
      </c>
      <c r="C2">
        <f>'תכונות עברית'!D13</f>
        <v>2407.96</v>
      </c>
      <c r="D2">
        <f>'תכונות עברית'!E13</f>
        <v>55999</v>
      </c>
      <c r="E2">
        <f>'תכונות עברית'!F13</f>
        <v>8.6999999999999993</v>
      </c>
      <c r="F2" t="str">
        <f>'תכונות עברית'!G13</f>
        <v>Yes</v>
      </c>
      <c r="G2" t="str">
        <f>'תכונות עברית'!H13</f>
        <v>snapdragon</v>
      </c>
      <c r="H2">
        <f>'תכונות עברית'!I13</f>
        <v>8</v>
      </c>
      <c r="I2">
        <f>'תכונות עברית'!J13</f>
        <v>3.2</v>
      </c>
      <c r="J2">
        <f>'תכונות עברית'!K13</f>
        <v>4800</v>
      </c>
      <c r="K2" t="str">
        <f>'תכונות עברית'!L13</f>
        <v>Yes</v>
      </c>
      <c r="L2">
        <f>'תכונות עברית'!M13</f>
        <v>150</v>
      </c>
      <c r="M2">
        <f>'תכונות עברית'!N13</f>
        <v>16</v>
      </c>
      <c r="N2">
        <f>'תכונות עברית'!O13</f>
        <v>256</v>
      </c>
      <c r="O2">
        <f>'תכונות עברית'!P13</f>
        <v>6.7</v>
      </c>
      <c r="P2">
        <f>'תכונות עברית'!Q13</f>
        <v>120</v>
      </c>
      <c r="Q2">
        <f>'תכונות עברית'!R13</f>
        <v>3</v>
      </c>
      <c r="R2" t="str">
        <f>'תכונות עברית'!S13</f>
        <v>android</v>
      </c>
      <c r="S2">
        <f>'תכונות עברית'!T13</f>
        <v>50</v>
      </c>
      <c r="T2">
        <f>'תכונות עברית'!U13</f>
        <v>16</v>
      </c>
      <c r="U2" t="str">
        <f>'תכונות עברית'!V13</f>
        <v>No</v>
      </c>
      <c r="V2">
        <f>'תכונות עברית'!W13</f>
        <v>2412</v>
      </c>
      <c r="W2">
        <f>'תכונות עברית'!X13</f>
        <v>1080</v>
      </c>
    </row>
    <row r="3" spans="1:23" x14ac:dyDescent="0.2">
      <c r="A3" t="str">
        <f>'תכונות עברית'!A14</f>
        <v>apple</v>
      </c>
      <c r="B3" t="str">
        <f>'תכונות עברית'!B14</f>
        <v>Apple iPhone 13 Pro Max (1TB)</v>
      </c>
      <c r="C3">
        <f>'תכונות עברית'!D14</f>
        <v>7735.7</v>
      </c>
      <c r="D3">
        <f>'תכונות עברית'!E14</f>
        <v>179900</v>
      </c>
      <c r="E3">
        <f>'תכונות עברית'!F14</f>
        <v>8.6</v>
      </c>
      <c r="F3" t="str">
        <f>'תכונות עברית'!G14</f>
        <v>Yes</v>
      </c>
      <c r="G3" t="str">
        <f>'תכונות עברית'!H14</f>
        <v>bionic</v>
      </c>
      <c r="H3">
        <f>'תכונות עברית'!I14</f>
        <v>6</v>
      </c>
      <c r="I3">
        <f>'תכונות עברית'!J14</f>
        <v>3.22</v>
      </c>
      <c r="J3">
        <f>'תכונות עברית'!K14</f>
        <v>4352</v>
      </c>
      <c r="K3" t="str">
        <f>'תכונות עברית'!L14</f>
        <v>Yes</v>
      </c>
      <c r="L3">
        <f>'תכונות עברית'!M14</f>
        <v>0</v>
      </c>
      <c r="M3">
        <f>'תכונות עברית'!N14</f>
        <v>6</v>
      </c>
      <c r="N3">
        <f>'תכונות עברית'!O14</f>
        <v>1024</v>
      </c>
      <c r="O3">
        <f>'תכונות עברית'!P14</f>
        <v>6.7</v>
      </c>
      <c r="P3">
        <f>'תכונות עברית'!Q14</f>
        <v>120</v>
      </c>
      <c r="Q3">
        <f>'תכונות עברית'!R14</f>
        <v>3</v>
      </c>
      <c r="R3" t="str">
        <f>'תכונות עברית'!S14</f>
        <v>ios</v>
      </c>
      <c r="S3">
        <f>'תכונות עברית'!T14</f>
        <v>12</v>
      </c>
      <c r="T3">
        <f>'תכונות עברית'!U14</f>
        <v>12</v>
      </c>
      <c r="U3" t="str">
        <f>'תכונות עברית'!V14</f>
        <v>No</v>
      </c>
      <c r="V3">
        <f>'תכונות עברית'!W14</f>
        <v>2778</v>
      </c>
      <c r="W3">
        <f>'תכונות עברית'!X14</f>
        <v>1284</v>
      </c>
    </row>
    <row r="4" spans="1:23" x14ac:dyDescent="0.2">
      <c r="A4" t="str">
        <f>'תכונות עברית'!A15</f>
        <v>asus</v>
      </c>
      <c r="B4" t="str">
        <f>'תכונות עברית'!B15</f>
        <v>Asus ROG Phone 6</v>
      </c>
      <c r="C4">
        <f>'תכונות עברית'!D15</f>
        <v>3095.96</v>
      </c>
      <c r="D4">
        <f>'תכונות עברית'!E15</f>
        <v>71999</v>
      </c>
      <c r="E4">
        <f>'תכונות עברית'!F15</f>
        <v>8.6</v>
      </c>
      <c r="F4" t="str">
        <f>'תכונות עברית'!G15</f>
        <v>Yes</v>
      </c>
      <c r="G4" t="str">
        <f>'תכונות עברית'!H15</f>
        <v>snapdragon</v>
      </c>
      <c r="H4">
        <f>'תכונות עברית'!I15</f>
        <v>8</v>
      </c>
      <c r="I4">
        <f>'תכונות עברית'!J15</f>
        <v>3.2</v>
      </c>
      <c r="J4">
        <f>'תכונות עברית'!K15</f>
        <v>6000</v>
      </c>
      <c r="K4" t="str">
        <f>'תכונות עברית'!L15</f>
        <v>Yes</v>
      </c>
      <c r="L4">
        <f>'תכונות עברית'!M15</f>
        <v>65</v>
      </c>
      <c r="M4">
        <f>'תכונות עברית'!N15</f>
        <v>12</v>
      </c>
      <c r="N4">
        <f>'תכונות עברית'!O15</f>
        <v>256</v>
      </c>
      <c r="O4">
        <f>'תכונות עברית'!P15</f>
        <v>6.78</v>
      </c>
      <c r="P4">
        <f>'תכונות עברית'!Q15</f>
        <v>165</v>
      </c>
      <c r="Q4">
        <f>'תכונות עברית'!R15</f>
        <v>3</v>
      </c>
      <c r="R4" t="str">
        <f>'תכונות עברית'!S15</f>
        <v>android</v>
      </c>
      <c r="S4">
        <f>'תכונות עברית'!T15</f>
        <v>50</v>
      </c>
      <c r="T4">
        <f>'תכונות עברית'!U15</f>
        <v>12</v>
      </c>
      <c r="U4" t="str">
        <f>'תכונות עברית'!V15</f>
        <v>No</v>
      </c>
      <c r="V4">
        <f>'תכונות עברית'!W15</f>
        <v>2448</v>
      </c>
      <c r="W4">
        <f>'תכונות עברית'!X15</f>
        <v>1080</v>
      </c>
    </row>
    <row r="5" spans="1:23" x14ac:dyDescent="0.2">
      <c r="A5" t="str">
        <f>'תכונות עברית'!A16</f>
        <v>asus</v>
      </c>
      <c r="B5" t="str">
        <f>'תכונות עברית'!B16</f>
        <v>Asus ZenFone 9</v>
      </c>
      <c r="C5">
        <f>'תכונות עברית'!D16</f>
        <v>2751.57</v>
      </c>
      <c r="D5">
        <f>'תכונות עברית'!E16</f>
        <v>63990</v>
      </c>
      <c r="E5">
        <f>'תכונות עברית'!F16</f>
        <v>8.6</v>
      </c>
      <c r="F5" t="str">
        <f>'תכונות עברית'!G16</f>
        <v>Yes</v>
      </c>
      <c r="G5" t="str">
        <f>'תכונות עברית'!H16</f>
        <v>snapdragon</v>
      </c>
      <c r="H5">
        <f>'תכונות עברית'!I16</f>
        <v>8</v>
      </c>
      <c r="I5">
        <f>'תכונות עברית'!J16</f>
        <v>3.2</v>
      </c>
      <c r="J5">
        <f>'תכונות עברית'!K16</f>
        <v>4300</v>
      </c>
      <c r="K5" t="str">
        <f>'תכונות עברית'!L16</f>
        <v>Yes</v>
      </c>
      <c r="L5">
        <f>'תכונות עברית'!M16</f>
        <v>30</v>
      </c>
      <c r="M5">
        <f>'תכונות עברית'!N16</f>
        <v>8</v>
      </c>
      <c r="N5">
        <f>'תכונות עברית'!O16</f>
        <v>128</v>
      </c>
      <c r="O5">
        <f>'תכונות עברית'!P16</f>
        <v>5.9</v>
      </c>
      <c r="P5">
        <f>'תכונות עברית'!Q16</f>
        <v>120</v>
      </c>
      <c r="Q5">
        <f>'תכונות עברית'!R16</f>
        <v>2</v>
      </c>
      <c r="R5" t="str">
        <f>'תכונות עברית'!S16</f>
        <v>android</v>
      </c>
      <c r="S5">
        <f>'תכונות עברית'!T16</f>
        <v>50</v>
      </c>
      <c r="T5">
        <f>'תכונות עברית'!U16</f>
        <v>12</v>
      </c>
      <c r="U5" t="str">
        <f>'תכונות עברית'!V16</f>
        <v>No</v>
      </c>
      <c r="V5">
        <f>'תכונות עברית'!W16</f>
        <v>2400</v>
      </c>
      <c r="W5">
        <f>'תכונות עברית'!X16</f>
        <v>1080</v>
      </c>
    </row>
    <row r="6" spans="1:23" x14ac:dyDescent="0.2">
      <c r="A6" t="str">
        <f>'תכונות עברית'!A17</f>
        <v>google</v>
      </c>
      <c r="B6" t="str">
        <f>'תכונות עברית'!B17</f>
        <v>Google Pixel 7 5G</v>
      </c>
      <c r="C6">
        <f>'תכונות עברית'!D17</f>
        <v>2283.3000000000002</v>
      </c>
      <c r="D6">
        <f>'תכונות עברית'!E17</f>
        <v>53100</v>
      </c>
      <c r="E6">
        <f>'תכונות עברית'!F17</f>
        <v>8.6</v>
      </c>
      <c r="F6" t="str">
        <f>'תכונות עברית'!G17</f>
        <v>Yes</v>
      </c>
      <c r="G6" t="str">
        <f>'תכונות עברית'!H17</f>
        <v>google</v>
      </c>
      <c r="H6">
        <f>'תכונות עברית'!I17</f>
        <v>8</v>
      </c>
      <c r="I6">
        <f>'תכונות עברית'!J17</f>
        <v>2.85</v>
      </c>
      <c r="J6">
        <f>'תכונות עברית'!K17</f>
        <v>4355</v>
      </c>
      <c r="K6" t="str">
        <f>'תכונות עברית'!L17</f>
        <v>Yes</v>
      </c>
      <c r="L6">
        <f>'תכונות עברית'!M17</f>
        <v>30</v>
      </c>
      <c r="M6">
        <f>'תכונות עברית'!N17</f>
        <v>8</v>
      </c>
      <c r="N6">
        <f>'תכונות עברית'!O17</f>
        <v>128</v>
      </c>
      <c r="O6">
        <f>'תכונות עברית'!P17</f>
        <v>6.3</v>
      </c>
      <c r="P6">
        <f>'תכונות עברית'!Q17</f>
        <v>90</v>
      </c>
      <c r="Q6">
        <f>'תכונות עברית'!R17</f>
        <v>2</v>
      </c>
      <c r="R6" t="str">
        <f>'תכונות עברית'!S17</f>
        <v>android</v>
      </c>
      <c r="S6">
        <f>'תכונות עברית'!T17</f>
        <v>50</v>
      </c>
      <c r="T6">
        <f>'תכונות עברית'!U17</f>
        <v>11</v>
      </c>
      <c r="U6" t="str">
        <f>'תכונות עברית'!V17</f>
        <v>No</v>
      </c>
      <c r="V6">
        <f>'תכונות עברית'!W17</f>
        <v>2400</v>
      </c>
      <c r="W6">
        <f>'תכונות עברית'!X17</f>
        <v>1080</v>
      </c>
    </row>
    <row r="7" spans="1:23" x14ac:dyDescent="0.2">
      <c r="A7" t="str">
        <f>'תכונות עברית'!A18</f>
        <v>oneplus</v>
      </c>
      <c r="B7" t="str">
        <f>'תכונות עברית'!B18</f>
        <v>OnePlus 10R 5G</v>
      </c>
      <c r="C7">
        <f>'תכונות עברית'!D18</f>
        <v>1418.96</v>
      </c>
      <c r="D7">
        <f>'תכונות עברית'!E18</f>
        <v>32999</v>
      </c>
      <c r="E7">
        <f>'תכונות עברית'!F18</f>
        <v>8.6</v>
      </c>
      <c r="F7" t="str">
        <f>'תכונות עברית'!G18</f>
        <v>Yes</v>
      </c>
      <c r="G7" t="str">
        <f>'תכונות עברית'!H18</f>
        <v>dimensity</v>
      </c>
      <c r="H7">
        <f>'תכונות עברית'!I18</f>
        <v>8</v>
      </c>
      <c r="I7">
        <f>'תכונות עברית'!J18</f>
        <v>2.85</v>
      </c>
      <c r="J7">
        <f>'תכונות עברית'!K18</f>
        <v>5000</v>
      </c>
      <c r="K7" t="str">
        <f>'תכונות עברית'!L18</f>
        <v>Yes</v>
      </c>
      <c r="L7">
        <f>'תכונות עברית'!M18</f>
        <v>80</v>
      </c>
      <c r="M7">
        <f>'תכונות עברית'!N18</f>
        <v>8</v>
      </c>
      <c r="N7">
        <f>'תכונות עברית'!O18</f>
        <v>128</v>
      </c>
      <c r="O7">
        <f>'תכונות עברית'!P18</f>
        <v>6.7</v>
      </c>
      <c r="P7">
        <f>'תכונות עברית'!Q18</f>
        <v>120</v>
      </c>
      <c r="Q7">
        <f>'תכונות עברית'!R18</f>
        <v>3</v>
      </c>
      <c r="R7" t="str">
        <f>'תכונות עברית'!S18</f>
        <v>android</v>
      </c>
      <c r="S7">
        <f>'תכונות עברית'!T18</f>
        <v>50</v>
      </c>
      <c r="T7">
        <f>'תכונות עברית'!U18</f>
        <v>16</v>
      </c>
      <c r="U7" t="str">
        <f>'תכונות עברית'!V18</f>
        <v>No</v>
      </c>
      <c r="V7">
        <f>'תכונות עברית'!W18</f>
        <v>2412</v>
      </c>
      <c r="W7">
        <f>'תכונות עברית'!X18</f>
        <v>1080</v>
      </c>
    </row>
    <row r="8" spans="1:23" x14ac:dyDescent="0.2">
      <c r="A8" t="str">
        <f>'תכונות עברית'!A19</f>
        <v>oneplus</v>
      </c>
      <c r="B8" t="str">
        <f>'תכונות עברית'!B19</f>
        <v>OnePlus 9T</v>
      </c>
      <c r="C8">
        <f>'תכונות עברית'!D19</f>
        <v>1934.96</v>
      </c>
      <c r="D8">
        <f>'תכונות עברית'!E19</f>
        <v>44999</v>
      </c>
      <c r="E8">
        <f>'תכונות עברית'!F19</f>
        <v>8.6</v>
      </c>
      <c r="F8" t="str">
        <f>'תכונות עברית'!G19</f>
        <v>Yes</v>
      </c>
      <c r="G8" t="str">
        <f>'תכונות עברית'!H19</f>
        <v>snapdragon</v>
      </c>
      <c r="H8">
        <f>'תכונות עברית'!I19</f>
        <v>8</v>
      </c>
      <c r="I8">
        <f>'תכונות עברית'!J19</f>
        <v>2.84</v>
      </c>
      <c r="J8">
        <f>'תכונות עברית'!K19</f>
        <v>4500</v>
      </c>
      <c r="K8" t="str">
        <f>'תכונות עברית'!L19</f>
        <v>Yes</v>
      </c>
      <c r="L8">
        <f>'תכונות עברית'!M19</f>
        <v>65</v>
      </c>
      <c r="M8">
        <f>'תכונות עברית'!N19</f>
        <v>8</v>
      </c>
      <c r="N8">
        <f>'תכונות עברית'!O19</f>
        <v>128</v>
      </c>
      <c r="O8">
        <f>'תכונות עברית'!P19</f>
        <v>6.55</v>
      </c>
      <c r="P8">
        <f>'תכונות עברית'!Q19</f>
        <v>120</v>
      </c>
      <c r="Q8">
        <f>'תכונות עברית'!R19</f>
        <v>4</v>
      </c>
      <c r="R8" t="str">
        <f>'תכונות עברית'!S19</f>
        <v>android</v>
      </c>
      <c r="S8">
        <f>'תכונות עברית'!T19</f>
        <v>108</v>
      </c>
      <c r="T8">
        <f>'תכונות עברית'!U19</f>
        <v>16</v>
      </c>
      <c r="U8" t="str">
        <f>'תכונות עברית'!V19</f>
        <v>No</v>
      </c>
      <c r="V8">
        <f>'תכונות עברית'!W19</f>
        <v>2400</v>
      </c>
      <c r="W8">
        <f>'תכונות עברית'!X19</f>
        <v>1080</v>
      </c>
    </row>
    <row r="9" spans="1:23" x14ac:dyDescent="0.2">
      <c r="A9" t="str">
        <f>'תכונות עברית'!A20</f>
        <v>oneplus</v>
      </c>
      <c r="B9" t="str">
        <f>'תכונות עברית'!B20</f>
        <v>OnePlus Ace Pro</v>
      </c>
      <c r="C9">
        <f>'תכונות עברית'!D20</f>
        <v>2063.5700000000002</v>
      </c>
      <c r="D9">
        <f>'תכונות עברית'!E20</f>
        <v>47990</v>
      </c>
      <c r="E9">
        <f>'תכונות עברית'!F20</f>
        <v>8.6</v>
      </c>
      <c r="F9" t="str">
        <f>'תכונות עברית'!G20</f>
        <v>Yes</v>
      </c>
      <c r="G9" t="str">
        <f>'תכונות עברית'!H20</f>
        <v>snapdragon</v>
      </c>
      <c r="H9">
        <f>'תכונות עברית'!I20</f>
        <v>8</v>
      </c>
      <c r="I9">
        <f>'תכונות עברית'!J20</f>
        <v>3.2</v>
      </c>
      <c r="J9">
        <f>'תכונות עברית'!K20</f>
        <v>4800</v>
      </c>
      <c r="K9" t="str">
        <f>'תכונות עברית'!L20</f>
        <v>Yes</v>
      </c>
      <c r="L9">
        <f>'תכונות עברית'!M20</f>
        <v>150</v>
      </c>
      <c r="M9">
        <f>'תכונות עברית'!N20</f>
        <v>12</v>
      </c>
      <c r="N9">
        <f>'תכונות עברית'!O20</f>
        <v>256</v>
      </c>
      <c r="O9">
        <f>'תכונות עברית'!P20</f>
        <v>6.7</v>
      </c>
      <c r="P9">
        <f>'תכונות עברית'!Q20</f>
        <v>120</v>
      </c>
      <c r="Q9">
        <f>'תכונות עברית'!R20</f>
        <v>3</v>
      </c>
      <c r="R9" t="str">
        <f>'תכונות עברית'!S20</f>
        <v>android</v>
      </c>
      <c r="S9">
        <f>'תכונות עברית'!T20</f>
        <v>50</v>
      </c>
      <c r="T9">
        <f>'תכונות עברית'!U20</f>
        <v>16</v>
      </c>
      <c r="U9" t="str">
        <f>'תכונות עברית'!V20</f>
        <v>No</v>
      </c>
      <c r="V9">
        <f>'תכונות עברית'!W20</f>
        <v>2412</v>
      </c>
      <c r="W9">
        <f>'תכונות עברית'!X20</f>
        <v>1080</v>
      </c>
    </row>
    <row r="10" spans="1:23" x14ac:dyDescent="0.2">
      <c r="A10" t="str">
        <f>'תכונות עברית'!A21</f>
        <v>poco</v>
      </c>
      <c r="B10" t="str">
        <f>'תכונות עברית'!B21</f>
        <v>Poco F4 (12GB RAM + 256GB)</v>
      </c>
      <c r="C10">
        <f>'תכונות עברית'!D21</f>
        <v>1289.96</v>
      </c>
      <c r="D10">
        <f>'תכונות עברית'!E21</f>
        <v>29999</v>
      </c>
      <c r="E10">
        <f>'תכונות עברית'!F21</f>
        <v>8.6</v>
      </c>
      <c r="F10" t="str">
        <f>'תכונות עברית'!G21</f>
        <v>Yes</v>
      </c>
      <c r="G10" t="str">
        <f>'תכונות עברית'!H21</f>
        <v>snapdragon</v>
      </c>
      <c r="H10">
        <f>'תכונות עברית'!I21</f>
        <v>8</v>
      </c>
      <c r="I10">
        <f>'תכונות עברית'!J21</f>
        <v>3.2</v>
      </c>
      <c r="J10">
        <f>'תכונות עברית'!K21</f>
        <v>4500</v>
      </c>
      <c r="K10" t="str">
        <f>'תכונות עברית'!L21</f>
        <v>Yes</v>
      </c>
      <c r="L10">
        <f>'תכונות עברית'!M21</f>
        <v>67</v>
      </c>
      <c r="M10">
        <f>'תכונות עברית'!N21</f>
        <v>12</v>
      </c>
      <c r="N10">
        <f>'תכונות עברית'!O21</f>
        <v>256</v>
      </c>
      <c r="O10">
        <f>'תכונות עברית'!P21</f>
        <v>6.67</v>
      </c>
      <c r="P10">
        <f>'תכונות עברית'!Q21</f>
        <v>120</v>
      </c>
      <c r="Q10">
        <f>'תכונות עברית'!R21</f>
        <v>3</v>
      </c>
      <c r="R10" t="str">
        <f>'תכונות עברית'!S21</f>
        <v>android</v>
      </c>
      <c r="S10">
        <f>'תכונות עברית'!T21</f>
        <v>64</v>
      </c>
      <c r="T10">
        <f>'תכונות עברית'!U21</f>
        <v>20</v>
      </c>
      <c r="U10" t="str">
        <f>'תכונות עברית'!V21</f>
        <v>No</v>
      </c>
      <c r="V10">
        <f>'תכונות עברית'!W21</f>
        <v>2400</v>
      </c>
      <c r="W10">
        <f>'תכונות עברית'!X21</f>
        <v>1080</v>
      </c>
    </row>
    <row r="11" spans="1:23" x14ac:dyDescent="0.2">
      <c r="A11" t="str">
        <f>'תכונות עברית'!A22</f>
        <v>poco</v>
      </c>
      <c r="B11" t="str">
        <f>'תכונות עברית'!B22</f>
        <v>POCO F4 GT 5G</v>
      </c>
      <c r="C11">
        <f>'תכונות עברית'!D22</f>
        <v>1719.96</v>
      </c>
      <c r="D11">
        <f>'תכונות עברית'!E22</f>
        <v>39999</v>
      </c>
      <c r="E11">
        <f>'תכונות עברית'!F22</f>
        <v>8.6</v>
      </c>
      <c r="F11" t="str">
        <f>'תכונות עברית'!G22</f>
        <v>Yes</v>
      </c>
      <c r="G11" t="str">
        <f>'תכונות עברית'!H22</f>
        <v>snapdragon</v>
      </c>
      <c r="H11">
        <f>'תכונות עברית'!I22</f>
        <v>8</v>
      </c>
      <c r="I11">
        <f>'תכונות עברית'!J22</f>
        <v>3</v>
      </c>
      <c r="J11">
        <f>'תכונות עברית'!K22</f>
        <v>4700</v>
      </c>
      <c r="K11" t="str">
        <f>'תכונות עברית'!L22</f>
        <v>Yes</v>
      </c>
      <c r="L11">
        <f>'תכונות עברית'!M22</f>
        <v>120</v>
      </c>
      <c r="M11">
        <f>'תכונות עברית'!N22</f>
        <v>8</v>
      </c>
      <c r="N11">
        <f>'תכונות עברית'!O22</f>
        <v>128</v>
      </c>
      <c r="O11">
        <f>'תכונות עברית'!P22</f>
        <v>6.67</v>
      </c>
      <c r="P11">
        <f>'תכונות עברית'!Q22</f>
        <v>120</v>
      </c>
      <c r="Q11">
        <f>'תכונות עברית'!R22</f>
        <v>3</v>
      </c>
      <c r="R11" t="str">
        <f>'תכונות עברית'!S22</f>
        <v>android</v>
      </c>
      <c r="S11">
        <f>'תכונות עברית'!T22</f>
        <v>64</v>
      </c>
      <c r="T11">
        <f>'תכונות עברית'!U22</f>
        <v>20</v>
      </c>
      <c r="U11" t="str">
        <f>'תכונות עברית'!V22</f>
        <v>No</v>
      </c>
      <c r="V11">
        <f>'תכונות עברית'!W22</f>
        <v>2400</v>
      </c>
      <c r="W11">
        <f>'תכונות עברית'!X22</f>
        <v>1080</v>
      </c>
    </row>
    <row r="12" spans="1:23" x14ac:dyDescent="0.2">
      <c r="A12" t="str">
        <f>'תכונות עברית'!A23</f>
        <v>poco</v>
      </c>
      <c r="B12" t="str">
        <f>'תכונות עברית'!B23</f>
        <v>POCO F5 GT 5G</v>
      </c>
      <c r="C12">
        <f>'תכונות עברית'!D23</f>
        <v>1848.96</v>
      </c>
      <c r="D12">
        <f>'תכונות עברית'!E23</f>
        <v>42999</v>
      </c>
      <c r="E12">
        <f>'תכונות עברית'!F23</f>
        <v>8.6</v>
      </c>
      <c r="F12" t="str">
        <f>'תכונות עברית'!G23</f>
        <v>Yes</v>
      </c>
      <c r="G12" t="str">
        <f>'תכונות עברית'!H23</f>
        <v>dimensity</v>
      </c>
      <c r="H12">
        <f>'תכונות עברית'!I23</f>
        <v>8</v>
      </c>
      <c r="I12">
        <f>'תכונות עברית'!J23</f>
        <v>3</v>
      </c>
      <c r="J12">
        <f>'תכונות עברית'!K23</f>
        <v>4500</v>
      </c>
      <c r="K12" t="str">
        <f>'תכונות עברית'!L23</f>
        <v>Yes</v>
      </c>
      <c r="L12">
        <f>'תכונות עברית'!M23</f>
        <v>150</v>
      </c>
      <c r="M12">
        <f>'תכונות עברית'!N23</f>
        <v>8</v>
      </c>
      <c r="N12">
        <f>'תכונות עברית'!O23</f>
        <v>128</v>
      </c>
      <c r="O12">
        <f>'תכונות עברית'!P23</f>
        <v>6.67</v>
      </c>
      <c r="P12">
        <f>'תכונות עברית'!Q23</f>
        <v>120</v>
      </c>
      <c r="Q12">
        <f>'תכונות עברית'!R23</f>
        <v>3</v>
      </c>
      <c r="R12" t="str">
        <f>'תכונות עברית'!S23</f>
        <v>android</v>
      </c>
      <c r="S12">
        <f>'תכונות עברית'!T23</f>
        <v>64</v>
      </c>
      <c r="T12">
        <f>'תכונות עברית'!U23</f>
        <v>20</v>
      </c>
      <c r="U12" t="str">
        <f>'תכונות עברית'!V23</f>
        <v>No</v>
      </c>
      <c r="V12">
        <f>'תכונות עברית'!W23</f>
        <v>2412</v>
      </c>
      <c r="W12">
        <f>'תכונות עברית'!X23</f>
        <v>1080</v>
      </c>
    </row>
    <row r="13" spans="1:23" x14ac:dyDescent="0.2">
      <c r="A13" t="str">
        <f>'תכונות עברית'!A24</f>
        <v>huawei</v>
      </c>
      <c r="B13" t="str">
        <f>'תכונות עברית'!B24</f>
        <v>Huawei Mate 50 Pro 5G</v>
      </c>
      <c r="C13">
        <f>'תכונות עברית'!D24</f>
        <v>4299.57</v>
      </c>
      <c r="D13">
        <f>'תכונות עברית'!E24</f>
        <v>99990</v>
      </c>
      <c r="E13">
        <f>'תכונות עברית'!F24</f>
        <v>8.5</v>
      </c>
      <c r="F13" t="str">
        <f>'תכונות עברית'!G24</f>
        <v>Yes</v>
      </c>
      <c r="G13" t="str">
        <f>'תכונות עברית'!H24</f>
        <v>kirin</v>
      </c>
      <c r="H13">
        <f>'תכונות עברית'!I24</f>
        <v>8</v>
      </c>
      <c r="I13">
        <f>'תכונות עברית'!J24</f>
        <v>3.13</v>
      </c>
      <c r="J13">
        <f>'תכונות עברית'!K24</f>
        <v>4500</v>
      </c>
      <c r="K13" t="str">
        <f>'תכונות עברית'!L24</f>
        <v>Yes</v>
      </c>
      <c r="L13">
        <f>'תכונות עברית'!M24</f>
        <v>66</v>
      </c>
      <c r="M13">
        <f>'תכונות עברית'!N24</f>
        <v>8</v>
      </c>
      <c r="N13">
        <f>'תכונות עברית'!O24</f>
        <v>256</v>
      </c>
      <c r="O13">
        <f>'תכונות עברית'!P24</f>
        <v>6.76</v>
      </c>
      <c r="P13">
        <f>'תכונות עברית'!Q24</f>
        <v>120</v>
      </c>
      <c r="Q13">
        <f>'תכונות עברית'!R24</f>
        <v>3</v>
      </c>
      <c r="R13" t="str">
        <f>'תכונות עברית'!S24</f>
        <v>other</v>
      </c>
      <c r="S13">
        <f>'תכונות עברית'!T24</f>
        <v>64</v>
      </c>
      <c r="T13">
        <f>'תכונות עברית'!U24</f>
        <v>13</v>
      </c>
      <c r="U13" t="str">
        <f>'תכונות עברית'!V24</f>
        <v>No</v>
      </c>
      <c r="V13">
        <f>'תכונות עברית'!W24</f>
        <v>3200</v>
      </c>
      <c r="W13">
        <f>'תכונות עברית'!X24</f>
        <v>1440</v>
      </c>
    </row>
    <row r="14" spans="1:23" x14ac:dyDescent="0.2">
      <c r="A14" t="str">
        <f>'תכונות עברית'!A25</f>
        <v>oneplus</v>
      </c>
      <c r="B14" t="str">
        <f>'תכונות עברית'!B25</f>
        <v>OnePlus 10R Prime Edition</v>
      </c>
      <c r="C14">
        <f>'תכונות עברית'!D25</f>
        <v>1521.73</v>
      </c>
      <c r="D14">
        <f>'תכונות עברית'!E25</f>
        <v>35389</v>
      </c>
      <c r="E14">
        <f>'תכונות עברית'!F25</f>
        <v>8.5</v>
      </c>
      <c r="F14" t="str">
        <f>'תכונות עברית'!G25</f>
        <v>Yes</v>
      </c>
      <c r="G14" t="str">
        <f>'תכונות עברית'!H25</f>
        <v>dimensity</v>
      </c>
      <c r="H14">
        <f>'תכונות עברית'!I25</f>
        <v>8</v>
      </c>
      <c r="I14">
        <f>'תכונות עברית'!J25</f>
        <v>2.85</v>
      </c>
      <c r="J14">
        <f>'תכונות עברית'!K25</f>
        <v>5000</v>
      </c>
      <c r="K14" t="str">
        <f>'תכונות עברית'!L25</f>
        <v>Yes</v>
      </c>
      <c r="L14">
        <f>'תכונות עברית'!M25</f>
        <v>80</v>
      </c>
      <c r="M14">
        <f>'תכונות עברית'!N25</f>
        <v>8</v>
      </c>
      <c r="N14">
        <f>'תכונות עברית'!O25</f>
        <v>128</v>
      </c>
      <c r="O14">
        <f>'תכונות עברית'!P25</f>
        <v>6.7</v>
      </c>
      <c r="P14">
        <f>'תכונות עברית'!Q25</f>
        <v>120</v>
      </c>
      <c r="Q14">
        <f>'תכונות עברית'!R25</f>
        <v>3</v>
      </c>
      <c r="R14" t="str">
        <f>'תכונות עברית'!S25</f>
        <v>android</v>
      </c>
      <c r="S14">
        <f>'תכונות עברית'!T25</f>
        <v>50</v>
      </c>
      <c r="T14">
        <f>'תכונות עברית'!U25</f>
        <v>16</v>
      </c>
      <c r="U14" t="str">
        <f>'תכונות עברית'!V25</f>
        <v>No</v>
      </c>
      <c r="V14">
        <f>'תכונות עברית'!W25</f>
        <v>2412</v>
      </c>
      <c r="W14">
        <f>'תכונות עברית'!X25</f>
        <v>1080</v>
      </c>
    </row>
    <row r="15" spans="1:23" x14ac:dyDescent="0.2">
      <c r="A15" t="str">
        <f>'תכונות עברית'!A26</f>
        <v>oneplus</v>
      </c>
      <c r="B15" t="str">
        <f>'תכונות עברית'!B26</f>
        <v>OnePlus 10T</v>
      </c>
      <c r="C15">
        <f>'תכונות עברית'!D26</f>
        <v>1934.96</v>
      </c>
      <c r="D15">
        <f>'תכונות עברית'!E26</f>
        <v>44999</v>
      </c>
      <c r="E15">
        <f>'תכונות עברית'!F26</f>
        <v>8.5</v>
      </c>
      <c r="F15" t="str">
        <f>'תכונות עברית'!G26</f>
        <v>Yes</v>
      </c>
      <c r="G15" t="str">
        <f>'תכונות עברית'!H26</f>
        <v>snapdragon</v>
      </c>
      <c r="H15">
        <f>'תכונות עברית'!I26</f>
        <v>8</v>
      </c>
      <c r="I15">
        <f>'תכונות עברית'!J26</f>
        <v>3.2</v>
      </c>
      <c r="J15">
        <f>'תכונות עברית'!K26</f>
        <v>4800</v>
      </c>
      <c r="K15" t="str">
        <f>'תכונות עברית'!L26</f>
        <v>Yes</v>
      </c>
      <c r="L15">
        <f>'תכונות עברית'!M26</f>
        <v>150</v>
      </c>
      <c r="M15">
        <f>'תכונות עברית'!N26</f>
        <v>8</v>
      </c>
      <c r="N15">
        <f>'תכונות עברית'!O26</f>
        <v>128</v>
      </c>
      <c r="O15">
        <f>'תכונות עברית'!P26</f>
        <v>6.7</v>
      </c>
      <c r="P15">
        <f>'תכונות עברית'!Q26</f>
        <v>120</v>
      </c>
      <c r="Q15">
        <f>'תכונות עברית'!R26</f>
        <v>3</v>
      </c>
      <c r="R15" t="str">
        <f>'תכונות עברית'!S26</f>
        <v>android</v>
      </c>
      <c r="S15">
        <f>'תכונות עברית'!T26</f>
        <v>50</v>
      </c>
      <c r="T15">
        <f>'תכונות עברית'!U26</f>
        <v>16</v>
      </c>
      <c r="U15" t="str">
        <f>'תכונות עברית'!V26</f>
        <v>No</v>
      </c>
      <c r="V15">
        <f>'תכונות עברית'!W26</f>
        <v>2412</v>
      </c>
      <c r="W15">
        <f>'תכונות עברית'!X26</f>
        <v>1080</v>
      </c>
    </row>
    <row r="16" spans="1:23" x14ac:dyDescent="0.2">
      <c r="A16" t="str">
        <f>'תכונות עברית'!A27</f>
        <v>oneplus</v>
      </c>
      <c r="B16" t="str">
        <f>'תכונות עברית'!B27</f>
        <v>OnePlus 11R</v>
      </c>
      <c r="C16">
        <f>'תכונות עברית'!D27</f>
        <v>1719.96</v>
      </c>
      <c r="D16">
        <f>'תכונות עברית'!E27</f>
        <v>39999</v>
      </c>
      <c r="E16">
        <f>'תכונות עברית'!F27</f>
        <v>8.5</v>
      </c>
      <c r="F16" t="str">
        <f>'תכונות עברית'!G27</f>
        <v>Yes</v>
      </c>
      <c r="G16" t="str">
        <f>'תכונות עברית'!H27</f>
        <v>snapdragon</v>
      </c>
      <c r="H16">
        <f>'תכונות עברית'!I27</f>
        <v>8</v>
      </c>
      <c r="I16">
        <f>'תכונות עברית'!J27</f>
        <v>3.2</v>
      </c>
      <c r="J16">
        <f>'תכונות עברית'!K27</f>
        <v>5000</v>
      </c>
      <c r="K16" t="str">
        <f>'תכונות עברית'!L27</f>
        <v>Yes</v>
      </c>
      <c r="L16">
        <f>'תכונות עברית'!M27</f>
        <v>100</v>
      </c>
      <c r="M16">
        <f>'תכונות עברית'!N27</f>
        <v>8</v>
      </c>
      <c r="N16">
        <f>'תכונות עברית'!O27</f>
        <v>128</v>
      </c>
      <c r="O16">
        <f>'תכונות עברית'!P27</f>
        <v>6.7</v>
      </c>
      <c r="P16">
        <f>'תכונות עברית'!Q27</f>
        <v>120</v>
      </c>
      <c r="Q16">
        <f>'תכונות עברית'!R27</f>
        <v>3</v>
      </c>
      <c r="R16" t="str">
        <f>'תכונות עברית'!S27</f>
        <v>android</v>
      </c>
      <c r="S16">
        <f>'תכונות עברית'!T27</f>
        <v>50</v>
      </c>
      <c r="T16">
        <f>'תכונות עברית'!U27</f>
        <v>16</v>
      </c>
      <c r="U16" t="str">
        <f>'תכונות עברית'!V27</f>
        <v>No</v>
      </c>
      <c r="V16">
        <f>'תכונות עברית'!W27</f>
        <v>2412</v>
      </c>
      <c r="W16">
        <f>'תכונות עברית'!X27</f>
        <v>1080</v>
      </c>
    </row>
    <row r="17" spans="1:23" x14ac:dyDescent="0.2">
      <c r="A17" t="str">
        <f>'תכונות עברית'!A28</f>
        <v>oneplus</v>
      </c>
      <c r="B17" t="str">
        <f>'תכונות עברית'!B28</f>
        <v>OnePlus 9RT 5G</v>
      </c>
      <c r="C17">
        <f>'תכונות עברית'!D28</f>
        <v>1848.96</v>
      </c>
      <c r="D17">
        <f>'תכונות עברית'!E28</f>
        <v>42999</v>
      </c>
      <c r="E17">
        <f>'תכונות עברית'!F28</f>
        <v>8.5</v>
      </c>
      <c r="F17" t="str">
        <f>'תכונות עברית'!G28</f>
        <v>Yes</v>
      </c>
      <c r="G17" t="str">
        <f>'תכונות עברית'!H28</f>
        <v>snapdragon</v>
      </c>
      <c r="H17">
        <f>'תכונות עברית'!I28</f>
        <v>8</v>
      </c>
      <c r="I17">
        <f>'תכונות עברית'!J28</f>
        <v>2.84</v>
      </c>
      <c r="J17">
        <f>'תכונות עברית'!K28</f>
        <v>4500</v>
      </c>
      <c r="K17" t="str">
        <f>'תכונות עברית'!L28</f>
        <v>Yes</v>
      </c>
      <c r="L17">
        <f>'תכונות עברית'!M28</f>
        <v>0</v>
      </c>
      <c r="M17">
        <f>'תכונות עברית'!N28</f>
        <v>8</v>
      </c>
      <c r="N17">
        <f>'תכונות עברית'!O28</f>
        <v>128</v>
      </c>
      <c r="O17">
        <f>'תכונות עברית'!P28</f>
        <v>6.62</v>
      </c>
      <c r="P17">
        <f>'תכונות עברית'!Q28</f>
        <v>120</v>
      </c>
      <c r="Q17">
        <f>'תכונות עברית'!R28</f>
        <v>3</v>
      </c>
      <c r="R17" t="str">
        <f>'תכונות עברית'!S28</f>
        <v>android</v>
      </c>
      <c r="S17">
        <f>'תכונות עברית'!T28</f>
        <v>50</v>
      </c>
      <c r="T17">
        <f>'תכונות עברית'!U28</f>
        <v>16</v>
      </c>
      <c r="U17" t="str">
        <f>'תכונות עברית'!V28</f>
        <v>No</v>
      </c>
      <c r="V17">
        <f>'תכונות עברית'!W28</f>
        <v>2400</v>
      </c>
      <c r="W17">
        <f>'תכונות עברית'!X28</f>
        <v>1080</v>
      </c>
    </row>
    <row r="18" spans="1:23" x14ac:dyDescent="0.2">
      <c r="A18" t="str">
        <f>'תכונות עברית'!A29</f>
        <v>oneplus</v>
      </c>
      <c r="B18" t="str">
        <f>'תכונות עברית'!B29</f>
        <v>OnePlus Nord 2T (12GB RAM + 256GB)</v>
      </c>
      <c r="C18">
        <f>'תכונות עברית'!D29</f>
        <v>1457.7</v>
      </c>
      <c r="D18">
        <f>'תכונות עברית'!E29</f>
        <v>33900</v>
      </c>
      <c r="E18">
        <f>'תכונות עברית'!F29</f>
        <v>8.5</v>
      </c>
      <c r="F18" t="str">
        <f>'תכונות עברית'!G29</f>
        <v>Yes</v>
      </c>
      <c r="G18" t="str">
        <f>'תכונות עברית'!H29</f>
        <v>dimensity</v>
      </c>
      <c r="H18">
        <f>'תכונות עברית'!I29</f>
        <v>8</v>
      </c>
      <c r="I18">
        <f>'תכונות עברית'!J29</f>
        <v>3</v>
      </c>
      <c r="J18">
        <f>'תכונות עברית'!K29</f>
        <v>4500</v>
      </c>
      <c r="K18" t="str">
        <f>'תכונות עברית'!L29</f>
        <v>Yes</v>
      </c>
      <c r="L18">
        <f>'תכונות עברית'!M29</f>
        <v>80</v>
      </c>
      <c r="M18">
        <f>'תכונות עברית'!N29</f>
        <v>12</v>
      </c>
      <c r="N18">
        <f>'תכונות עברית'!O29</f>
        <v>256</v>
      </c>
      <c r="O18">
        <f>'תכונות עברית'!P29</f>
        <v>6.43</v>
      </c>
      <c r="P18">
        <f>'תכונות עברית'!Q29</f>
        <v>90</v>
      </c>
      <c r="Q18">
        <f>'תכונות עברית'!R29</f>
        <v>3</v>
      </c>
      <c r="R18" t="str">
        <f>'תכונות עברית'!S29</f>
        <v>android</v>
      </c>
      <c r="S18">
        <f>'תכונות עברית'!T29</f>
        <v>50</v>
      </c>
      <c r="T18">
        <f>'תכונות עברית'!U29</f>
        <v>32</v>
      </c>
      <c r="U18" t="str">
        <f>'תכונות עברית'!V29</f>
        <v>No</v>
      </c>
      <c r="V18">
        <f>'תכונות עברית'!W29</f>
        <v>2400</v>
      </c>
      <c r="W18">
        <f>'תכונות עברית'!X29</f>
        <v>1080</v>
      </c>
    </row>
    <row r="19" spans="1:23" x14ac:dyDescent="0.2">
      <c r="A19" t="str">
        <f>'תכונות עברית'!A30</f>
        <v>oneplus</v>
      </c>
      <c r="B19" t="str">
        <f>'תכונות עברית'!B30</f>
        <v>OnePlus Nord CE 2 Lite 5G (8GB RAM + 256GB)</v>
      </c>
      <c r="C19">
        <f>'תכונות עברית'!D30</f>
        <v>1074.96</v>
      </c>
      <c r="D19">
        <f>'תכונות עברית'!E30</f>
        <v>24999</v>
      </c>
      <c r="E19">
        <f>'תכונות עברית'!F30</f>
        <v>8.5</v>
      </c>
      <c r="F19" t="str">
        <f>'תכונות עברית'!G30</f>
        <v>Yes</v>
      </c>
      <c r="G19" t="str">
        <f>'תכונות עברית'!H30</f>
        <v>snapdragon</v>
      </c>
      <c r="H19">
        <f>'תכונות עברית'!I30</f>
        <v>8</v>
      </c>
      <c r="I19">
        <f>'תכונות עברית'!J30</f>
        <v>2.2000000000000002</v>
      </c>
      <c r="J19">
        <f>'תכונות עברית'!K30</f>
        <v>5000</v>
      </c>
      <c r="K19" t="str">
        <f>'תכונות עברית'!L30</f>
        <v>Yes</v>
      </c>
      <c r="L19">
        <f>'תכונות עברית'!M30</f>
        <v>33</v>
      </c>
      <c r="M19">
        <f>'תכונות עברית'!N30</f>
        <v>8</v>
      </c>
      <c r="N19">
        <f>'תכונות עברית'!O30</f>
        <v>256</v>
      </c>
      <c r="O19">
        <f>'תכונות עברית'!P30</f>
        <v>6.59</v>
      </c>
      <c r="P19">
        <f>'תכונות עברית'!Q30</f>
        <v>120</v>
      </c>
      <c r="Q19">
        <f>'תכונות עברית'!R30</f>
        <v>3</v>
      </c>
      <c r="R19" t="str">
        <f>'תכונות עברית'!S30</f>
        <v>android</v>
      </c>
      <c r="S19">
        <f>'תכונות עברית'!T30</f>
        <v>64</v>
      </c>
      <c r="T19">
        <f>'תכונות עברית'!U30</f>
        <v>16</v>
      </c>
      <c r="U19" t="str">
        <f>'תכונות עברית'!V30</f>
        <v>Yes</v>
      </c>
      <c r="V19">
        <f>'תכונות עברית'!W30</f>
        <v>2412</v>
      </c>
      <c r="W19">
        <f>'תכונות עברית'!X30</f>
        <v>1080</v>
      </c>
    </row>
    <row r="20" spans="1:23" x14ac:dyDescent="0.2">
      <c r="A20" t="str">
        <f>'תכונות עברית'!A31</f>
        <v>poco</v>
      </c>
      <c r="B20" t="str">
        <f>'תכונות עברית'!B31</f>
        <v>Poco F4 5G (8GB RAM + 128GB)</v>
      </c>
      <c r="C20">
        <f>'תכונות עברית'!D31</f>
        <v>1203.96</v>
      </c>
      <c r="D20">
        <f>'תכונות עברית'!E31</f>
        <v>27999</v>
      </c>
      <c r="E20">
        <f>'תכונות עברית'!F31</f>
        <v>8.5</v>
      </c>
      <c r="F20" t="str">
        <f>'תכונות עברית'!G31</f>
        <v>Yes</v>
      </c>
      <c r="G20" t="str">
        <f>'תכונות עברית'!H31</f>
        <v>snapdragon</v>
      </c>
      <c r="H20">
        <f>'תכונות עברית'!I31</f>
        <v>8</v>
      </c>
      <c r="I20">
        <f>'תכונות עברית'!J31</f>
        <v>3.2</v>
      </c>
      <c r="J20">
        <f>'תכונות עברית'!K31</f>
        <v>4500</v>
      </c>
      <c r="K20" t="str">
        <f>'תכונות עברית'!L31</f>
        <v>Yes</v>
      </c>
      <c r="L20">
        <f>'תכונות עברית'!M31</f>
        <v>67</v>
      </c>
      <c r="M20">
        <f>'תכונות עברית'!N31</f>
        <v>8</v>
      </c>
      <c r="N20">
        <f>'תכונות עברית'!O31</f>
        <v>128</v>
      </c>
      <c r="O20">
        <f>'תכונות עברית'!P31</f>
        <v>6.67</v>
      </c>
      <c r="P20">
        <f>'תכונות עברית'!Q31</f>
        <v>120</v>
      </c>
      <c r="Q20">
        <f>'תכונות עברית'!R31</f>
        <v>3</v>
      </c>
      <c r="R20" t="str">
        <f>'תכונות עברית'!S31</f>
        <v>android</v>
      </c>
      <c r="S20">
        <f>'תכונות עברית'!T31</f>
        <v>64</v>
      </c>
      <c r="T20">
        <f>'תכונות עברית'!U31</f>
        <v>20</v>
      </c>
      <c r="U20" t="str">
        <f>'תכונות עברית'!V31</f>
        <v>No</v>
      </c>
      <c r="V20">
        <f>'תכונות עברית'!W31</f>
        <v>2400</v>
      </c>
      <c r="W20">
        <f>'תכונות עברית'!X31</f>
        <v>1080</v>
      </c>
    </row>
    <row r="21" spans="1:23" x14ac:dyDescent="0.2">
      <c r="A21" t="str">
        <f>'תכונות עברית'!A32</f>
        <v>poco</v>
      </c>
      <c r="B21" t="str">
        <f>'תכונות עברית'!B32</f>
        <v>Poco F5</v>
      </c>
      <c r="C21">
        <f>'תכונות עברית'!D32</f>
        <v>1504.57</v>
      </c>
      <c r="D21">
        <f>'תכונות עברית'!E32</f>
        <v>34990</v>
      </c>
      <c r="E21">
        <f>'תכונות עברית'!F32</f>
        <v>8.5</v>
      </c>
      <c r="F21" t="str">
        <f>'תכונות עברית'!G32</f>
        <v>Yes</v>
      </c>
      <c r="G21" t="str">
        <f>'תכונות עברית'!H32</f>
        <v>snapdragon</v>
      </c>
      <c r="H21">
        <f>'תכונות עברית'!I32</f>
        <v>8</v>
      </c>
      <c r="I21">
        <f>'תכונות עברית'!J32</f>
        <v>3.2</v>
      </c>
      <c r="J21">
        <f>'תכונות עברית'!K32</f>
        <v>4700</v>
      </c>
      <c r="K21" t="str">
        <f>'תכונות עברית'!L32</f>
        <v>Yes</v>
      </c>
      <c r="L21">
        <f>'תכונות עברית'!M32</f>
        <v>67</v>
      </c>
      <c r="M21">
        <f>'תכונות עברית'!N32</f>
        <v>8</v>
      </c>
      <c r="N21">
        <f>'תכונות עברית'!O32</f>
        <v>128</v>
      </c>
      <c r="O21">
        <f>'תכונות עברית'!P32</f>
        <v>6.7</v>
      </c>
      <c r="P21">
        <f>'תכונות עברית'!Q32</f>
        <v>120</v>
      </c>
      <c r="Q21">
        <f>'תכונות עברית'!R32</f>
        <v>3</v>
      </c>
      <c r="R21" t="str">
        <f>'תכונות עברית'!S32</f>
        <v>android</v>
      </c>
      <c r="S21">
        <f>'תכונות עברית'!T32</f>
        <v>64</v>
      </c>
      <c r="T21">
        <f>'תכונות עברית'!U32</f>
        <v>32</v>
      </c>
      <c r="U21" t="str">
        <f>'תכונות עברית'!V32</f>
        <v>No</v>
      </c>
      <c r="V21">
        <f>'תכונות עברית'!W32</f>
        <v>2400</v>
      </c>
      <c r="W21">
        <f>'תכונות עברית'!X32</f>
        <v>1080</v>
      </c>
    </row>
    <row r="22" spans="1:23" x14ac:dyDescent="0.2">
      <c r="A22" t="str">
        <f>'תכונות עברית'!A33</f>
        <v>poco</v>
      </c>
      <c r="B22" t="str">
        <f>'תכונות עברית'!B33</f>
        <v>POCO X4 GT 5G (8GB RAM + 256GB)</v>
      </c>
      <c r="C22">
        <f>'תכונות עברית'!D33</f>
        <v>1246.57</v>
      </c>
      <c r="D22">
        <f>'תכונות עברית'!E33</f>
        <v>28990</v>
      </c>
      <c r="E22">
        <f>'תכונות עברית'!F33</f>
        <v>8.5</v>
      </c>
      <c r="F22" t="str">
        <f>'תכונות עברית'!G33</f>
        <v>Yes</v>
      </c>
      <c r="G22" t="str">
        <f>'תכונות עברית'!H33</f>
        <v>dimensity</v>
      </c>
      <c r="H22">
        <f>'תכונות עברית'!I33</f>
        <v>8</v>
      </c>
      <c r="I22">
        <f>'תכונות עברית'!J33</f>
        <v>2.85</v>
      </c>
      <c r="J22">
        <f>'תכונות עברית'!K33</f>
        <v>5080</v>
      </c>
      <c r="K22" t="str">
        <f>'תכונות עברית'!L33</f>
        <v>Yes</v>
      </c>
      <c r="L22">
        <f>'תכונות עברית'!M33</f>
        <v>67</v>
      </c>
      <c r="M22">
        <f>'תכונות עברית'!N33</f>
        <v>8</v>
      </c>
      <c r="N22">
        <f>'תכונות עברית'!O33</f>
        <v>256</v>
      </c>
      <c r="O22">
        <f>'תכונות עברית'!P33</f>
        <v>6.6</v>
      </c>
      <c r="P22">
        <f>'תכונות עברית'!Q33</f>
        <v>144</v>
      </c>
      <c r="Q22">
        <f>'תכונות עברית'!R33</f>
        <v>3</v>
      </c>
      <c r="R22" t="str">
        <f>'תכונות עברית'!S33</f>
        <v>android</v>
      </c>
      <c r="S22">
        <f>'תכונות עברית'!T33</f>
        <v>64</v>
      </c>
      <c r="T22">
        <f>'תכונות עברית'!U33</f>
        <v>16</v>
      </c>
      <c r="U22" t="str">
        <f>'תכונות עברית'!V33</f>
        <v>No</v>
      </c>
      <c r="V22">
        <f>'תכונות עברית'!W33</f>
        <v>2460</v>
      </c>
      <c r="W22">
        <f>'תכונות עברית'!X33</f>
        <v>1080</v>
      </c>
    </row>
    <row r="23" spans="1:23" x14ac:dyDescent="0.2">
      <c r="A23" t="str">
        <f>'תכונות עברית'!A34</f>
        <v>apple</v>
      </c>
      <c r="B23" t="str">
        <f>'תכונות עברית'!B34</f>
        <v>Apple iPhone 13 Pro (1TB)</v>
      </c>
      <c r="C23">
        <f>'תכונות עברית'!D34</f>
        <v>6359.7</v>
      </c>
      <c r="D23">
        <f>'תכונות עברית'!E34</f>
        <v>147900</v>
      </c>
      <c r="E23">
        <f>'תכונות עברית'!F34</f>
        <v>8.4</v>
      </c>
      <c r="F23" t="str">
        <f>'תכונות עברית'!G34</f>
        <v>Yes</v>
      </c>
      <c r="G23" t="str">
        <f>'תכונות עברית'!H34</f>
        <v>bionic</v>
      </c>
      <c r="H23">
        <f>'תכונות עברית'!I34</f>
        <v>6</v>
      </c>
      <c r="I23">
        <f>'תכונות עברית'!J34</f>
        <v>3.22</v>
      </c>
      <c r="J23">
        <f>'תכונות עברית'!K34</f>
        <v>3095</v>
      </c>
      <c r="K23" t="str">
        <f>'תכונות עברית'!L34</f>
        <v>Yes</v>
      </c>
      <c r="L23">
        <f>'תכונות עברית'!M34</f>
        <v>0</v>
      </c>
      <c r="M23">
        <f>'תכונות עברית'!N34</f>
        <v>6</v>
      </c>
      <c r="N23">
        <f>'תכונות עברית'!O34</f>
        <v>1024</v>
      </c>
      <c r="O23">
        <f>'תכונות עברית'!P34</f>
        <v>6.1</v>
      </c>
      <c r="P23">
        <f>'תכונות עברית'!Q34</f>
        <v>120</v>
      </c>
      <c r="Q23">
        <f>'תכונות עברית'!R34</f>
        <v>3</v>
      </c>
      <c r="R23" t="str">
        <f>'תכונות עברית'!S34</f>
        <v>ios</v>
      </c>
      <c r="S23">
        <f>'תכונות עברית'!T34</f>
        <v>12</v>
      </c>
      <c r="T23">
        <f>'תכונות עברית'!U34</f>
        <v>12</v>
      </c>
      <c r="U23" t="str">
        <f>'תכונות עברית'!V34</f>
        <v>No</v>
      </c>
      <c r="V23">
        <f>'תכונות עברית'!W34</f>
        <v>2532</v>
      </c>
      <c r="W23">
        <f>'תכונות עברית'!X34</f>
        <v>1170</v>
      </c>
    </row>
    <row r="24" spans="1:23" x14ac:dyDescent="0.2">
      <c r="A24" t="str">
        <f>'תכונות עברית'!A35</f>
        <v>apple</v>
      </c>
      <c r="B24" t="str">
        <f>'תכונות עברית'!B35</f>
        <v>Apple iPhone 13 Pro Max</v>
      </c>
      <c r="C24">
        <f>'תכונות עברית'!D35</f>
        <v>5585.7</v>
      </c>
      <c r="D24">
        <f>'תכונות עברית'!E35</f>
        <v>129900</v>
      </c>
      <c r="E24">
        <f>'תכונות עברית'!F35</f>
        <v>8.4</v>
      </c>
      <c r="F24" t="str">
        <f>'תכונות עברית'!G35</f>
        <v>Yes</v>
      </c>
      <c r="G24" t="str">
        <f>'תכונות עברית'!H35</f>
        <v>bionic</v>
      </c>
      <c r="H24">
        <f>'תכונות עברית'!I35</f>
        <v>6</v>
      </c>
      <c r="I24">
        <f>'תכונות עברית'!J35</f>
        <v>3.22</v>
      </c>
      <c r="J24">
        <f>'תכונות עברית'!K35</f>
        <v>4352</v>
      </c>
      <c r="K24" t="str">
        <f>'תכונות עברית'!L35</f>
        <v>Yes</v>
      </c>
      <c r="L24">
        <f>'תכונות עברית'!M35</f>
        <v>0</v>
      </c>
      <c r="M24">
        <f>'תכונות עברית'!N35</f>
        <v>6</v>
      </c>
      <c r="N24">
        <f>'תכונות עברית'!O35</f>
        <v>128</v>
      </c>
      <c r="O24">
        <f>'תכונות עברית'!P35</f>
        <v>6.7</v>
      </c>
      <c r="P24">
        <f>'תכונות עברית'!Q35</f>
        <v>120</v>
      </c>
      <c r="Q24">
        <f>'תכונות עברית'!R35</f>
        <v>3</v>
      </c>
      <c r="R24" t="str">
        <f>'תכונות עברית'!S35</f>
        <v>ios</v>
      </c>
      <c r="S24">
        <f>'תכונות עברית'!T35</f>
        <v>12</v>
      </c>
      <c r="T24">
        <f>'תכונות עברית'!U35</f>
        <v>12</v>
      </c>
      <c r="U24" t="str">
        <f>'תכונות עברית'!V35</f>
        <v>No</v>
      </c>
      <c r="V24">
        <f>'תכונות עברית'!W35</f>
        <v>2778</v>
      </c>
      <c r="W24">
        <f>'תכונות עברית'!X35</f>
        <v>1284</v>
      </c>
    </row>
    <row r="25" spans="1:23" x14ac:dyDescent="0.2">
      <c r="A25" t="str">
        <f>'תכונות עברית'!A36</f>
        <v>apple</v>
      </c>
      <c r="B25" t="str">
        <f>'תכונות עברית'!B36</f>
        <v>Apple iPhone 13 Pro Max (256GB)</v>
      </c>
      <c r="C25">
        <f>'תכונות עברית'!D36</f>
        <v>6015.7</v>
      </c>
      <c r="D25">
        <f>'תכונות עברית'!E36</f>
        <v>139900</v>
      </c>
      <c r="E25">
        <f>'תכונות עברית'!F36</f>
        <v>8.4</v>
      </c>
      <c r="F25" t="str">
        <f>'תכונות עברית'!G36</f>
        <v>Yes</v>
      </c>
      <c r="G25" t="str">
        <f>'תכונות עברית'!H36</f>
        <v>bionic</v>
      </c>
      <c r="H25">
        <f>'תכונות עברית'!I36</f>
        <v>6</v>
      </c>
      <c r="I25">
        <f>'תכונות עברית'!J36</f>
        <v>3.22</v>
      </c>
      <c r="J25">
        <f>'תכונות עברית'!K36</f>
        <v>4352</v>
      </c>
      <c r="K25" t="str">
        <f>'תכונות עברית'!L36</f>
        <v>Yes</v>
      </c>
      <c r="L25">
        <f>'תכונות עברית'!M36</f>
        <v>0</v>
      </c>
      <c r="M25">
        <f>'תכונות עברית'!N36</f>
        <v>6</v>
      </c>
      <c r="N25">
        <f>'תכונות עברית'!O36</f>
        <v>256</v>
      </c>
      <c r="O25">
        <f>'תכונות עברית'!P36</f>
        <v>6.7</v>
      </c>
      <c r="P25">
        <f>'תכונות עברית'!Q36</f>
        <v>120</v>
      </c>
      <c r="Q25">
        <f>'תכונות עברית'!R36</f>
        <v>3</v>
      </c>
      <c r="R25" t="str">
        <f>'תכונות עברית'!S36</f>
        <v>ios</v>
      </c>
      <c r="S25">
        <f>'תכונות עברית'!T36</f>
        <v>12</v>
      </c>
      <c r="T25">
        <f>'תכונות עברית'!U36</f>
        <v>12</v>
      </c>
      <c r="U25" t="str">
        <f>'תכונות עברית'!V36</f>
        <v>No</v>
      </c>
      <c r="V25">
        <f>'תכונות עברית'!W36</f>
        <v>2778</v>
      </c>
      <c r="W25">
        <f>'תכונות עברית'!X36</f>
        <v>1284</v>
      </c>
    </row>
    <row r="26" spans="1:23" x14ac:dyDescent="0.2">
      <c r="A26" t="str">
        <f>'תכונות עברית'!A37</f>
        <v>google</v>
      </c>
      <c r="B26" t="str">
        <f>'תכונות עברית'!B37</f>
        <v>Google Pixel 6</v>
      </c>
      <c r="C26">
        <f>'תכונות עברית'!D37</f>
        <v>1740.64</v>
      </c>
      <c r="D26">
        <f>'תכונות עברית'!E37</f>
        <v>40480</v>
      </c>
      <c r="E26">
        <f>'תכונות עברית'!F37</f>
        <v>8.4</v>
      </c>
      <c r="F26" t="str">
        <f>'תכונות עברית'!G37</f>
        <v>Yes</v>
      </c>
      <c r="G26" t="str">
        <f>'תכונות עברית'!H37</f>
        <v>google</v>
      </c>
      <c r="H26">
        <f>'תכונות עברית'!I37</f>
        <v>8</v>
      </c>
      <c r="I26">
        <f>'תכונות עברית'!J37</f>
        <v>2.8</v>
      </c>
      <c r="J26">
        <f>'תכונות עברית'!K37</f>
        <v>4614</v>
      </c>
      <c r="K26" t="str">
        <f>'תכונות עברית'!L37</f>
        <v>Yes</v>
      </c>
      <c r="L26">
        <f>'תכונות עברית'!M37</f>
        <v>30</v>
      </c>
      <c r="M26">
        <f>'תכונות עברית'!N37</f>
        <v>8</v>
      </c>
      <c r="N26">
        <f>'תכונות עברית'!O37</f>
        <v>128</v>
      </c>
      <c r="O26">
        <f>'תכונות עברית'!P37</f>
        <v>6.4</v>
      </c>
      <c r="P26">
        <f>'תכונות עברית'!Q37</f>
        <v>90</v>
      </c>
      <c r="Q26">
        <f>'תכונות עברית'!R37</f>
        <v>2</v>
      </c>
      <c r="R26" t="str">
        <f>'תכונות עברית'!S37</f>
        <v>android</v>
      </c>
      <c r="S26">
        <f>'תכונות עברית'!T37</f>
        <v>50</v>
      </c>
      <c r="T26">
        <f>'תכונות עברית'!U37</f>
        <v>8</v>
      </c>
      <c r="U26" t="str">
        <f>'תכונות עברית'!V37</f>
        <v>No</v>
      </c>
      <c r="V26">
        <f>'תכונות עברית'!W37</f>
        <v>2400</v>
      </c>
      <c r="W26">
        <f>'תכונות עברית'!X37</f>
        <v>1080</v>
      </c>
    </row>
    <row r="27" spans="1:23" x14ac:dyDescent="0.2">
      <c r="A27" t="str">
        <f>'תכונות עברית'!A38</f>
        <v>huawei</v>
      </c>
      <c r="B27" t="str">
        <f>'תכונות עברית'!B38</f>
        <v>Huawei Nova 10 SE</v>
      </c>
      <c r="C27">
        <f>'תכונות עברית'!D38</f>
        <v>1031.96</v>
      </c>
      <c r="D27">
        <f>'תכונות עברית'!E38</f>
        <v>23999</v>
      </c>
      <c r="E27">
        <f>'תכונות עברית'!F38</f>
        <v>8.4</v>
      </c>
      <c r="F27" t="str">
        <f>'תכונות עברית'!G38</f>
        <v>No</v>
      </c>
      <c r="G27" t="str">
        <f>'תכונות עברית'!H38</f>
        <v>snapdragon</v>
      </c>
      <c r="H27">
        <f>'תכונות עברית'!I38</f>
        <v>8</v>
      </c>
      <c r="I27">
        <f>'תכונות עברית'!J38</f>
        <v>2.4</v>
      </c>
      <c r="J27">
        <f>'תכונות עברית'!K38</f>
        <v>4500</v>
      </c>
      <c r="K27" t="str">
        <f>'תכונות עברית'!L38</f>
        <v>Yes</v>
      </c>
      <c r="L27">
        <f>'תכונות עברית'!M38</f>
        <v>66</v>
      </c>
      <c r="M27">
        <f>'תכונות עברית'!N38</f>
        <v>8</v>
      </c>
      <c r="N27">
        <f>'תכונות עברית'!O38</f>
        <v>256</v>
      </c>
      <c r="O27">
        <f>'תכונות עברית'!P38</f>
        <v>6.67</v>
      </c>
      <c r="P27">
        <f>'תכונות עברית'!Q38</f>
        <v>90</v>
      </c>
      <c r="Q27">
        <f>'תכונות עברית'!R38</f>
        <v>3</v>
      </c>
      <c r="R27" t="str">
        <f>'תכונות עברית'!S38</f>
        <v>android</v>
      </c>
      <c r="S27">
        <f>'תכונות עברית'!T38</f>
        <v>108</v>
      </c>
      <c r="T27">
        <f>'תכונות עברית'!U38</f>
        <v>16</v>
      </c>
      <c r="U27" t="str">
        <f>'תכונות עברית'!V38</f>
        <v>Yes</v>
      </c>
      <c r="V27">
        <f>'תכונות עברית'!W38</f>
        <v>2160</v>
      </c>
      <c r="W27">
        <f>'תכונות עברית'!X38</f>
        <v>1080</v>
      </c>
    </row>
    <row r="28" spans="1:23" x14ac:dyDescent="0.2">
      <c r="A28" t="str">
        <f>'תכונות עברית'!A39</f>
        <v>huawei</v>
      </c>
      <c r="B28" t="str">
        <f>'תכונות עברית'!B39</f>
        <v>Huawei Nova 9 SE</v>
      </c>
      <c r="C28">
        <f>'תכונות עברית'!D39</f>
        <v>859.57</v>
      </c>
      <c r="D28">
        <f>'תכונות עברית'!E39</f>
        <v>19990</v>
      </c>
      <c r="E28">
        <f>'תכונות עברית'!F39</f>
        <v>8.4</v>
      </c>
      <c r="F28" t="str">
        <f>'תכונות עברית'!G39</f>
        <v>No</v>
      </c>
      <c r="G28" t="str">
        <f>'תכונות עברית'!H39</f>
        <v>snapdragon</v>
      </c>
      <c r="H28">
        <f>'תכונות עברית'!I39</f>
        <v>8</v>
      </c>
      <c r="I28">
        <f>'תכונות עברית'!J39</f>
        <v>2.4</v>
      </c>
      <c r="J28">
        <f>'תכונות עברית'!K39</f>
        <v>4000</v>
      </c>
      <c r="K28" t="str">
        <f>'תכונות עברית'!L39</f>
        <v>Yes</v>
      </c>
      <c r="L28">
        <f>'תכונות עברית'!M39</f>
        <v>66</v>
      </c>
      <c r="M28">
        <f>'תכונות עברית'!N39</f>
        <v>8</v>
      </c>
      <c r="N28">
        <f>'תכונות עברית'!O39</f>
        <v>128</v>
      </c>
      <c r="O28">
        <f>'תכונות עברית'!P39</f>
        <v>6.78</v>
      </c>
      <c r="P28">
        <f>'תכונות עברית'!Q39</f>
        <v>90</v>
      </c>
      <c r="Q28">
        <f>'תכונות עברית'!R39</f>
        <v>4</v>
      </c>
      <c r="R28" t="str">
        <f>'תכונות עברית'!S39</f>
        <v>android</v>
      </c>
      <c r="S28">
        <f>'תכונות עברית'!T39</f>
        <v>108</v>
      </c>
      <c r="T28">
        <f>'תכונות עברית'!U39</f>
        <v>16</v>
      </c>
      <c r="U28" t="str">
        <f>'תכונות עברית'!V39</f>
        <v>Yes</v>
      </c>
      <c r="V28">
        <f>'תכונות עברית'!W39</f>
        <v>2388</v>
      </c>
      <c r="W28">
        <f>'תכונות עברית'!X39</f>
        <v>1080</v>
      </c>
    </row>
    <row r="29" spans="1:23" x14ac:dyDescent="0.2">
      <c r="A29" t="str">
        <f>'תכונות עברית'!A40</f>
        <v>oneplus</v>
      </c>
      <c r="B29" t="str">
        <f>'תכונות עברית'!B40</f>
        <v>OnePlus Ace 2</v>
      </c>
      <c r="C29">
        <f>'תכונות עברית'!D40</f>
        <v>1504.96</v>
      </c>
      <c r="D29">
        <f>'תכונות עברית'!E40</f>
        <v>34999</v>
      </c>
      <c r="E29">
        <f>'תכונות עברית'!F40</f>
        <v>8.4</v>
      </c>
      <c r="F29" t="str">
        <f>'תכונות עברית'!G40</f>
        <v>Yes</v>
      </c>
      <c r="G29" t="str">
        <f>'תכונות עברית'!H40</f>
        <v>snapdragon</v>
      </c>
      <c r="H29">
        <f>'תכונות עברית'!I40</f>
        <v>8</v>
      </c>
      <c r="I29">
        <f>'תכונות עברית'!J40</f>
        <v>3.2</v>
      </c>
      <c r="J29">
        <f>'תכונות עברית'!K40</f>
        <v>5000</v>
      </c>
      <c r="K29" t="str">
        <f>'תכונות עברית'!L40</f>
        <v>Yes</v>
      </c>
      <c r="L29">
        <f>'תכונות עברית'!M40</f>
        <v>100</v>
      </c>
      <c r="M29">
        <f>'תכונות עברית'!N40</f>
        <v>8</v>
      </c>
      <c r="N29">
        <f>'תכונות עברית'!O40</f>
        <v>128</v>
      </c>
      <c r="O29">
        <f>'תכונות עברית'!P40</f>
        <v>6.7</v>
      </c>
      <c r="P29">
        <f>'תכונות עברית'!Q40</f>
        <v>120</v>
      </c>
      <c r="Q29">
        <f>'תכונות עברית'!R40</f>
        <v>3</v>
      </c>
      <c r="R29" t="str">
        <f>'תכונות עברית'!S40</f>
        <v>android</v>
      </c>
      <c r="S29">
        <f>'תכונות עברית'!T40</f>
        <v>50</v>
      </c>
      <c r="T29">
        <f>'תכונות עברית'!U40</f>
        <v>16</v>
      </c>
      <c r="U29" t="str">
        <f>'תכונות עברית'!V40</f>
        <v>No</v>
      </c>
      <c r="V29">
        <f>'תכונות עברית'!W40</f>
        <v>2412</v>
      </c>
      <c r="W29">
        <f>'תכונות עברית'!X40</f>
        <v>1080</v>
      </c>
    </row>
    <row r="30" spans="1:23" x14ac:dyDescent="0.2">
      <c r="A30" t="str">
        <f>'תכונות עברית'!A41</f>
        <v>oneplus</v>
      </c>
      <c r="B30" t="str">
        <f>'תכונות עברית'!B41</f>
        <v>OnePlus Ace 5G</v>
      </c>
      <c r="C30">
        <f>'תכונות עברית'!D41</f>
        <v>1246.57</v>
      </c>
      <c r="D30">
        <f>'תכונות עברית'!E41</f>
        <v>28990</v>
      </c>
      <c r="E30">
        <f>'תכונות עברית'!F41</f>
        <v>8.4</v>
      </c>
      <c r="F30" t="str">
        <f>'תכונות עברית'!G41</f>
        <v>Yes</v>
      </c>
      <c r="G30" t="str">
        <f>'תכונות עברית'!H41</f>
        <v>dimensity</v>
      </c>
      <c r="H30">
        <f>'תכונות עברית'!I41</f>
        <v>8</v>
      </c>
      <c r="I30">
        <f>'תכונות עברית'!J41</f>
        <v>2.85</v>
      </c>
      <c r="J30">
        <f>'תכונות עברית'!K41</f>
        <v>4500</v>
      </c>
      <c r="K30" t="str">
        <f>'תכונות עברית'!L41</f>
        <v>Yes</v>
      </c>
      <c r="L30">
        <f>'תכונות עברית'!M41</f>
        <v>150</v>
      </c>
      <c r="M30">
        <f>'תכונות עברית'!N41</f>
        <v>8</v>
      </c>
      <c r="N30">
        <f>'תכונות עברית'!O41</f>
        <v>128</v>
      </c>
      <c r="O30">
        <f>'תכונות עברית'!P41</f>
        <v>6.7</v>
      </c>
      <c r="P30">
        <f>'תכונות עברית'!Q41</f>
        <v>120</v>
      </c>
      <c r="Q30">
        <f>'תכונות עברית'!R41</f>
        <v>3</v>
      </c>
      <c r="R30" t="str">
        <f>'תכונות עברית'!S41</f>
        <v>android</v>
      </c>
      <c r="S30">
        <f>'תכונות עברית'!T41</f>
        <v>50</v>
      </c>
      <c r="T30">
        <f>'תכונות עברית'!U41</f>
        <v>16</v>
      </c>
      <c r="U30" t="str">
        <f>'תכונות עברית'!V41</f>
        <v>No</v>
      </c>
      <c r="V30">
        <f>'תכונות עברית'!W41</f>
        <v>2412</v>
      </c>
      <c r="W30">
        <f>'תכונות עברית'!X41</f>
        <v>1080</v>
      </c>
    </row>
    <row r="31" spans="1:23" x14ac:dyDescent="0.2">
      <c r="A31" t="str">
        <f>'תכונות עברית'!A42</f>
        <v>oneplus</v>
      </c>
      <c r="B31" t="str">
        <f>'תכונות עברית'!B42</f>
        <v>OnePlus Nord 2T 5G</v>
      </c>
      <c r="C31">
        <f>'תכונות עברית'!D42</f>
        <v>1246.96</v>
      </c>
      <c r="D31">
        <f>'תכונות עברית'!E42</f>
        <v>28999</v>
      </c>
      <c r="E31">
        <f>'תכונות עברית'!F42</f>
        <v>8.4</v>
      </c>
      <c r="F31" t="str">
        <f>'תכונות עברית'!G42</f>
        <v>Yes</v>
      </c>
      <c r="G31" t="str">
        <f>'תכונות עברית'!H42</f>
        <v>dimensity</v>
      </c>
      <c r="H31">
        <f>'תכונות עברית'!I42</f>
        <v>8</v>
      </c>
      <c r="I31">
        <f>'תכונות עברית'!J42</f>
        <v>3</v>
      </c>
      <c r="J31">
        <f>'תכונות עברית'!K42</f>
        <v>4500</v>
      </c>
      <c r="K31" t="str">
        <f>'תכונות עברית'!L42</f>
        <v>Yes</v>
      </c>
      <c r="L31">
        <f>'תכונות עברית'!M42</f>
        <v>80</v>
      </c>
      <c r="M31">
        <f>'תכונות עברית'!N42</f>
        <v>8</v>
      </c>
      <c r="N31">
        <f>'תכונות עברית'!O42</f>
        <v>128</v>
      </c>
      <c r="O31">
        <f>'תכונות עברית'!P42</f>
        <v>6.43</v>
      </c>
      <c r="P31">
        <f>'תכונות עברית'!Q42</f>
        <v>90</v>
      </c>
      <c r="Q31">
        <f>'תכונות עברית'!R42</f>
        <v>3</v>
      </c>
      <c r="R31" t="str">
        <f>'תכונות עברית'!S42</f>
        <v>android</v>
      </c>
      <c r="S31">
        <f>'תכונות עברית'!T42</f>
        <v>50</v>
      </c>
      <c r="T31">
        <f>'תכונות עברית'!U42</f>
        <v>32</v>
      </c>
      <c r="U31" t="str">
        <f>'תכונות עברית'!V42</f>
        <v>No</v>
      </c>
      <c r="V31">
        <f>'תכונות עברית'!W42</f>
        <v>2400</v>
      </c>
      <c r="W31">
        <f>'תכונות עברית'!X42</f>
        <v>1080</v>
      </c>
    </row>
    <row r="32" spans="1:23" x14ac:dyDescent="0.2">
      <c r="A32" t="str">
        <f>'תכונות עברית'!A43</f>
        <v>oneplus</v>
      </c>
      <c r="B32" t="str">
        <f>'תכונות עברית'!B43</f>
        <v>OnePlus Nord 3 5G</v>
      </c>
      <c r="C32">
        <f>'תכונות עברית'!D43</f>
        <v>1203.96</v>
      </c>
      <c r="D32">
        <f>'תכונות עברית'!E43</f>
        <v>27999</v>
      </c>
      <c r="E32">
        <f>'תכונות עברית'!F43</f>
        <v>8.4</v>
      </c>
      <c r="F32" t="str">
        <f>'תכונות עברית'!G43</f>
        <v>Yes</v>
      </c>
      <c r="G32" t="str">
        <f>'תכונות עברית'!H43</f>
        <v>dimensity</v>
      </c>
      <c r="H32">
        <f>'תכונות עברית'!I43</f>
        <v>8</v>
      </c>
      <c r="I32">
        <f>'תכונות עברית'!J43</f>
        <v>3.1</v>
      </c>
      <c r="J32">
        <f>'תכונות עברית'!K43</f>
        <v>4200</v>
      </c>
      <c r="K32" t="str">
        <f>'תכונות עברית'!L43</f>
        <v>Yes</v>
      </c>
      <c r="L32">
        <f>'תכונות עברית'!M43</f>
        <v>120</v>
      </c>
      <c r="M32">
        <f>'תכונות עברית'!N43</f>
        <v>8</v>
      </c>
      <c r="N32">
        <f>'תכונות עברית'!O43</f>
        <v>128</v>
      </c>
      <c r="O32">
        <f>'תכונות עברית'!P43</f>
        <v>6.43</v>
      </c>
      <c r="P32">
        <f>'תכונות עברית'!Q43</f>
        <v>90</v>
      </c>
      <c r="Q32">
        <f>'תכונות עברית'!R43</f>
        <v>3</v>
      </c>
      <c r="R32" t="str">
        <f>'תכונות עברית'!S43</f>
        <v>android</v>
      </c>
      <c r="S32">
        <f>'תכונות עברית'!T43</f>
        <v>50</v>
      </c>
      <c r="T32">
        <f>'תכונות עברית'!U43</f>
        <v>32</v>
      </c>
      <c r="U32" t="str">
        <f>'תכונות עברית'!V43</f>
        <v>No</v>
      </c>
      <c r="V32">
        <f>'תכונות עברית'!W43</f>
        <v>2400</v>
      </c>
      <c r="W32">
        <f>'תכונות עברית'!X43</f>
        <v>1080</v>
      </c>
    </row>
    <row r="33" spans="1:23" x14ac:dyDescent="0.2">
      <c r="A33" t="str">
        <f>'תכונות עברית'!A44</f>
        <v>oneplus</v>
      </c>
      <c r="B33" t="str">
        <f>'תכונות עברית'!B44</f>
        <v>OnePlus Nord 3T 5G</v>
      </c>
      <c r="C33">
        <f>'תכונות עברית'!D44</f>
        <v>1289.57</v>
      </c>
      <c r="D33">
        <f>'תכונות עברית'!E44</f>
        <v>29990</v>
      </c>
      <c r="E33">
        <f>'תכונות עברית'!F44</f>
        <v>8.4</v>
      </c>
      <c r="F33" t="str">
        <f>'תכונות עברית'!G44</f>
        <v>Yes</v>
      </c>
      <c r="G33" t="str">
        <f>'תכונות עברית'!H44</f>
        <v>dimensity</v>
      </c>
      <c r="H33">
        <f>'תכונות עברית'!I44</f>
        <v>8</v>
      </c>
      <c r="I33">
        <f>'תכונות עברית'!J44</f>
        <v>3</v>
      </c>
      <c r="J33">
        <f>'תכונות עברית'!K44</f>
        <v>4500</v>
      </c>
      <c r="K33" t="str">
        <f>'תכונות עברית'!L44</f>
        <v>Yes</v>
      </c>
      <c r="L33">
        <f>'תכונות עברית'!M44</f>
        <v>80</v>
      </c>
      <c r="M33">
        <f>'תכונות עברית'!N44</f>
        <v>8</v>
      </c>
      <c r="N33">
        <f>'תכונות עברית'!O44</f>
        <v>128</v>
      </c>
      <c r="O33">
        <f>'תכונות עברית'!P44</f>
        <v>6.43</v>
      </c>
      <c r="P33">
        <f>'תכונות עברית'!Q44</f>
        <v>90</v>
      </c>
      <c r="Q33">
        <f>'תכונות עברית'!R44</f>
        <v>3</v>
      </c>
      <c r="R33" t="str">
        <f>'תכונות עברית'!S44</f>
        <v>android</v>
      </c>
      <c r="S33">
        <f>'תכונות עברית'!T44</f>
        <v>50</v>
      </c>
      <c r="T33">
        <f>'תכונות עברית'!U44</f>
        <v>32</v>
      </c>
      <c r="U33" t="str">
        <f>'תכונות עברית'!V44</f>
        <v>No</v>
      </c>
      <c r="V33">
        <f>'תכונות עברית'!W44</f>
        <v>2400</v>
      </c>
      <c r="W33">
        <f>'תכונות עברית'!X44</f>
        <v>1080</v>
      </c>
    </row>
    <row r="34" spans="1:23" x14ac:dyDescent="0.2">
      <c r="A34" t="str">
        <f>'תכונות עברית'!A45</f>
        <v>oneplus</v>
      </c>
      <c r="B34" t="str">
        <f>'תכונות עברית'!B45</f>
        <v>OnePlus Nord CE 2 Lite 5G (8GB RAM + 128GB)</v>
      </c>
      <c r="C34">
        <f>'תכונות עברית'!D45</f>
        <v>945.79</v>
      </c>
      <c r="D34">
        <f>'תכונות עברית'!E45</f>
        <v>21995</v>
      </c>
      <c r="E34">
        <f>'תכונות עברית'!F45</f>
        <v>8.4</v>
      </c>
      <c r="F34" t="str">
        <f>'תכונות עברית'!G45</f>
        <v>Yes</v>
      </c>
      <c r="G34" t="str">
        <f>'תכונות עברית'!H45</f>
        <v>snapdragon</v>
      </c>
      <c r="H34">
        <f>'תכונות עברית'!I45</f>
        <v>8</v>
      </c>
      <c r="I34">
        <f>'תכונות עברית'!J45</f>
        <v>2.2000000000000002</v>
      </c>
      <c r="J34">
        <f>'תכונות עברית'!K45</f>
        <v>5000</v>
      </c>
      <c r="K34" t="str">
        <f>'תכונות עברית'!L45</f>
        <v>Yes</v>
      </c>
      <c r="L34">
        <f>'תכונות עברית'!M45</f>
        <v>33</v>
      </c>
      <c r="M34">
        <f>'תכונות עברית'!N45</f>
        <v>8</v>
      </c>
      <c r="N34">
        <f>'תכונות עברית'!O45</f>
        <v>128</v>
      </c>
      <c r="O34">
        <f>'תכונות עברית'!P45</f>
        <v>6.59</v>
      </c>
      <c r="P34">
        <f>'תכונות עברית'!Q45</f>
        <v>120</v>
      </c>
      <c r="Q34">
        <f>'תכונות עברית'!R45</f>
        <v>3</v>
      </c>
      <c r="R34" t="str">
        <f>'תכונות עברית'!S45</f>
        <v>android</v>
      </c>
      <c r="S34">
        <f>'תכונות עברית'!T45</f>
        <v>64</v>
      </c>
      <c r="T34">
        <f>'תכונות עברית'!U45</f>
        <v>16</v>
      </c>
      <c r="U34" t="str">
        <f>'תכונות עברית'!V45</f>
        <v>Yes</v>
      </c>
      <c r="V34">
        <f>'תכונות עברית'!W45</f>
        <v>2412</v>
      </c>
      <c r="W34">
        <f>'תכונות עברית'!X45</f>
        <v>1080</v>
      </c>
    </row>
    <row r="35" spans="1:23" x14ac:dyDescent="0.2">
      <c r="A35" t="str">
        <f>'תכונות עברית'!A46</f>
        <v>poco</v>
      </c>
      <c r="B35" t="str">
        <f>'תכונות עברית'!B46</f>
        <v>Poco F5 Pro</v>
      </c>
      <c r="C35">
        <f>'תכונות עברית'!D46</f>
        <v>1289.96</v>
      </c>
      <c r="D35">
        <f>'תכונות עברית'!E46</f>
        <v>29999</v>
      </c>
      <c r="E35">
        <f>'תכונות עברית'!F46</f>
        <v>8.4</v>
      </c>
      <c r="F35" t="str">
        <f>'תכונות עברית'!G46</f>
        <v>Yes</v>
      </c>
      <c r="G35" t="str">
        <f>'תכונות עברית'!H46</f>
        <v>snapdragon</v>
      </c>
      <c r="H35">
        <f>'תכונות עברית'!I46</f>
        <v>8</v>
      </c>
      <c r="I35">
        <f>'תכונות עברית'!J46</f>
        <v>3.2</v>
      </c>
      <c r="J35">
        <f>'תכונות עברית'!K46</f>
        <v>5500</v>
      </c>
      <c r="K35" t="str">
        <f>'תכונות עברית'!L46</f>
        <v>Yes</v>
      </c>
      <c r="L35">
        <f>'תכונות עברית'!M46</f>
        <v>67</v>
      </c>
      <c r="M35">
        <f>'תכונות עברית'!N46</f>
        <v>8</v>
      </c>
      <c r="N35">
        <f>'תכונות עברית'!O46</f>
        <v>128</v>
      </c>
      <c r="O35">
        <f>'תכונות עברית'!P46</f>
        <v>6.67</v>
      </c>
      <c r="P35">
        <f>'תכונות עברית'!Q46</f>
        <v>120</v>
      </c>
      <c r="Q35">
        <f>'תכונות עברית'!R46</f>
        <v>3</v>
      </c>
      <c r="R35" t="str">
        <f>'תכונות עברית'!S46</f>
        <v>android</v>
      </c>
      <c r="S35">
        <f>'תכונות עברית'!T46</f>
        <v>64</v>
      </c>
      <c r="T35">
        <f>'תכונות עברית'!U46</f>
        <v>16</v>
      </c>
      <c r="U35" t="str">
        <f>'תכונות עברית'!V46</f>
        <v>No</v>
      </c>
      <c r="V35">
        <f>'תכונות עברית'!W46</f>
        <v>3200</v>
      </c>
      <c r="W35">
        <f>'תכונות עברית'!X46</f>
        <v>1440</v>
      </c>
    </row>
    <row r="36" spans="1:23" x14ac:dyDescent="0.2">
      <c r="A36" t="str">
        <f>'תכונות עברית'!A47</f>
        <v>poco</v>
      </c>
      <c r="B36" t="str">
        <f>'תכונות עברית'!B47</f>
        <v>Poco M6 Pro</v>
      </c>
      <c r="C36">
        <f>'תכונות עברית'!D47</f>
        <v>859.57</v>
      </c>
      <c r="D36">
        <f>'תכונות עברית'!E47</f>
        <v>19990</v>
      </c>
      <c r="E36">
        <f>'תכונות עברית'!F47</f>
        <v>8.4</v>
      </c>
      <c r="F36" t="str">
        <f>'תכונות עברית'!G47</f>
        <v>Yes</v>
      </c>
      <c r="G36" t="str">
        <f>'תכונות עברית'!H47</f>
        <v>dimensity</v>
      </c>
      <c r="H36">
        <f>'תכונות עברית'!I47</f>
        <v>8</v>
      </c>
      <c r="I36">
        <f>'תכונות עברית'!J47</f>
        <v>2.5</v>
      </c>
      <c r="J36">
        <f>'תכונות עברית'!K47</f>
        <v>5100</v>
      </c>
      <c r="K36" t="str">
        <f>'תכונות עברית'!L47</f>
        <v>Yes</v>
      </c>
      <c r="L36">
        <f>'תכונות עברית'!M47</f>
        <v>120</v>
      </c>
      <c r="M36">
        <f>'תכונות עברית'!N47</f>
        <v>8</v>
      </c>
      <c r="N36">
        <f>'תכונות עברית'!O47</f>
        <v>128</v>
      </c>
      <c r="O36">
        <f>'תכונות עברית'!P47</f>
        <v>6.73</v>
      </c>
      <c r="P36">
        <f>'תכונות עברית'!Q47</f>
        <v>120</v>
      </c>
      <c r="Q36">
        <f>'תכונות עברית'!R47</f>
        <v>3</v>
      </c>
      <c r="R36" t="str">
        <f>'תכונות עברית'!S47</f>
        <v>android</v>
      </c>
      <c r="S36">
        <f>'תכונות עברית'!T47</f>
        <v>108</v>
      </c>
      <c r="T36">
        <f>'תכונות עברית'!U47</f>
        <v>32</v>
      </c>
      <c r="U36" t="str">
        <f>'תכונות עברית'!V47</f>
        <v>Yes</v>
      </c>
      <c r="V36">
        <f>'תכונות עברית'!W47</f>
        <v>2400</v>
      </c>
      <c r="W36">
        <f>'תכונות עברית'!X47</f>
        <v>1080</v>
      </c>
    </row>
    <row r="37" spans="1:23" x14ac:dyDescent="0.2">
      <c r="A37" t="str">
        <f>'תכונות עברית'!A48</f>
        <v>poco</v>
      </c>
      <c r="B37" t="str">
        <f>'תכונות עברית'!B48</f>
        <v>POCO X4 GT 5G</v>
      </c>
      <c r="C37">
        <f>'תכונות עברית'!D48</f>
        <v>1074.57</v>
      </c>
      <c r="D37">
        <f>'תכונות עברית'!E48</f>
        <v>24990</v>
      </c>
      <c r="E37">
        <f>'תכונות עברית'!F48</f>
        <v>8.4</v>
      </c>
      <c r="F37" t="str">
        <f>'תכונות עברית'!G48</f>
        <v>Yes</v>
      </c>
      <c r="G37" t="str">
        <f>'תכונות עברית'!H48</f>
        <v>dimensity</v>
      </c>
      <c r="H37">
        <f>'תכונות עברית'!I48</f>
        <v>8</v>
      </c>
      <c r="I37">
        <f>'תכונות עברית'!J48</f>
        <v>2.85</v>
      </c>
      <c r="J37">
        <f>'תכונות עברית'!K48</f>
        <v>5080</v>
      </c>
      <c r="K37" t="str">
        <f>'תכונות עברית'!L48</f>
        <v>Yes</v>
      </c>
      <c r="L37">
        <f>'תכונות עברית'!M48</f>
        <v>67</v>
      </c>
      <c r="M37">
        <f>'תכונות עברית'!N48</f>
        <v>8</v>
      </c>
      <c r="N37">
        <f>'תכונות עברית'!O48</f>
        <v>128</v>
      </c>
      <c r="O37">
        <f>'תכונות עברית'!P48</f>
        <v>6.6</v>
      </c>
      <c r="P37">
        <f>'תכונות עברית'!Q48</f>
        <v>144</v>
      </c>
      <c r="Q37">
        <f>'תכונות עברית'!R48</f>
        <v>3</v>
      </c>
      <c r="R37" t="str">
        <f>'תכונות עברית'!S48</f>
        <v>android</v>
      </c>
      <c r="S37">
        <f>'תכונות עברית'!T48</f>
        <v>64</v>
      </c>
      <c r="T37">
        <f>'תכונות עברית'!U48</f>
        <v>16</v>
      </c>
      <c r="U37" t="str">
        <f>'תכונות עברית'!V48</f>
        <v>No</v>
      </c>
      <c r="V37">
        <f>'תכונות עברית'!W48</f>
        <v>2460</v>
      </c>
      <c r="W37">
        <f>'תכונות עברית'!X48</f>
        <v>1080</v>
      </c>
    </row>
    <row r="38" spans="1:23" x14ac:dyDescent="0.2">
      <c r="A38" t="str">
        <f>'תכונות עברית'!A49</f>
        <v>poco</v>
      </c>
      <c r="B38" t="str">
        <f>'תכונות עברית'!B49</f>
        <v>Poco X4 Pro 5G (8GB RAM + 128GB)</v>
      </c>
      <c r="C38">
        <f>'תכונות עברית'!D49</f>
        <v>773.96</v>
      </c>
      <c r="D38">
        <f>'תכונות עברית'!E49</f>
        <v>17999</v>
      </c>
      <c r="E38">
        <f>'תכונות עברית'!F49</f>
        <v>8.4</v>
      </c>
      <c r="F38" t="str">
        <f>'תכונות עברית'!G49</f>
        <v>Yes</v>
      </c>
      <c r="G38" t="str">
        <f>'תכונות עברית'!H49</f>
        <v>snapdragon</v>
      </c>
      <c r="H38">
        <f>'תכונות עברית'!I49</f>
        <v>8</v>
      </c>
      <c r="I38">
        <f>'תכונות עברית'!J49</f>
        <v>2.2000000000000002</v>
      </c>
      <c r="J38">
        <f>'תכונות עברית'!K49</f>
        <v>5000</v>
      </c>
      <c r="K38" t="str">
        <f>'תכונות עברית'!L49</f>
        <v>Yes</v>
      </c>
      <c r="L38">
        <f>'תכונות עברית'!M49</f>
        <v>67</v>
      </c>
      <c r="M38">
        <f>'תכונות עברית'!N49</f>
        <v>8</v>
      </c>
      <c r="N38">
        <f>'תכונות עברית'!O49</f>
        <v>128</v>
      </c>
      <c r="O38">
        <f>'תכונות עברית'!P49</f>
        <v>6.67</v>
      </c>
      <c r="P38">
        <f>'תכונות עברית'!Q49</f>
        <v>120</v>
      </c>
      <c r="Q38">
        <f>'תכונות עברית'!R49</f>
        <v>3</v>
      </c>
      <c r="R38" t="str">
        <f>'תכונות עברית'!S49</f>
        <v>android</v>
      </c>
      <c r="S38">
        <f>'תכונות עברית'!T49</f>
        <v>64</v>
      </c>
      <c r="T38">
        <f>'תכונות עברית'!U49</f>
        <v>16</v>
      </c>
      <c r="U38" t="str">
        <f>'תכונות עברית'!V49</f>
        <v>Yes</v>
      </c>
      <c r="V38">
        <f>'תכונות עברית'!W49</f>
        <v>2400</v>
      </c>
      <c r="W38">
        <f>'תכונות עברית'!X49</f>
        <v>1080</v>
      </c>
    </row>
    <row r="39" spans="1:23" x14ac:dyDescent="0.2">
      <c r="A39" t="str">
        <f>'תכונות עברית'!A50</f>
        <v>poco</v>
      </c>
      <c r="B39" t="str">
        <f>'תכונות עברית'!B50</f>
        <v>POCO X5 GT</v>
      </c>
      <c r="C39">
        <f>'תכונות עברית'!D50</f>
        <v>1289.57</v>
      </c>
      <c r="D39">
        <f>'תכונות עברית'!E50</f>
        <v>29990</v>
      </c>
      <c r="E39">
        <f>'תכונות עברית'!F50</f>
        <v>8.4</v>
      </c>
      <c r="F39" t="str">
        <f>'תכונות עברית'!G50</f>
        <v>Yes</v>
      </c>
      <c r="G39" t="str">
        <f>'תכונות עברית'!H50</f>
        <v>dimensity</v>
      </c>
      <c r="H39">
        <f>'תכונות עברית'!I50</f>
        <v>8</v>
      </c>
      <c r="I39">
        <f>'תכונות עברית'!J50</f>
        <v>3.2</v>
      </c>
      <c r="J39">
        <f>'תכונות עברית'!K50</f>
        <v>5000</v>
      </c>
      <c r="K39" t="str">
        <f>'תכונות עברית'!L50</f>
        <v>Yes</v>
      </c>
      <c r="L39">
        <f>'תכונות עברית'!M50</f>
        <v>80</v>
      </c>
      <c r="M39">
        <f>'תכונות עברית'!N50</f>
        <v>8</v>
      </c>
      <c r="N39">
        <f>'תכונות עברית'!O50</f>
        <v>128</v>
      </c>
      <c r="O39">
        <f>'תכונות עברית'!P50</f>
        <v>6.7</v>
      </c>
      <c r="P39">
        <f>'תכונות עברית'!Q50</f>
        <v>144</v>
      </c>
      <c r="Q39">
        <f>'תכונות עברית'!R50</f>
        <v>3</v>
      </c>
      <c r="R39" t="str">
        <f>'תכונות עברית'!S50</f>
        <v>android</v>
      </c>
      <c r="S39">
        <f>'תכונות עברית'!T50</f>
        <v>64</v>
      </c>
      <c r="T39">
        <f>'תכונות עברית'!U50</f>
        <v>32</v>
      </c>
      <c r="U39" t="str">
        <f>'תכונות עברית'!V50</f>
        <v>No</v>
      </c>
      <c r="V39">
        <f>'תכונות עברית'!W50</f>
        <v>2400</v>
      </c>
      <c r="W39">
        <f>'תכונות עברית'!X50</f>
        <v>1080</v>
      </c>
    </row>
    <row r="40" spans="1:23" x14ac:dyDescent="0.2">
      <c r="A40" t="str">
        <f>'תכונות עברית'!A51</f>
        <v>apple</v>
      </c>
      <c r="B40" t="str">
        <f>'תכונות עברית'!B51</f>
        <v>Apple iPhone 13 Pro</v>
      </c>
      <c r="C40">
        <f>'תכונות עברית'!D51</f>
        <v>5155.7</v>
      </c>
      <c r="D40">
        <f>'תכונות עברית'!E51</f>
        <v>119900</v>
      </c>
      <c r="E40">
        <f>'תכונות עברית'!F51</f>
        <v>8.3000000000000007</v>
      </c>
      <c r="F40" t="str">
        <f>'תכונות עברית'!G51</f>
        <v>Yes</v>
      </c>
      <c r="G40" t="str">
        <f>'תכונות עברית'!H51</f>
        <v>bionic</v>
      </c>
      <c r="H40">
        <f>'תכונות עברית'!I51</f>
        <v>6</v>
      </c>
      <c r="I40">
        <f>'תכונות עברית'!J51</f>
        <v>3.22</v>
      </c>
      <c r="J40">
        <f>'תכונות עברית'!K51</f>
        <v>3095</v>
      </c>
      <c r="K40" t="str">
        <f>'תכונות עברית'!L51</f>
        <v>Yes</v>
      </c>
      <c r="L40">
        <f>'תכונות עברית'!M51</f>
        <v>0</v>
      </c>
      <c r="M40">
        <f>'תכונות עברית'!N51</f>
        <v>6</v>
      </c>
      <c r="N40">
        <f>'תכונות עברית'!O51</f>
        <v>128</v>
      </c>
      <c r="O40">
        <f>'תכונות עברית'!P51</f>
        <v>6.1</v>
      </c>
      <c r="P40">
        <f>'תכונות עברית'!Q51</f>
        <v>120</v>
      </c>
      <c r="Q40">
        <f>'תכונות עברית'!R51</f>
        <v>3</v>
      </c>
      <c r="R40" t="str">
        <f>'תכונות עברית'!S51</f>
        <v>ios</v>
      </c>
      <c r="S40">
        <f>'תכונות עברית'!T51</f>
        <v>12</v>
      </c>
      <c r="T40">
        <f>'תכונות עברית'!U51</f>
        <v>12</v>
      </c>
      <c r="U40" t="str">
        <f>'תכונות עברית'!V51</f>
        <v>No</v>
      </c>
      <c r="V40">
        <f>'תכונות עברית'!W51</f>
        <v>2532</v>
      </c>
      <c r="W40">
        <f>'תכונות עברית'!X51</f>
        <v>1170</v>
      </c>
    </row>
    <row r="41" spans="1:23" x14ac:dyDescent="0.2">
      <c r="A41" t="str">
        <f>'תכונות עברית'!A52</f>
        <v>apple</v>
      </c>
      <c r="B41" t="str">
        <f>'תכונות עברית'!B52</f>
        <v>Apple iPhone 13 Pro (256GB)</v>
      </c>
      <c r="C41">
        <f>'תכונות עברית'!D52</f>
        <v>5585.7</v>
      </c>
      <c r="D41">
        <f>'תכונות עברית'!E52</f>
        <v>129900</v>
      </c>
      <c r="E41">
        <f>'תכונות עברית'!F52</f>
        <v>8.3000000000000007</v>
      </c>
      <c r="F41" t="str">
        <f>'תכונות עברית'!G52</f>
        <v>Yes</v>
      </c>
      <c r="G41" t="str">
        <f>'תכונות עברית'!H52</f>
        <v>bionic</v>
      </c>
      <c r="H41">
        <f>'תכונות עברית'!I52</f>
        <v>6</v>
      </c>
      <c r="I41">
        <f>'תכונות עברית'!J52</f>
        <v>3.22</v>
      </c>
      <c r="J41">
        <f>'תכונות עברית'!K52</f>
        <v>3095</v>
      </c>
      <c r="K41" t="str">
        <f>'תכונות עברית'!L52</f>
        <v>Yes</v>
      </c>
      <c r="L41">
        <f>'תכונות עברית'!M52</f>
        <v>0</v>
      </c>
      <c r="M41">
        <f>'תכונות עברית'!N52</f>
        <v>6</v>
      </c>
      <c r="N41">
        <f>'תכונות עברית'!O52</f>
        <v>256</v>
      </c>
      <c r="O41">
        <f>'תכונות עברית'!P52</f>
        <v>6.1</v>
      </c>
      <c r="P41">
        <f>'תכונות עברית'!Q52</f>
        <v>120</v>
      </c>
      <c r="Q41">
        <f>'תכונות עברית'!R52</f>
        <v>3</v>
      </c>
      <c r="R41" t="str">
        <f>'תכונות עברית'!S52</f>
        <v>ios</v>
      </c>
      <c r="S41">
        <f>'תכונות עברית'!T52</f>
        <v>12</v>
      </c>
      <c r="T41">
        <f>'תכונות עברית'!U52</f>
        <v>12</v>
      </c>
      <c r="U41" t="str">
        <f>'תכונות עברית'!V52</f>
        <v>No</v>
      </c>
      <c r="V41">
        <f>'תכונות עברית'!W52</f>
        <v>2532</v>
      </c>
      <c r="W41">
        <f>'תכונות עברית'!X52</f>
        <v>1170</v>
      </c>
    </row>
    <row r="42" spans="1:23" x14ac:dyDescent="0.2">
      <c r="A42" t="str">
        <f>'תכונות עברית'!A53</f>
        <v>apple</v>
      </c>
      <c r="B42" t="str">
        <f>'תכונות עברית'!B53</f>
        <v>Apple iPhone 14 Plus (256GB)</v>
      </c>
      <c r="C42">
        <f>'תכונות עברית'!D53</f>
        <v>3654.96</v>
      </c>
      <c r="D42">
        <f>'תכונות עברית'!E53</f>
        <v>84999</v>
      </c>
      <c r="E42">
        <f>'תכונות עברית'!F53</f>
        <v>8.3000000000000007</v>
      </c>
      <c r="F42" t="str">
        <f>'תכונות עברית'!G53</f>
        <v>Yes</v>
      </c>
      <c r="G42" t="str">
        <f>'תכונות עברית'!H53</f>
        <v>bionic</v>
      </c>
      <c r="H42">
        <f>'תכונות עברית'!I53</f>
        <v>6</v>
      </c>
      <c r="I42">
        <f>'תכונות עברית'!J53</f>
        <v>3.22</v>
      </c>
      <c r="J42">
        <f>'תכונות עברית'!K53</f>
        <v>4325</v>
      </c>
      <c r="K42" t="str">
        <f>'תכונות עברית'!L53</f>
        <v>Yes</v>
      </c>
      <c r="L42">
        <f>'תכונות עברית'!M53</f>
        <v>0</v>
      </c>
      <c r="M42">
        <f>'תכונות עברית'!N53</f>
        <v>6</v>
      </c>
      <c r="N42">
        <f>'תכונות עברית'!O53</f>
        <v>256</v>
      </c>
      <c r="O42">
        <f>'תכונות עברית'!P53</f>
        <v>6.7</v>
      </c>
      <c r="P42">
        <f>'תכונות עברית'!Q53</f>
        <v>60</v>
      </c>
      <c r="Q42">
        <f>'תכונות עברית'!R53</f>
        <v>2</v>
      </c>
      <c r="R42" t="str">
        <f>'תכונות עברית'!S53</f>
        <v>ios</v>
      </c>
      <c r="S42">
        <f>'תכונות עברית'!T53</f>
        <v>12</v>
      </c>
      <c r="T42">
        <f>'תכונות עברית'!U53</f>
        <v>12</v>
      </c>
      <c r="U42" t="str">
        <f>'תכונות עברית'!V53</f>
        <v>No</v>
      </c>
      <c r="V42">
        <f>'תכונות עברית'!W53</f>
        <v>2778</v>
      </c>
      <c r="W42">
        <f>'תכונות עברית'!X53</f>
        <v>1284</v>
      </c>
    </row>
    <row r="43" spans="1:23" x14ac:dyDescent="0.2">
      <c r="A43" t="str">
        <f>'תכונות עברית'!A54</f>
        <v>apple</v>
      </c>
      <c r="B43" t="str">
        <f>'תכונות עברית'!B54</f>
        <v>Apple iPhone 14 Plus (512GB)</v>
      </c>
      <c r="C43">
        <f>'תכונות עברית'!D54</f>
        <v>4514.96</v>
      </c>
      <c r="D43">
        <f>'תכונות עברית'!E54</f>
        <v>104999</v>
      </c>
      <c r="E43">
        <f>'תכונות עברית'!F54</f>
        <v>8.3000000000000007</v>
      </c>
      <c r="F43" t="str">
        <f>'תכונות עברית'!G54</f>
        <v>Yes</v>
      </c>
      <c r="G43" t="str">
        <f>'תכונות עברית'!H54</f>
        <v>bionic</v>
      </c>
      <c r="H43">
        <f>'תכונות עברית'!I54</f>
        <v>6</v>
      </c>
      <c r="I43">
        <f>'תכונות עברית'!J54</f>
        <v>3.22</v>
      </c>
      <c r="J43">
        <f>'תכונות עברית'!K54</f>
        <v>4325</v>
      </c>
      <c r="K43" t="str">
        <f>'תכונות עברית'!L54</f>
        <v>Yes</v>
      </c>
      <c r="L43">
        <f>'תכונות עברית'!M54</f>
        <v>0</v>
      </c>
      <c r="M43">
        <f>'תכונות עברית'!N54</f>
        <v>6</v>
      </c>
      <c r="N43">
        <f>'תכונות עברית'!O54</f>
        <v>512</v>
      </c>
      <c r="O43">
        <f>'תכונות עברית'!P54</f>
        <v>6.7</v>
      </c>
      <c r="P43">
        <f>'תכונות עברית'!Q54</f>
        <v>60</v>
      </c>
      <c r="Q43">
        <f>'תכונות עברית'!R54</f>
        <v>2</v>
      </c>
      <c r="R43" t="str">
        <f>'תכונות עברית'!S54</f>
        <v>ios</v>
      </c>
      <c r="S43">
        <f>'תכונות עברית'!T54</f>
        <v>12</v>
      </c>
      <c r="T43">
        <f>'תכונות עברית'!U54</f>
        <v>12</v>
      </c>
      <c r="U43" t="str">
        <f>'תכונות עברית'!V54</f>
        <v>No</v>
      </c>
      <c r="V43">
        <f>'תכונות עברית'!W54</f>
        <v>2778</v>
      </c>
      <c r="W43">
        <f>'תכונות עברית'!X54</f>
        <v>1284</v>
      </c>
    </row>
    <row r="44" spans="1:23" x14ac:dyDescent="0.2">
      <c r="A44" t="str">
        <f>'תכונות עברית'!A55</f>
        <v>huawei</v>
      </c>
      <c r="B44" t="str">
        <f>'תכונות עברית'!B55</f>
        <v>Huawei Nova 9</v>
      </c>
      <c r="C44">
        <f>'תכונות עברית'!D55</f>
        <v>1289.57</v>
      </c>
      <c r="D44">
        <f>'תכונות עברית'!E55</f>
        <v>29990</v>
      </c>
      <c r="E44">
        <f>'תכונות עברית'!F55</f>
        <v>8.3000000000000007</v>
      </c>
      <c r="F44" t="str">
        <f>'תכונות עברית'!G55</f>
        <v>No</v>
      </c>
      <c r="G44" t="str">
        <f>'תכונות עברית'!H55</f>
        <v>snapdragon</v>
      </c>
      <c r="H44">
        <f>'תכונות עברית'!I55</f>
        <v>8</v>
      </c>
      <c r="I44">
        <f>'תכונות עברית'!J55</f>
        <v>2.4</v>
      </c>
      <c r="J44">
        <f>'תכונות עברית'!K55</f>
        <v>4300</v>
      </c>
      <c r="K44" t="str">
        <f>'תכונות עברית'!L55</f>
        <v>Yes</v>
      </c>
      <c r="L44">
        <f>'תכונות עברית'!M55</f>
        <v>66</v>
      </c>
      <c r="M44">
        <f>'תכונות עברית'!N55</f>
        <v>8</v>
      </c>
      <c r="N44">
        <f>'תכונות עברית'!O55</f>
        <v>128</v>
      </c>
      <c r="O44">
        <f>'תכונות עברית'!P55</f>
        <v>6.57</v>
      </c>
      <c r="P44">
        <f>'תכונות עברית'!Q55</f>
        <v>120</v>
      </c>
      <c r="Q44">
        <f>'תכונות עברית'!R55</f>
        <v>4</v>
      </c>
      <c r="R44" t="str">
        <f>'תכונות עברית'!S55</f>
        <v>other</v>
      </c>
      <c r="S44">
        <f>'תכונות עברית'!T55</f>
        <v>50</v>
      </c>
      <c r="T44">
        <f>'תכונות עברית'!U55</f>
        <v>32</v>
      </c>
      <c r="U44" t="str">
        <f>'תכונות עברית'!V55</f>
        <v>No</v>
      </c>
      <c r="V44">
        <f>'תכונות עברית'!W55</f>
        <v>2340</v>
      </c>
      <c r="W44">
        <f>'תכונות עברית'!X55</f>
        <v>1080</v>
      </c>
    </row>
    <row r="45" spans="1:23" x14ac:dyDescent="0.2">
      <c r="A45" t="str">
        <f>'תכונות עברית'!A56</f>
        <v>oneplus</v>
      </c>
      <c r="B45" t="str">
        <f>'תכונות עברית'!B56</f>
        <v>OnePlus Ace Racing Edition 5G</v>
      </c>
      <c r="C45">
        <f>'תכונות עברית'!D56</f>
        <v>988.57</v>
      </c>
      <c r="D45">
        <f>'תכונות עברית'!E56</f>
        <v>22990</v>
      </c>
      <c r="E45">
        <f>'תכונות עברית'!F56</f>
        <v>8.3000000000000007</v>
      </c>
      <c r="F45" t="str">
        <f>'תכונות עברית'!G56</f>
        <v>Yes</v>
      </c>
      <c r="G45" t="str">
        <f>'תכונות עברית'!H56</f>
        <v>dimensity</v>
      </c>
      <c r="H45">
        <f>'תכונות עברית'!I56</f>
        <v>8</v>
      </c>
      <c r="I45">
        <f>'תכונות עברית'!J56</f>
        <v>2.85</v>
      </c>
      <c r="J45">
        <f>'תכונות עברית'!K56</f>
        <v>5000</v>
      </c>
      <c r="K45" t="str">
        <f>'תכונות עברית'!L56</f>
        <v>Yes</v>
      </c>
      <c r="L45">
        <f>'תכונות עברית'!M56</f>
        <v>0</v>
      </c>
      <c r="M45">
        <f>'תכונות עברית'!N56</f>
        <v>8</v>
      </c>
      <c r="N45">
        <f>'תכונות עברית'!O56</f>
        <v>128</v>
      </c>
      <c r="O45">
        <f>'תכונות עברית'!P56</f>
        <v>6.59</v>
      </c>
      <c r="P45">
        <f>'תכונות עברית'!Q56</f>
        <v>120</v>
      </c>
      <c r="Q45">
        <f>'תכונות עברית'!R56</f>
        <v>3</v>
      </c>
      <c r="R45" t="str">
        <f>'תכונות עברית'!S56</f>
        <v>android</v>
      </c>
      <c r="S45">
        <f>'תכונות עברית'!T56</f>
        <v>64</v>
      </c>
      <c r="T45">
        <f>'תכונות עברית'!U56</f>
        <v>16</v>
      </c>
      <c r="U45" t="str">
        <f>'תכונות עברית'!V56</f>
        <v>No</v>
      </c>
      <c r="V45">
        <f>'תכונות עברית'!W56</f>
        <v>2412</v>
      </c>
      <c r="W45">
        <f>'תכונות עברית'!X56</f>
        <v>1080</v>
      </c>
    </row>
    <row r="46" spans="1:23" x14ac:dyDescent="0.2">
      <c r="A46" t="str">
        <f>'תכונות עברית'!A57</f>
        <v>oneplus</v>
      </c>
      <c r="B46" t="str">
        <f>'תכונות עברית'!B57</f>
        <v>OnePlus Nord 2 Lite 5G</v>
      </c>
      <c r="C46">
        <f>'תכונות עברית'!D57</f>
        <v>988.96</v>
      </c>
      <c r="D46">
        <f>'תכונות עברית'!E57</f>
        <v>22999</v>
      </c>
      <c r="E46">
        <f>'תכונות עברית'!F57</f>
        <v>8.3000000000000007</v>
      </c>
      <c r="F46" t="str">
        <f>'תכונות עברית'!G57</f>
        <v>Yes</v>
      </c>
      <c r="G46" t="str">
        <f>'תכונות עברית'!H57</f>
        <v>snapdragon</v>
      </c>
      <c r="H46">
        <f>'תכונות עברית'!I57</f>
        <v>8</v>
      </c>
      <c r="I46">
        <f>'תכונות עברית'!J57</f>
        <v>2.2000000000000002</v>
      </c>
      <c r="J46">
        <f>'תכונות עברית'!K57</f>
        <v>5000</v>
      </c>
      <c r="K46" t="str">
        <f>'תכונות עברית'!L57</f>
        <v>Yes</v>
      </c>
      <c r="L46">
        <f>'תכונות עברית'!M57</f>
        <v>33</v>
      </c>
      <c r="M46">
        <f>'תכונות עברית'!N57</f>
        <v>8</v>
      </c>
      <c r="N46">
        <f>'תכונות עברית'!O57</f>
        <v>128</v>
      </c>
      <c r="O46">
        <f>'תכונות עברית'!P57</f>
        <v>6.59</v>
      </c>
      <c r="P46">
        <f>'תכונות עברית'!Q57</f>
        <v>120</v>
      </c>
      <c r="Q46">
        <f>'תכונות עברית'!R57</f>
        <v>3</v>
      </c>
      <c r="R46" t="str">
        <f>'תכונות עברית'!S57</f>
        <v>android</v>
      </c>
      <c r="S46">
        <f>'תכונות עברית'!T57</f>
        <v>64</v>
      </c>
      <c r="T46">
        <f>'תכונות עברית'!U57</f>
        <v>16</v>
      </c>
      <c r="U46" t="str">
        <f>'תכונות עברית'!V57</f>
        <v>Yes</v>
      </c>
      <c r="V46">
        <f>'תכונות עברית'!W57</f>
        <v>2412</v>
      </c>
      <c r="W46">
        <f>'תכונות עברית'!X57</f>
        <v>1080</v>
      </c>
    </row>
    <row r="47" spans="1:23" x14ac:dyDescent="0.2">
      <c r="A47" t="str">
        <f>'תכונות עברית'!A58</f>
        <v>oneplus</v>
      </c>
      <c r="B47" t="str">
        <f>'תכונות עברית'!B58</f>
        <v>OnePlus Nord 4 5G</v>
      </c>
      <c r="C47">
        <f>'תכונות עברית'!D58</f>
        <v>1289.96</v>
      </c>
      <c r="D47">
        <f>'תכונות עברית'!E58</f>
        <v>29999</v>
      </c>
      <c r="E47">
        <f>'תכונות עברית'!F58</f>
        <v>8.3000000000000007</v>
      </c>
      <c r="F47" t="str">
        <f>'תכונות עברית'!G58</f>
        <v>Yes</v>
      </c>
      <c r="G47" t="str">
        <f>'תכונות עברית'!H58</f>
        <v>snapdragon</v>
      </c>
      <c r="H47">
        <f>'תכונות עברית'!I58</f>
        <v>8</v>
      </c>
      <c r="I47">
        <f>'תכונות עברית'!J58</f>
        <v>2.36</v>
      </c>
      <c r="J47">
        <f>'תכונות עברית'!K58</f>
        <v>4500</v>
      </c>
      <c r="K47" t="str">
        <f>'תכונות עברית'!L58</f>
        <v>Yes</v>
      </c>
      <c r="L47">
        <f>'תכונות עברית'!M58</f>
        <v>80</v>
      </c>
      <c r="M47">
        <f>'תכונות עברית'!N58</f>
        <v>8</v>
      </c>
      <c r="N47">
        <f>'תכונות עברית'!O58</f>
        <v>128</v>
      </c>
      <c r="O47">
        <f>'תכונות עברית'!P58</f>
        <v>6.43</v>
      </c>
      <c r="P47">
        <f>'תכונות עברית'!Q58</f>
        <v>120</v>
      </c>
      <c r="Q47">
        <f>'תכונות עברית'!R58</f>
        <v>3</v>
      </c>
      <c r="R47" t="str">
        <f>'תכונות עברית'!S58</f>
        <v>android</v>
      </c>
      <c r="S47">
        <f>'תכונות עברית'!T58</f>
        <v>50</v>
      </c>
      <c r="T47">
        <f>'תכונות עברית'!U58</f>
        <v>32</v>
      </c>
      <c r="U47" t="str">
        <f>'תכונות עברית'!V58</f>
        <v>No</v>
      </c>
      <c r="V47">
        <f>'תכונות עברית'!W58</f>
        <v>2412</v>
      </c>
      <c r="W47">
        <f>'תכונות עברית'!X58</f>
        <v>1080</v>
      </c>
    </row>
    <row r="48" spans="1:23" x14ac:dyDescent="0.2">
      <c r="A48" t="str">
        <f>'תכונות עברית'!A59</f>
        <v>oneplus</v>
      </c>
      <c r="B48" t="str">
        <f>'תכונות עברית'!B59</f>
        <v>OnePlus Nord CE 3 5G</v>
      </c>
      <c r="C48">
        <f>'תכונות עברית'!D59</f>
        <v>945.96</v>
      </c>
      <c r="D48">
        <f>'תכונות עברית'!E59</f>
        <v>21999</v>
      </c>
      <c r="E48">
        <f>'תכונות עברית'!F59</f>
        <v>8.3000000000000007</v>
      </c>
      <c r="F48" t="str">
        <f>'תכונות עברית'!G59</f>
        <v>Yes</v>
      </c>
      <c r="G48" t="str">
        <f>'תכונות עברית'!H59</f>
        <v>snapdragon</v>
      </c>
      <c r="H48">
        <f>'תכונות עברית'!I59</f>
        <v>8</v>
      </c>
      <c r="I48">
        <f>'תכונות עברית'!J59</f>
        <v>2.2000000000000002</v>
      </c>
      <c r="J48">
        <f>'תכונות עברית'!K59</f>
        <v>5000</v>
      </c>
      <c r="K48" t="str">
        <f>'תכונות עברית'!L59</f>
        <v>Yes</v>
      </c>
      <c r="L48">
        <f>'תכונות עברית'!M59</f>
        <v>67</v>
      </c>
      <c r="M48">
        <f>'תכונות עברית'!N59</f>
        <v>6</v>
      </c>
      <c r="N48">
        <f>'תכונות עברית'!O59</f>
        <v>128</v>
      </c>
      <c r="O48">
        <f>'תכונות עברית'!P59</f>
        <v>6.7</v>
      </c>
      <c r="P48">
        <f>'תכונות עברית'!Q59</f>
        <v>120</v>
      </c>
      <c r="Q48">
        <f>'תכונות עברית'!R59</f>
        <v>3</v>
      </c>
      <c r="R48" t="str">
        <f>'תכונות עברית'!S59</f>
        <v>android</v>
      </c>
      <c r="S48">
        <f>'תכונות עברית'!T59</f>
        <v>108</v>
      </c>
      <c r="T48">
        <f>'תכונות עברית'!U59</f>
        <v>16</v>
      </c>
      <c r="U48" t="str">
        <f>'תכונות עברית'!V59</f>
        <v>Yes</v>
      </c>
      <c r="V48">
        <f>'תכונות עברית'!W59</f>
        <v>2412</v>
      </c>
      <c r="W48">
        <f>'תכונות עברית'!X59</f>
        <v>1080</v>
      </c>
    </row>
    <row r="49" spans="1:23" x14ac:dyDescent="0.2">
      <c r="A49" t="str">
        <f>'תכונות עברית'!A60</f>
        <v>apple</v>
      </c>
      <c r="B49" t="str">
        <f>'תכונות עברית'!B60</f>
        <v>Apple iPhone 14 (256GB)</v>
      </c>
      <c r="C49">
        <f>'תכונות עברית'!D60</f>
        <v>3267.96</v>
      </c>
      <c r="D49">
        <f>'תכונות עברית'!E60</f>
        <v>75999</v>
      </c>
      <c r="E49">
        <f>'תכונות עברית'!F60</f>
        <v>8.1999999999999993</v>
      </c>
      <c r="F49" t="str">
        <f>'תכונות עברית'!G60</f>
        <v>Yes</v>
      </c>
      <c r="G49" t="str">
        <f>'תכונות עברית'!H60</f>
        <v>bionic</v>
      </c>
      <c r="H49">
        <f>'תכונות עברית'!I60</f>
        <v>6</v>
      </c>
      <c r="I49">
        <f>'תכונות עברית'!J60</f>
        <v>3.22</v>
      </c>
      <c r="J49">
        <f>'תכונות עברית'!K60</f>
        <v>3279</v>
      </c>
      <c r="K49" t="str">
        <f>'תכונות עברית'!L60</f>
        <v>Yes</v>
      </c>
      <c r="L49">
        <f>'תכונות עברית'!M60</f>
        <v>0</v>
      </c>
      <c r="M49">
        <f>'תכונות עברית'!N60</f>
        <v>6</v>
      </c>
      <c r="N49">
        <f>'תכונות עברית'!O60</f>
        <v>256</v>
      </c>
      <c r="O49">
        <f>'תכונות עברית'!P60</f>
        <v>6.1</v>
      </c>
      <c r="P49">
        <f>'תכונות עברית'!Q60</f>
        <v>60</v>
      </c>
      <c r="Q49">
        <f>'תכונות עברית'!R60</f>
        <v>2</v>
      </c>
      <c r="R49" t="str">
        <f>'תכונות עברית'!S60</f>
        <v>ios</v>
      </c>
      <c r="S49">
        <f>'תכונות עברית'!T60</f>
        <v>12</v>
      </c>
      <c r="T49">
        <f>'תכונות עברית'!U60</f>
        <v>12</v>
      </c>
      <c r="U49" t="str">
        <f>'תכונות עברית'!V60</f>
        <v>No</v>
      </c>
      <c r="V49">
        <f>'תכונות עברית'!W60</f>
        <v>2532</v>
      </c>
      <c r="W49">
        <f>'תכונות עברית'!X60</f>
        <v>1170</v>
      </c>
    </row>
    <row r="50" spans="1:23" x14ac:dyDescent="0.2">
      <c r="A50" t="str">
        <f>'תכונות עברית'!A61</f>
        <v>apple</v>
      </c>
      <c r="B50" t="str">
        <f>'תכונות עברית'!B61</f>
        <v>Apple iPhone 14 (512GB)</v>
      </c>
      <c r="C50">
        <f>'תכונות עברית'!D61</f>
        <v>4127.96</v>
      </c>
      <c r="D50">
        <f>'תכונות עברית'!E61</f>
        <v>95999</v>
      </c>
      <c r="E50">
        <f>'תכונות עברית'!F61</f>
        <v>8.1999999999999993</v>
      </c>
      <c r="F50" t="str">
        <f>'תכונות עברית'!G61</f>
        <v>Yes</v>
      </c>
      <c r="G50" t="str">
        <f>'תכונות עברית'!H61</f>
        <v>bionic</v>
      </c>
      <c r="H50">
        <f>'תכונות עברית'!I61</f>
        <v>6</v>
      </c>
      <c r="I50">
        <f>'תכונות עברית'!J61</f>
        <v>3.22</v>
      </c>
      <c r="J50">
        <f>'תכונות עברית'!K61</f>
        <v>3279</v>
      </c>
      <c r="K50" t="str">
        <f>'תכונות עברית'!L61</f>
        <v>Yes</v>
      </c>
      <c r="L50">
        <f>'תכונות עברית'!M61</f>
        <v>0</v>
      </c>
      <c r="M50">
        <f>'תכונות עברית'!N61</f>
        <v>6</v>
      </c>
      <c r="N50">
        <f>'תכונות עברית'!O61</f>
        <v>512</v>
      </c>
      <c r="O50">
        <f>'תכונות עברית'!P61</f>
        <v>6.1</v>
      </c>
      <c r="P50">
        <f>'תכונות עברית'!Q61</f>
        <v>60</v>
      </c>
      <c r="Q50">
        <f>'תכונות עברית'!R61</f>
        <v>2</v>
      </c>
      <c r="R50" t="str">
        <f>'תכונות עברית'!S61</f>
        <v>ios</v>
      </c>
      <c r="S50">
        <f>'תכונות עברית'!T61</f>
        <v>12</v>
      </c>
      <c r="T50">
        <f>'תכונות עברית'!U61</f>
        <v>12</v>
      </c>
      <c r="U50" t="str">
        <f>'תכונות עברית'!V61</f>
        <v>No</v>
      </c>
      <c r="V50">
        <f>'תכונות עברית'!W61</f>
        <v>2532</v>
      </c>
      <c r="W50">
        <f>'תכונות עברית'!X61</f>
        <v>1170</v>
      </c>
    </row>
    <row r="51" spans="1:23" x14ac:dyDescent="0.2">
      <c r="A51" t="str">
        <f>'תכונות עברית'!A62</f>
        <v>apple</v>
      </c>
      <c r="B51" t="str">
        <f>'תכונות עברית'!B62</f>
        <v>Apple iPhone 14 Plus</v>
      </c>
      <c r="C51">
        <f>'תכונות עברית'!D62</f>
        <v>3224.96</v>
      </c>
      <c r="D51">
        <f>'תכונות עברית'!E62</f>
        <v>74999</v>
      </c>
      <c r="E51">
        <f>'תכונות עברית'!F62</f>
        <v>8.1999999999999993</v>
      </c>
      <c r="F51" t="str">
        <f>'תכונות עברית'!G62</f>
        <v>Yes</v>
      </c>
      <c r="G51" t="str">
        <f>'תכונות עברית'!H62</f>
        <v>bionic</v>
      </c>
      <c r="H51">
        <f>'תכונות עברית'!I62</f>
        <v>6</v>
      </c>
      <c r="I51">
        <f>'תכונות עברית'!J62</f>
        <v>3.22</v>
      </c>
      <c r="J51">
        <f>'תכונות עברית'!K62</f>
        <v>4325</v>
      </c>
      <c r="K51" t="str">
        <f>'תכונות עברית'!L62</f>
        <v>Yes</v>
      </c>
      <c r="L51">
        <f>'תכונות עברית'!M62</f>
        <v>0</v>
      </c>
      <c r="M51">
        <f>'תכונות עברית'!N62</f>
        <v>6</v>
      </c>
      <c r="N51">
        <f>'תכונות עברית'!O62</f>
        <v>128</v>
      </c>
      <c r="O51">
        <f>'תכונות עברית'!P62</f>
        <v>6.7</v>
      </c>
      <c r="P51">
        <f>'תכונות עברית'!Q62</f>
        <v>60</v>
      </c>
      <c r="Q51">
        <f>'תכונות עברית'!R62</f>
        <v>2</v>
      </c>
      <c r="R51" t="str">
        <f>'תכונות עברית'!S62</f>
        <v>ios</v>
      </c>
      <c r="S51">
        <f>'תכונות עברית'!T62</f>
        <v>12</v>
      </c>
      <c r="T51">
        <f>'תכונות עברית'!U62</f>
        <v>12</v>
      </c>
      <c r="U51" t="str">
        <f>'תכונות עברית'!V62</f>
        <v>No</v>
      </c>
      <c r="V51">
        <f>'תכונות עברית'!W62</f>
        <v>2778</v>
      </c>
      <c r="W51">
        <f>'תכונות עברית'!X62</f>
        <v>1284</v>
      </c>
    </row>
    <row r="52" spans="1:23" x14ac:dyDescent="0.2">
      <c r="A52" t="str">
        <f>'תכונות עברית'!A63</f>
        <v>google</v>
      </c>
      <c r="B52" t="str">
        <f>'תכונות עברית'!B63</f>
        <v>Google Pixel 5</v>
      </c>
      <c r="C52">
        <f>'תכונות עברית'!D63</f>
        <v>1548</v>
      </c>
      <c r="D52">
        <f>'תכונות עברית'!E63</f>
        <v>36000</v>
      </c>
      <c r="E52">
        <f>'תכונות עברית'!F63</f>
        <v>8.1999999999999993</v>
      </c>
      <c r="F52" t="str">
        <f>'תכונות עברית'!G63</f>
        <v>Yes</v>
      </c>
      <c r="G52" t="str">
        <f>'תכונות עברית'!H63</f>
        <v>snapdragon</v>
      </c>
      <c r="H52">
        <f>'תכונות עברית'!I63</f>
        <v>8</v>
      </c>
      <c r="I52">
        <f>'תכונות עברית'!J63</f>
        <v>2.4</v>
      </c>
      <c r="J52">
        <f>'תכונות עברית'!K63</f>
        <v>4080</v>
      </c>
      <c r="K52" t="str">
        <f>'תכונות עברית'!L63</f>
        <v>Yes</v>
      </c>
      <c r="L52">
        <f>'תכונות עברית'!M63</f>
        <v>18</v>
      </c>
      <c r="M52">
        <f>'תכונות עברית'!N63</f>
        <v>8</v>
      </c>
      <c r="N52">
        <f>'תכונות עברית'!O63</f>
        <v>128</v>
      </c>
      <c r="O52">
        <f>'תכונות עברית'!P63</f>
        <v>6</v>
      </c>
      <c r="P52">
        <f>'תכונות עברית'!Q63</f>
        <v>90</v>
      </c>
      <c r="Q52">
        <f>'תכונות עברית'!R63</f>
        <v>2</v>
      </c>
      <c r="R52" t="str">
        <f>'תכונות עברית'!S63</f>
        <v>android</v>
      </c>
      <c r="S52">
        <f>'תכונות עברית'!T63</f>
        <v>16</v>
      </c>
      <c r="T52">
        <f>'תכונות עברית'!U63</f>
        <v>8</v>
      </c>
      <c r="U52" t="str">
        <f>'תכונות עברית'!V63</f>
        <v>No</v>
      </c>
      <c r="V52">
        <f>'תכונות עברית'!W63</f>
        <v>2340</v>
      </c>
      <c r="W52">
        <f>'תכונות עברית'!X63</f>
        <v>1080</v>
      </c>
    </row>
    <row r="53" spans="1:23" x14ac:dyDescent="0.2">
      <c r="A53" t="str">
        <f>'תכונות עברית'!A64</f>
        <v>huawei</v>
      </c>
      <c r="B53" t="str">
        <f>'תכונות עברית'!B64</f>
        <v>Huawei Nova 10</v>
      </c>
      <c r="C53">
        <f>'תכונות עברית'!D64</f>
        <v>1289.57</v>
      </c>
      <c r="D53">
        <f>'תכונות עברית'!E64</f>
        <v>29990</v>
      </c>
      <c r="E53">
        <f>'תכונות עברית'!F64</f>
        <v>8.1999999999999993</v>
      </c>
      <c r="F53" t="str">
        <f>'תכונות עברית'!G64</f>
        <v>No</v>
      </c>
      <c r="G53" t="str">
        <f>'תכונות עברית'!H64</f>
        <v>snapdragon</v>
      </c>
      <c r="H53">
        <f>'תכונות עברית'!I64</f>
        <v>8</v>
      </c>
      <c r="I53">
        <f>'תכונות עברית'!J64</f>
        <v>2.4</v>
      </c>
      <c r="J53">
        <f>'תכונות עברית'!K64</f>
        <v>4000</v>
      </c>
      <c r="K53" t="str">
        <f>'תכונות עברית'!L64</f>
        <v>Yes</v>
      </c>
      <c r="L53">
        <f>'תכונות עברית'!M64</f>
        <v>66</v>
      </c>
      <c r="M53">
        <f>'תכונות עברית'!N64</f>
        <v>8</v>
      </c>
      <c r="N53">
        <f>'תכונות עברית'!O64</f>
        <v>128</v>
      </c>
      <c r="O53">
        <f>'תכונות עברית'!P64</f>
        <v>6.67</v>
      </c>
      <c r="P53">
        <f>'תכונות עברית'!Q64</f>
        <v>120</v>
      </c>
      <c r="Q53">
        <f>'תכונות עברית'!R64</f>
        <v>3</v>
      </c>
      <c r="R53" t="str">
        <f>'תכונות עברית'!S64</f>
        <v>other</v>
      </c>
      <c r="S53">
        <f>'תכונות עברית'!T64</f>
        <v>50</v>
      </c>
      <c r="T53">
        <f>'תכונות עברית'!U64</f>
        <v>60</v>
      </c>
      <c r="U53" t="str">
        <f>'תכונות עברית'!V64</f>
        <v>No</v>
      </c>
      <c r="V53">
        <f>'תכונות עברית'!W64</f>
        <v>2400</v>
      </c>
      <c r="W53">
        <f>'תכונות עברית'!X64</f>
        <v>1080</v>
      </c>
    </row>
    <row r="54" spans="1:23" x14ac:dyDescent="0.2">
      <c r="A54" t="str">
        <f>'תכונות עברית'!A65</f>
        <v>huawei</v>
      </c>
      <c r="B54" t="str">
        <f>'תכונות עברית'!B65</f>
        <v>Huawei Nova Y90</v>
      </c>
      <c r="C54">
        <f>'תכונות עברית'!D65</f>
        <v>988.57</v>
      </c>
      <c r="D54">
        <f>'תכונות עברית'!E65</f>
        <v>22990</v>
      </c>
      <c r="E54">
        <f>'תכונות עברית'!F65</f>
        <v>8.1999999999999993</v>
      </c>
      <c r="F54" t="str">
        <f>'תכונות עברית'!G65</f>
        <v>No</v>
      </c>
      <c r="G54" t="str">
        <f>'תכונות עברית'!H65</f>
        <v>snapdragon</v>
      </c>
      <c r="H54">
        <f>'תכונות עברית'!I65</f>
        <v>8</v>
      </c>
      <c r="I54">
        <f>'תכונות עברית'!J65</f>
        <v>2.4</v>
      </c>
      <c r="J54">
        <f>'תכונות עברית'!K65</f>
        <v>5000</v>
      </c>
      <c r="K54" t="str">
        <f>'תכונות עברית'!L65</f>
        <v>Yes</v>
      </c>
      <c r="L54">
        <f>'תכונות עברית'!M65</f>
        <v>40</v>
      </c>
      <c r="M54">
        <f>'תכונות עברית'!N65</f>
        <v>8</v>
      </c>
      <c r="N54">
        <f>'תכונות עברית'!O65</f>
        <v>128</v>
      </c>
      <c r="O54">
        <f>'תכונות עברית'!P65</f>
        <v>6.7</v>
      </c>
      <c r="P54">
        <f>'תכונות עברית'!Q65</f>
        <v>90</v>
      </c>
      <c r="Q54">
        <f>'תכונות עברית'!R65</f>
        <v>4</v>
      </c>
      <c r="R54" t="str">
        <f>'תכונות עברית'!S65</f>
        <v>other</v>
      </c>
      <c r="S54">
        <f>'תכונות עברית'!T65</f>
        <v>50</v>
      </c>
      <c r="T54">
        <f>'תכונות עברית'!U65</f>
        <v>8</v>
      </c>
      <c r="U54" t="str">
        <f>'תכונות עברית'!V65</f>
        <v>Yes</v>
      </c>
      <c r="V54">
        <f>'תכונות עברית'!W65</f>
        <v>2388</v>
      </c>
      <c r="W54">
        <f>'תכונות עברית'!X65</f>
        <v>1080</v>
      </c>
    </row>
    <row r="55" spans="1:23" x14ac:dyDescent="0.2">
      <c r="A55" t="str">
        <f>'תכונות עברית'!A66</f>
        <v>poco</v>
      </c>
      <c r="B55" t="str">
        <f>'תכונות עברית'!B66</f>
        <v>Poco F4 5G</v>
      </c>
      <c r="C55">
        <f>'תכונות עברית'!D66</f>
        <v>1117.96</v>
      </c>
      <c r="D55">
        <f>'תכונות עברית'!E66</f>
        <v>25999</v>
      </c>
      <c r="E55">
        <f>'תכונות עברית'!F66</f>
        <v>8.1999999999999993</v>
      </c>
      <c r="F55" t="str">
        <f>'תכונות עברית'!G66</f>
        <v>Yes</v>
      </c>
      <c r="G55" t="str">
        <f>'תכונות עברית'!H66</f>
        <v>snapdragon</v>
      </c>
      <c r="H55">
        <f>'תכונות עברית'!I66</f>
        <v>8</v>
      </c>
      <c r="I55">
        <f>'תכונות עברית'!J66</f>
        <v>3.2</v>
      </c>
      <c r="J55">
        <f>'תכונות עברית'!K66</f>
        <v>4500</v>
      </c>
      <c r="K55" t="str">
        <f>'תכונות עברית'!L66</f>
        <v>Yes</v>
      </c>
      <c r="L55">
        <f>'תכונות עברית'!M66</f>
        <v>67</v>
      </c>
      <c r="M55">
        <f>'תכונות עברית'!N66</f>
        <v>6</v>
      </c>
      <c r="N55">
        <f>'תכונות עברית'!O66</f>
        <v>128</v>
      </c>
      <c r="O55">
        <f>'תכונות עברית'!P66</f>
        <v>6.67</v>
      </c>
      <c r="P55">
        <f>'תכונות עברית'!Q66</f>
        <v>120</v>
      </c>
      <c r="Q55">
        <f>'תכונות עברית'!R66</f>
        <v>3</v>
      </c>
      <c r="R55" t="str">
        <f>'תכונות עברית'!S66</f>
        <v>android</v>
      </c>
      <c r="S55">
        <f>'תכונות עברית'!T66</f>
        <v>64</v>
      </c>
      <c r="T55">
        <f>'תכונות עברית'!U66</f>
        <v>20</v>
      </c>
      <c r="U55" t="str">
        <f>'תכונות עברית'!V66</f>
        <v>No</v>
      </c>
      <c r="V55">
        <f>'תכונות עברית'!W66</f>
        <v>2400</v>
      </c>
      <c r="W55">
        <f>'תכונות עברית'!X66</f>
        <v>1080</v>
      </c>
    </row>
    <row r="56" spans="1:23" x14ac:dyDescent="0.2">
      <c r="A56" t="str">
        <f>'תכונות עברית'!A67</f>
        <v>poco</v>
      </c>
      <c r="B56" t="str">
        <f>'תכונות עברית'!B67</f>
        <v>Poco M4 Pro 5G (8GB RAM + 128GB)</v>
      </c>
      <c r="C56">
        <f>'תכונות עברית'!D67</f>
        <v>687.96</v>
      </c>
      <c r="D56">
        <f>'תכונות עברית'!E67</f>
        <v>15999</v>
      </c>
      <c r="E56">
        <f>'תכונות עברית'!F67</f>
        <v>8.1999999999999993</v>
      </c>
      <c r="F56" t="str">
        <f>'תכונות עברית'!G67</f>
        <v>Yes</v>
      </c>
      <c r="G56" t="str">
        <f>'תכונות עברית'!H67</f>
        <v>dimensity</v>
      </c>
      <c r="H56">
        <f>'תכונות עברית'!I67</f>
        <v>8</v>
      </c>
      <c r="I56">
        <f>'תכונות עברית'!J67</f>
        <v>2.4</v>
      </c>
      <c r="J56">
        <f>'תכונות עברית'!K67</f>
        <v>5000</v>
      </c>
      <c r="K56" t="str">
        <f>'תכונות עברית'!L67</f>
        <v>Yes</v>
      </c>
      <c r="L56">
        <f>'תכונות עברית'!M67</f>
        <v>33</v>
      </c>
      <c r="M56">
        <f>'תכונות עברית'!N67</f>
        <v>8</v>
      </c>
      <c r="N56">
        <f>'תכונות עברית'!O67</f>
        <v>128</v>
      </c>
      <c r="O56">
        <f>'תכונות עברית'!P67</f>
        <v>6.6</v>
      </c>
      <c r="P56">
        <f>'תכונות עברית'!Q67</f>
        <v>90</v>
      </c>
      <c r="Q56">
        <f>'תכונות עברית'!R67</f>
        <v>2</v>
      </c>
      <c r="R56" t="str">
        <f>'תכונות עברית'!S67</f>
        <v>android</v>
      </c>
      <c r="S56">
        <f>'תכונות עברית'!T67</f>
        <v>50</v>
      </c>
      <c r="T56">
        <f>'תכונות עברית'!U67</f>
        <v>16</v>
      </c>
      <c r="U56" t="str">
        <f>'תכונות עברית'!V67</f>
        <v>Yes</v>
      </c>
      <c r="V56">
        <f>'תכונות עברית'!W67</f>
        <v>2400</v>
      </c>
      <c r="W56">
        <f>'תכונות עברית'!X67</f>
        <v>1080</v>
      </c>
    </row>
    <row r="57" spans="1:23" x14ac:dyDescent="0.2">
      <c r="A57" t="str">
        <f>'תכונות עברית'!A68</f>
        <v>poco</v>
      </c>
      <c r="B57" t="str">
        <f>'תכונות עברית'!B68</f>
        <v>Poco X3 Pro</v>
      </c>
      <c r="C57">
        <f>'תכונות עברית'!D68</f>
        <v>844.95</v>
      </c>
      <c r="D57">
        <f>'תכונות עברית'!E68</f>
        <v>19650</v>
      </c>
      <c r="E57">
        <f>'תכונות עברית'!F68</f>
        <v>8.1999999999999993</v>
      </c>
      <c r="F57" t="str">
        <f>'תכונות עברית'!G68</f>
        <v>No</v>
      </c>
      <c r="G57" t="str">
        <f>'תכונות עברית'!H68</f>
        <v>snapdragon</v>
      </c>
      <c r="H57">
        <f>'תכונות עברית'!I68</f>
        <v>8</v>
      </c>
      <c r="I57">
        <f>'תכונות עברית'!J68</f>
        <v>2.96</v>
      </c>
      <c r="J57">
        <f>'תכונות עברית'!K68</f>
        <v>5160</v>
      </c>
      <c r="K57" t="str">
        <f>'תכונות עברית'!L68</f>
        <v>Yes</v>
      </c>
      <c r="L57">
        <f>'תכונות עברית'!M68</f>
        <v>33</v>
      </c>
      <c r="M57">
        <f>'תכונות עברית'!N68</f>
        <v>6</v>
      </c>
      <c r="N57">
        <f>'תכונות עברית'!O68</f>
        <v>128</v>
      </c>
      <c r="O57">
        <f>'תכונות עברית'!P68</f>
        <v>6.67</v>
      </c>
      <c r="P57">
        <f>'תכונות עברית'!Q68</f>
        <v>120</v>
      </c>
      <c r="Q57">
        <f>'תכונות עברית'!R68</f>
        <v>4</v>
      </c>
      <c r="R57" t="str">
        <f>'תכונות עברית'!S68</f>
        <v>android</v>
      </c>
      <c r="S57">
        <f>'תכונות עברית'!T68</f>
        <v>48</v>
      </c>
      <c r="T57">
        <f>'תכונות עברית'!U68</f>
        <v>20</v>
      </c>
      <c r="U57" t="str">
        <f>'תכונות עברית'!V68</f>
        <v>Yes</v>
      </c>
      <c r="V57">
        <f>'תכונות עברית'!W68</f>
        <v>2400</v>
      </c>
      <c r="W57">
        <f>'תכונות עברית'!X68</f>
        <v>1080</v>
      </c>
    </row>
    <row r="58" spans="1:23" x14ac:dyDescent="0.2">
      <c r="A58" t="str">
        <f>'תכונות עברית'!A69</f>
        <v>poco</v>
      </c>
      <c r="B58" t="str">
        <f>'תכונות עברית'!B69</f>
        <v>Poco X4 Pro 5G (6GB RAM + 128GB)</v>
      </c>
      <c r="C58">
        <f>'תכונות עברית'!D69</f>
        <v>709.46</v>
      </c>
      <c r="D58">
        <f>'תכונות עברית'!E69</f>
        <v>16499</v>
      </c>
      <c r="E58">
        <f>'תכונות עברית'!F69</f>
        <v>8.1999999999999993</v>
      </c>
      <c r="F58" t="str">
        <f>'תכונות עברית'!G69</f>
        <v>Yes</v>
      </c>
      <c r="G58" t="str">
        <f>'תכונות עברית'!H69</f>
        <v>snapdragon</v>
      </c>
      <c r="H58">
        <f>'תכונות עברית'!I69</f>
        <v>8</v>
      </c>
      <c r="I58">
        <f>'תכונות עברית'!J69</f>
        <v>2.2000000000000002</v>
      </c>
      <c r="J58">
        <f>'תכונות עברית'!K69</f>
        <v>5000</v>
      </c>
      <c r="K58" t="str">
        <f>'תכונות עברית'!L69</f>
        <v>Yes</v>
      </c>
      <c r="L58">
        <f>'תכונות עברית'!M69</f>
        <v>67</v>
      </c>
      <c r="M58">
        <f>'תכונות עברית'!N69</f>
        <v>6</v>
      </c>
      <c r="N58">
        <f>'תכונות עברית'!O69</f>
        <v>128</v>
      </c>
      <c r="O58">
        <f>'תכונות עברית'!P69</f>
        <v>6.67</v>
      </c>
      <c r="P58">
        <f>'תכונות עברית'!Q69</f>
        <v>120</v>
      </c>
      <c r="Q58">
        <f>'תכונות עברית'!R69</f>
        <v>3</v>
      </c>
      <c r="R58" t="str">
        <f>'תכונות עברית'!S69</f>
        <v>android</v>
      </c>
      <c r="S58">
        <f>'תכונות עברית'!T69</f>
        <v>64</v>
      </c>
      <c r="T58">
        <f>'תכונות עברית'!U69</f>
        <v>16</v>
      </c>
      <c r="U58" t="str">
        <f>'תכונות עברית'!V69</f>
        <v>Yes</v>
      </c>
      <c r="V58">
        <f>'תכונות עברית'!W69</f>
        <v>2400</v>
      </c>
      <c r="W58">
        <f>'תכונות עברית'!X69</f>
        <v>1080</v>
      </c>
    </row>
    <row r="59" spans="1:23" x14ac:dyDescent="0.2">
      <c r="A59" t="str">
        <f>'תכונות עברית'!A70</f>
        <v>apple</v>
      </c>
      <c r="B59" t="str">
        <f>'תכונות עברית'!B70</f>
        <v>Apple iPhone 14</v>
      </c>
      <c r="C59">
        <f>'תכונות עברית'!D70</f>
        <v>2837.96</v>
      </c>
      <c r="D59">
        <f>'תכונות עברית'!E70</f>
        <v>65999</v>
      </c>
      <c r="E59">
        <f>'תכונות עברית'!F70</f>
        <v>8.1</v>
      </c>
      <c r="F59" t="str">
        <f>'תכונות עברית'!G70</f>
        <v>Yes</v>
      </c>
      <c r="G59" t="str">
        <f>'תכונות עברית'!H70</f>
        <v>bionic</v>
      </c>
      <c r="H59">
        <f>'תכונות עברית'!I70</f>
        <v>6</v>
      </c>
      <c r="I59">
        <f>'תכונות עברית'!J70</f>
        <v>3.22</v>
      </c>
      <c r="J59">
        <f>'תכונות עברית'!K70</f>
        <v>3279</v>
      </c>
      <c r="K59" t="str">
        <f>'תכונות עברית'!L70</f>
        <v>Yes</v>
      </c>
      <c r="L59">
        <f>'תכונות עברית'!M70</f>
        <v>0</v>
      </c>
      <c r="M59">
        <f>'תכונות עברית'!N70</f>
        <v>6</v>
      </c>
      <c r="N59">
        <f>'תכונות עברית'!O70</f>
        <v>128</v>
      </c>
      <c r="O59">
        <f>'תכונות עברית'!P70</f>
        <v>6.1</v>
      </c>
      <c r="P59">
        <f>'תכונות עברית'!Q70</f>
        <v>60</v>
      </c>
      <c r="Q59">
        <f>'תכונות עברית'!R70</f>
        <v>2</v>
      </c>
      <c r="R59" t="str">
        <f>'תכונות עברית'!S70</f>
        <v>ios</v>
      </c>
      <c r="S59">
        <f>'תכונות עברית'!T70</f>
        <v>12</v>
      </c>
      <c r="T59">
        <f>'תכונות עברית'!U70</f>
        <v>12</v>
      </c>
      <c r="U59" t="str">
        <f>'תכונות עברית'!V70</f>
        <v>No</v>
      </c>
      <c r="V59">
        <f>'תכונות עברית'!W70</f>
        <v>2532</v>
      </c>
      <c r="W59">
        <f>'תכונות עברית'!X70</f>
        <v>1170</v>
      </c>
    </row>
    <row r="60" spans="1:23" x14ac:dyDescent="0.2">
      <c r="A60" t="str">
        <f>'תכונות עברית'!A71</f>
        <v>huawei</v>
      </c>
      <c r="B60" t="str">
        <f>'תכונות עברית'!B71</f>
        <v>Huawei Mate 50 RS Porsche Design</v>
      </c>
      <c r="C60">
        <f>'תכונות עברית'!D71</f>
        <v>10319.959999999999</v>
      </c>
      <c r="D60">
        <f>'תכונות עברית'!E71</f>
        <v>239999</v>
      </c>
      <c r="E60">
        <f>'תכונות עברית'!F71</f>
        <v>8.1</v>
      </c>
      <c r="F60" t="str">
        <f>'תכונות עברית'!G71</f>
        <v>No</v>
      </c>
      <c r="G60" t="str">
        <f>'תכונות עברית'!H71</f>
        <v>snapdragon</v>
      </c>
      <c r="H60">
        <f>'תכונות עברית'!I71</f>
        <v>8</v>
      </c>
      <c r="I60">
        <f>'תכונות עברית'!J71</f>
        <v>3.2</v>
      </c>
      <c r="J60">
        <f>'תכונות עברית'!K71</f>
        <v>4700</v>
      </c>
      <c r="K60" t="str">
        <f>'תכונות עברית'!L71</f>
        <v>Yes</v>
      </c>
      <c r="L60">
        <f>'תכונות עברית'!M71</f>
        <v>66</v>
      </c>
      <c r="M60">
        <f>'תכונות עברית'!N71</f>
        <v>12</v>
      </c>
      <c r="N60">
        <f>'תכונות עברית'!O71</f>
        <v>512</v>
      </c>
      <c r="O60">
        <f>'תכונות עברית'!P71</f>
        <v>6.74</v>
      </c>
      <c r="P60">
        <f>'תכונות עברית'!Q71</f>
        <v>120</v>
      </c>
      <c r="Q60">
        <f>'תכונות עברית'!R71</f>
        <v>3</v>
      </c>
      <c r="R60" t="str">
        <f>'תכונות עברית'!S71</f>
        <v>other</v>
      </c>
      <c r="S60">
        <f>'תכונות עברית'!T71</f>
        <v>50</v>
      </c>
      <c r="T60">
        <f>'תכונות עברית'!U71</f>
        <v>13</v>
      </c>
      <c r="U60" t="str">
        <f>'תכונות עברית'!V71</f>
        <v>Yes</v>
      </c>
      <c r="V60">
        <f>'תכונות עברית'!W71</f>
        <v>2616</v>
      </c>
      <c r="W60">
        <f>'תכונות עברית'!X71</f>
        <v>1212</v>
      </c>
    </row>
    <row r="61" spans="1:23" x14ac:dyDescent="0.2">
      <c r="A61" t="str">
        <f>'תכונות עברית'!A72</f>
        <v>huawei</v>
      </c>
      <c r="B61" t="str">
        <f>'תכונות עברית'!B72</f>
        <v>Huawei Nova 7i</v>
      </c>
      <c r="C61">
        <f>'תכונות עברית'!D72</f>
        <v>945.57</v>
      </c>
      <c r="D61">
        <f>'תכונות עברית'!E72</f>
        <v>21990</v>
      </c>
      <c r="E61">
        <f>'תכונות עברית'!F72</f>
        <v>8.1</v>
      </c>
      <c r="F61" t="str">
        <f>'תכונות עברית'!G72</f>
        <v>No</v>
      </c>
      <c r="G61" t="str">
        <f>'תכונות עברית'!H72</f>
        <v>kirin</v>
      </c>
      <c r="H61">
        <f>'תכונות עברית'!I72</f>
        <v>8</v>
      </c>
      <c r="I61">
        <f>'תכונות עברית'!J72</f>
        <v>2.2000000000000002</v>
      </c>
      <c r="J61">
        <f>'תכונות עברית'!K72</f>
        <v>4200</v>
      </c>
      <c r="K61" t="str">
        <f>'תכונות עברית'!L72</f>
        <v>Yes</v>
      </c>
      <c r="L61">
        <f>'תכונות עברית'!M72</f>
        <v>40</v>
      </c>
      <c r="M61">
        <f>'תכונות עברית'!N72</f>
        <v>8</v>
      </c>
      <c r="N61">
        <f>'תכונות עברית'!O72</f>
        <v>128</v>
      </c>
      <c r="O61">
        <f>'תכונות עברית'!P72</f>
        <v>6.4</v>
      </c>
      <c r="P61">
        <f>'תכונות עברית'!Q72</f>
        <v>60</v>
      </c>
      <c r="Q61">
        <f>'תכונות עברית'!R72</f>
        <v>4</v>
      </c>
      <c r="R61" t="str">
        <f>'תכונות עברית'!S72</f>
        <v>android</v>
      </c>
      <c r="S61">
        <f>'תכונות עברית'!T72</f>
        <v>48</v>
      </c>
      <c r="T61">
        <f>'תכונות עברית'!U72</f>
        <v>16</v>
      </c>
      <c r="U61" t="str">
        <f>'תכונות עברית'!V72</f>
        <v>Yes</v>
      </c>
      <c r="V61">
        <f>'תכונות עברית'!W72</f>
        <v>2340</v>
      </c>
      <c r="W61">
        <f>'תכונות עברית'!X72</f>
        <v>1080</v>
      </c>
    </row>
    <row r="62" spans="1:23" x14ac:dyDescent="0.2">
      <c r="A62" t="str">
        <f>'תכונות עברית'!A73</f>
        <v>oneplus</v>
      </c>
      <c r="B62" t="str">
        <f>'תכונות עברית'!B73</f>
        <v>OnePlus Nord CE 2 Lite 5G</v>
      </c>
      <c r="C62">
        <f>'תכונות עברית'!D73</f>
        <v>859.53</v>
      </c>
      <c r="D62">
        <f>'תכונות עברית'!E73</f>
        <v>19989</v>
      </c>
      <c r="E62">
        <f>'תכונות עברית'!F73</f>
        <v>8.1</v>
      </c>
      <c r="F62" t="str">
        <f>'תכונות עברית'!G73</f>
        <v>Yes</v>
      </c>
      <c r="G62" t="str">
        <f>'תכונות עברית'!H73</f>
        <v>snapdragon</v>
      </c>
      <c r="H62">
        <f>'תכונות עברית'!I73</f>
        <v>8</v>
      </c>
      <c r="I62">
        <f>'תכונות עברית'!J73</f>
        <v>2.2000000000000002</v>
      </c>
      <c r="J62">
        <f>'תכונות עברית'!K73</f>
        <v>5000</v>
      </c>
      <c r="K62" t="str">
        <f>'תכונות עברית'!L73</f>
        <v>Yes</v>
      </c>
      <c r="L62">
        <f>'תכונות עברית'!M73</f>
        <v>33</v>
      </c>
      <c r="M62">
        <f>'תכונות עברית'!N73</f>
        <v>6</v>
      </c>
      <c r="N62">
        <f>'תכונות עברית'!O73</f>
        <v>128</v>
      </c>
      <c r="O62">
        <f>'תכונות עברית'!P73</f>
        <v>6.59</v>
      </c>
      <c r="P62">
        <f>'תכונות עברית'!Q73</f>
        <v>120</v>
      </c>
      <c r="Q62">
        <f>'תכונות עברית'!R73</f>
        <v>3</v>
      </c>
      <c r="R62" t="str">
        <f>'תכונות עברית'!S73</f>
        <v>android</v>
      </c>
      <c r="S62">
        <f>'תכונות עברית'!T73</f>
        <v>64</v>
      </c>
      <c r="T62">
        <f>'תכונות עברית'!U73</f>
        <v>16</v>
      </c>
      <c r="U62" t="str">
        <f>'תכונות עברית'!V73</f>
        <v>Yes</v>
      </c>
      <c r="V62">
        <f>'תכונות עברית'!W73</f>
        <v>2412</v>
      </c>
      <c r="W62">
        <f>'תכונות עברית'!X73</f>
        <v>1080</v>
      </c>
    </row>
    <row r="63" spans="1:23" x14ac:dyDescent="0.2">
      <c r="A63" t="str">
        <f>'תכונות עברית'!A74</f>
        <v>oneplus</v>
      </c>
      <c r="B63" t="str">
        <f>'תכונות עברית'!B74</f>
        <v>OnePlus Nord CE 3 Lite 5G</v>
      </c>
      <c r="C63">
        <f>'תכונות עברית'!D74</f>
        <v>816.96</v>
      </c>
      <c r="D63">
        <f>'תכונות עברית'!E74</f>
        <v>18999</v>
      </c>
      <c r="E63">
        <f>'תכונות עברית'!F74</f>
        <v>8.1</v>
      </c>
      <c r="F63" t="str">
        <f>'תכונות עברית'!G74</f>
        <v>Yes</v>
      </c>
      <c r="G63" t="str">
        <f>'תכונות עברית'!H74</f>
        <v>snapdragon</v>
      </c>
      <c r="H63">
        <f>'תכונות עברית'!I74</f>
        <v>8</v>
      </c>
      <c r="I63">
        <f>'תכונות עברית'!J74</f>
        <v>2.2000000000000002</v>
      </c>
      <c r="J63">
        <f>'תכונות עברית'!K74</f>
        <v>5000</v>
      </c>
      <c r="K63" t="str">
        <f>'תכונות עברית'!L74</f>
        <v>Yes</v>
      </c>
      <c r="L63">
        <f>'תכונות עברית'!M74</f>
        <v>33</v>
      </c>
      <c r="M63">
        <f>'תכונות עברית'!N74</f>
        <v>6</v>
      </c>
      <c r="N63">
        <f>'תכונות עברית'!O74</f>
        <v>128</v>
      </c>
      <c r="O63">
        <f>'תכונות עברית'!P74</f>
        <v>6.59</v>
      </c>
      <c r="P63">
        <f>'תכונות עברית'!Q74</f>
        <v>120</v>
      </c>
      <c r="Q63">
        <f>'תכונות עברית'!R74</f>
        <v>3</v>
      </c>
      <c r="R63" t="str">
        <f>'תכונות עברית'!S74</f>
        <v>android</v>
      </c>
      <c r="S63">
        <f>'תכונות עברית'!T74</f>
        <v>50</v>
      </c>
      <c r="T63">
        <f>'תכונות עברית'!U74</f>
        <v>16</v>
      </c>
      <c r="U63" t="str">
        <f>'תכונות עברית'!V74</f>
        <v>Yes</v>
      </c>
      <c r="V63">
        <f>'תכונות עברית'!W74</f>
        <v>2412</v>
      </c>
      <c r="W63">
        <f>'תכונות עברית'!X74</f>
        <v>1080</v>
      </c>
    </row>
    <row r="64" spans="1:23" x14ac:dyDescent="0.2">
      <c r="A64" t="str">
        <f>'תכונות עברית'!A75</f>
        <v>oneplus</v>
      </c>
      <c r="B64" t="str">
        <f>'תכונות עברית'!B75</f>
        <v>OnePlus Nord N10</v>
      </c>
      <c r="C64">
        <f>'תכונות עברית'!D75</f>
        <v>1100.5899999999999</v>
      </c>
      <c r="D64">
        <f>'תכונות עברית'!E75</f>
        <v>25595</v>
      </c>
      <c r="E64">
        <f>'תכונות עברית'!F75</f>
        <v>8.1</v>
      </c>
      <c r="F64" t="str">
        <f>'תכונות עברית'!G75</f>
        <v>Yes</v>
      </c>
      <c r="G64" t="str">
        <f>'תכונות עברית'!H75</f>
        <v>snapdragon</v>
      </c>
      <c r="H64">
        <f>'תכונות עברית'!I75</f>
        <v>8</v>
      </c>
      <c r="I64">
        <f>'תכונות עברית'!J75</f>
        <v>2</v>
      </c>
      <c r="J64">
        <f>'תכונות עברית'!K75</f>
        <v>4300</v>
      </c>
      <c r="K64" t="str">
        <f>'תכונות עברית'!L75</f>
        <v>Yes</v>
      </c>
      <c r="L64">
        <f>'תכונות עברית'!M75</f>
        <v>30</v>
      </c>
      <c r="M64">
        <f>'תכונות עברית'!N75</f>
        <v>6</v>
      </c>
      <c r="N64">
        <f>'תכונות עברית'!O75</f>
        <v>128</v>
      </c>
      <c r="O64">
        <f>'תכונות עברית'!P75</f>
        <v>6.49</v>
      </c>
      <c r="P64">
        <f>'תכונות עברית'!Q75</f>
        <v>90</v>
      </c>
      <c r="Q64">
        <f>'תכונות עברית'!R75</f>
        <v>4</v>
      </c>
      <c r="R64" t="str">
        <f>'תכונות עברית'!S75</f>
        <v>android</v>
      </c>
      <c r="S64">
        <f>'תכונות עברית'!T75</f>
        <v>64</v>
      </c>
      <c r="T64">
        <f>'תכונות עברית'!U75</f>
        <v>16</v>
      </c>
      <c r="U64" t="str">
        <f>'תכונות עברית'!V75</f>
        <v>Yes</v>
      </c>
      <c r="V64">
        <f>'תכונות עברית'!W75</f>
        <v>2400</v>
      </c>
      <c r="W64">
        <f>'תכונות עברית'!X75</f>
        <v>1080</v>
      </c>
    </row>
    <row r="65" spans="1:23" x14ac:dyDescent="0.2">
      <c r="A65" t="str">
        <f>'תכונות עברית'!A76</f>
        <v>oneplus</v>
      </c>
      <c r="B65" t="str">
        <f>'תכונות עברית'!B76</f>
        <v>OnePlus Nord N20 5G</v>
      </c>
      <c r="C65">
        <f>'תכונות עברית'!D76</f>
        <v>902.57</v>
      </c>
      <c r="D65">
        <f>'תכונות עברית'!E76</f>
        <v>20990</v>
      </c>
      <c r="E65">
        <f>'תכונות עברית'!F76</f>
        <v>8.1</v>
      </c>
      <c r="F65" t="str">
        <f>'תכונות עברית'!G76</f>
        <v>Yes</v>
      </c>
      <c r="G65" t="str">
        <f>'תכונות עברית'!H76</f>
        <v>snapdragon</v>
      </c>
      <c r="H65">
        <f>'תכונות עברית'!I76</f>
        <v>8</v>
      </c>
      <c r="I65">
        <f>'תכונות עברית'!J76</f>
        <v>2.2000000000000002</v>
      </c>
      <c r="J65">
        <f>'תכונות עברית'!K76</f>
        <v>4500</v>
      </c>
      <c r="K65" t="str">
        <f>'תכונות עברית'!L76</f>
        <v>Yes</v>
      </c>
      <c r="L65">
        <f>'תכונות עברית'!M76</f>
        <v>33</v>
      </c>
      <c r="M65">
        <f>'תכונות עברית'!N76</f>
        <v>6</v>
      </c>
      <c r="N65">
        <f>'תכונות עברית'!O76</f>
        <v>128</v>
      </c>
      <c r="O65">
        <f>'תכונות עברית'!P76</f>
        <v>6.43</v>
      </c>
      <c r="P65">
        <f>'תכונות עברית'!Q76</f>
        <v>60</v>
      </c>
      <c r="Q65">
        <f>'תכונות עברית'!R76</f>
        <v>3</v>
      </c>
      <c r="R65" t="str">
        <f>'תכונות עברית'!S76</f>
        <v>android</v>
      </c>
      <c r="S65">
        <f>'תכונות עברית'!T76</f>
        <v>64</v>
      </c>
      <c r="T65">
        <f>'תכונות עברית'!U76</f>
        <v>16</v>
      </c>
      <c r="U65" t="str">
        <f>'תכונות עברית'!V76</f>
        <v>Yes</v>
      </c>
      <c r="V65">
        <f>'תכונות עברית'!W76</f>
        <v>2400</v>
      </c>
      <c r="W65">
        <f>'תכונות עברית'!X76</f>
        <v>1080</v>
      </c>
    </row>
    <row r="66" spans="1:23" x14ac:dyDescent="0.2">
      <c r="A66" t="str">
        <f>'תכונות עברית'!A77</f>
        <v>poco</v>
      </c>
      <c r="B66" t="str">
        <f>'תכונות עברית'!B77</f>
        <v>POCO M4 Pro 4G (8GB RAM + 128GB)</v>
      </c>
      <c r="C66">
        <f>'תכונות עברית'!D77</f>
        <v>601.96</v>
      </c>
      <c r="D66">
        <f>'תכונות עברית'!E77</f>
        <v>13999</v>
      </c>
      <c r="E66">
        <f>'תכונות עברית'!F77</f>
        <v>8.1</v>
      </c>
      <c r="F66" t="str">
        <f>'תכונות עברית'!G77</f>
        <v>No</v>
      </c>
      <c r="G66" t="str">
        <f>'תכונות עברית'!H77</f>
        <v>helio</v>
      </c>
      <c r="H66">
        <f>'תכונות עברית'!I77</f>
        <v>8</v>
      </c>
      <c r="I66">
        <f>'תכונות עברית'!J77</f>
        <v>2.0499999999999998</v>
      </c>
      <c r="J66">
        <f>'תכונות עברית'!K77</f>
        <v>5000</v>
      </c>
      <c r="K66" t="str">
        <f>'תכונות עברית'!L77</f>
        <v>Yes</v>
      </c>
      <c r="L66">
        <f>'תכונות עברית'!M77</f>
        <v>33</v>
      </c>
      <c r="M66">
        <f>'תכונות עברית'!N77</f>
        <v>8</v>
      </c>
      <c r="N66">
        <f>'תכונות עברית'!O77</f>
        <v>128</v>
      </c>
      <c r="O66">
        <f>'תכונות עברית'!P77</f>
        <v>6.43</v>
      </c>
      <c r="P66">
        <f>'תכונות עברית'!Q77</f>
        <v>90</v>
      </c>
      <c r="Q66">
        <f>'תכונות עברית'!R77</f>
        <v>3</v>
      </c>
      <c r="R66" t="str">
        <f>'תכונות עברית'!S77</f>
        <v>android</v>
      </c>
      <c r="S66">
        <f>'תכונות עברית'!T77</f>
        <v>64</v>
      </c>
      <c r="T66">
        <f>'תכונות עברית'!U77</f>
        <v>16</v>
      </c>
      <c r="U66" t="str">
        <f>'תכונות עברית'!V77</f>
        <v>Yes</v>
      </c>
      <c r="V66">
        <f>'תכונות עברית'!W77</f>
        <v>2400</v>
      </c>
      <c r="W66">
        <f>'תכונות עברית'!X77</f>
        <v>1080</v>
      </c>
    </row>
    <row r="67" spans="1:23" x14ac:dyDescent="0.2">
      <c r="A67" t="str">
        <f>'תכונות עברית'!A78</f>
        <v>poco</v>
      </c>
      <c r="B67" t="str">
        <f>'תכונות עברית'!B78</f>
        <v>Poco M4 Pro 5G (6GB RAM + 128GB)</v>
      </c>
      <c r="C67">
        <f>'תכונות עברית'!D78</f>
        <v>644.96</v>
      </c>
      <c r="D67">
        <f>'תכונות עברית'!E78</f>
        <v>14999</v>
      </c>
      <c r="E67">
        <f>'תכונות עברית'!F78</f>
        <v>8.1</v>
      </c>
      <c r="F67" t="str">
        <f>'תכונות עברית'!G78</f>
        <v>Yes</v>
      </c>
      <c r="G67" t="str">
        <f>'תכונות עברית'!H78</f>
        <v>dimensity</v>
      </c>
      <c r="H67">
        <f>'תכונות עברית'!I78</f>
        <v>8</v>
      </c>
      <c r="I67">
        <f>'תכונות עברית'!J78</f>
        <v>2.4</v>
      </c>
      <c r="J67">
        <f>'תכונות עברית'!K78</f>
        <v>5000</v>
      </c>
      <c r="K67" t="str">
        <f>'תכונות עברית'!L78</f>
        <v>Yes</v>
      </c>
      <c r="L67">
        <f>'תכונות עברית'!M78</f>
        <v>33</v>
      </c>
      <c r="M67">
        <f>'תכונות עברית'!N78</f>
        <v>6</v>
      </c>
      <c r="N67">
        <f>'תכונות עברית'!O78</f>
        <v>128</v>
      </c>
      <c r="O67">
        <f>'תכונות עברית'!P78</f>
        <v>6.6</v>
      </c>
      <c r="P67">
        <f>'תכונות עברית'!Q78</f>
        <v>90</v>
      </c>
      <c r="Q67">
        <f>'תכונות עברית'!R78</f>
        <v>2</v>
      </c>
      <c r="R67" t="str">
        <f>'תכונות עברית'!S78</f>
        <v>android</v>
      </c>
      <c r="S67">
        <f>'תכונות עברית'!T78</f>
        <v>50</v>
      </c>
      <c r="T67">
        <f>'תכונות עברית'!U78</f>
        <v>16</v>
      </c>
      <c r="U67" t="str">
        <f>'תכונות עברית'!V78</f>
        <v>Yes</v>
      </c>
      <c r="V67">
        <f>'תכונות עברית'!W78</f>
        <v>2400</v>
      </c>
      <c r="W67">
        <f>'תכונות עברית'!X78</f>
        <v>1080</v>
      </c>
    </row>
    <row r="68" spans="1:23" x14ac:dyDescent="0.2">
      <c r="A68" t="str">
        <f>'תכונות עברית'!A79</f>
        <v>poco</v>
      </c>
      <c r="B68" t="str">
        <f>'תכונות עברית'!B79</f>
        <v>Poco X5 Pro</v>
      </c>
      <c r="C68">
        <f>'תכונות עברית'!D79</f>
        <v>902.96</v>
      </c>
      <c r="D68">
        <f>'תכונות עברית'!E79</f>
        <v>20999</v>
      </c>
      <c r="E68">
        <f>'תכונות עברית'!F79</f>
        <v>8.1</v>
      </c>
      <c r="F68" t="str">
        <f>'תכונות עברית'!G79</f>
        <v>Yes</v>
      </c>
      <c r="G68" t="str">
        <f>'תכונות עברית'!H79</f>
        <v>snapdragon</v>
      </c>
      <c r="H68">
        <f>'תכונות עברית'!I79</f>
        <v>8</v>
      </c>
      <c r="I68">
        <f>'תכונות עברית'!J79</f>
        <v>2.4</v>
      </c>
      <c r="J68">
        <f>'תכונות עברית'!K79</f>
        <v>5000</v>
      </c>
      <c r="K68" t="str">
        <f>'תכונות עברית'!L79</f>
        <v>Yes</v>
      </c>
      <c r="L68">
        <f>'תכונות עברית'!M79</f>
        <v>67</v>
      </c>
      <c r="M68">
        <f>'תכונות עברית'!N79</f>
        <v>6</v>
      </c>
      <c r="N68">
        <f>'תכונות עברית'!O79</f>
        <v>128</v>
      </c>
      <c r="O68">
        <f>'תכונות עברית'!P79</f>
        <v>6.67</v>
      </c>
      <c r="P68">
        <f>'תכונות עברית'!Q79</f>
        <v>120</v>
      </c>
      <c r="Q68">
        <f>'תכונות עברית'!R79</f>
        <v>3</v>
      </c>
      <c r="R68" t="str">
        <f>'תכונות עברית'!S79</f>
        <v>android</v>
      </c>
      <c r="S68">
        <f>'תכונות עברית'!T79</f>
        <v>108</v>
      </c>
      <c r="T68">
        <f>'תכונות עברית'!U79</f>
        <v>16</v>
      </c>
      <c r="U68" t="str">
        <f>'תכונות עברית'!V79</f>
        <v>No</v>
      </c>
      <c r="V68">
        <f>'תכונות עברית'!W79</f>
        <v>2400</v>
      </c>
      <c r="W68">
        <f>'תכונות עברית'!X79</f>
        <v>1080</v>
      </c>
    </row>
    <row r="69" spans="1:23" x14ac:dyDescent="0.2">
      <c r="A69" t="str">
        <f>'תכונות עברית'!A80</f>
        <v>apple</v>
      </c>
      <c r="B69" t="str">
        <f>'תכונות עברית'!B80</f>
        <v>Apple iPhone 12 Pro (256GB)</v>
      </c>
      <c r="C69">
        <f>'תכונות עברית'!D80</f>
        <v>5155.7</v>
      </c>
      <c r="D69">
        <f>'תכונות עברית'!E80</f>
        <v>119900</v>
      </c>
      <c r="E69">
        <f>'תכונות עברית'!F80</f>
        <v>8</v>
      </c>
      <c r="F69" t="str">
        <f>'תכונות עברית'!G80</f>
        <v>Yes</v>
      </c>
      <c r="G69" t="str">
        <f>'תכונות עברית'!H80</f>
        <v>bionic</v>
      </c>
      <c r="H69">
        <f>'תכונות עברית'!I80</f>
        <v>6</v>
      </c>
      <c r="I69">
        <f>'תכונות עברית'!J80</f>
        <v>3.1</v>
      </c>
      <c r="J69">
        <f>'תכונות עברית'!K80</f>
        <v>0</v>
      </c>
      <c r="K69" t="str">
        <f>'תכונות עברית'!L80</f>
        <v>No</v>
      </c>
      <c r="L69">
        <f>'תכונות עברית'!M80</f>
        <v>0</v>
      </c>
      <c r="M69">
        <f>'תכונות עברית'!N80</f>
        <v>6</v>
      </c>
      <c r="N69">
        <f>'תכונות עברית'!O80</f>
        <v>256</v>
      </c>
      <c r="O69">
        <f>'תכונות עברית'!P80</f>
        <v>6.1</v>
      </c>
      <c r="P69">
        <f>'תכונות עברית'!Q80</f>
        <v>60</v>
      </c>
      <c r="Q69">
        <f>'תכונות עברית'!R80</f>
        <v>3</v>
      </c>
      <c r="R69" t="str">
        <f>'תכונות עברית'!S80</f>
        <v>ios</v>
      </c>
      <c r="S69">
        <f>'תכונות עברית'!T80</f>
        <v>12</v>
      </c>
      <c r="T69">
        <f>'תכונות עברית'!U80</f>
        <v>12</v>
      </c>
      <c r="U69" t="str">
        <f>'תכונות עברית'!V80</f>
        <v>No</v>
      </c>
      <c r="V69">
        <f>'תכונות עברית'!W80</f>
        <v>2532</v>
      </c>
      <c r="W69">
        <f>'תכונות עברית'!X80</f>
        <v>1170</v>
      </c>
    </row>
    <row r="70" spans="1:23" x14ac:dyDescent="0.2">
      <c r="A70" t="str">
        <f>'תכונות עברית'!A81</f>
        <v>apple</v>
      </c>
      <c r="B70" t="str">
        <f>'תכונות עברית'!B81</f>
        <v>Apple iPhone 12 Pro (512GB)</v>
      </c>
      <c r="C70">
        <f>'תכונות עברית'!D81</f>
        <v>6015.7</v>
      </c>
      <c r="D70">
        <f>'תכונות עברית'!E81</f>
        <v>139900</v>
      </c>
      <c r="E70">
        <f>'תכונות עברית'!F81</f>
        <v>8</v>
      </c>
      <c r="F70" t="str">
        <f>'תכונות עברית'!G81</f>
        <v>Yes</v>
      </c>
      <c r="G70" t="str">
        <f>'תכונות עברית'!H81</f>
        <v>bionic</v>
      </c>
      <c r="H70">
        <f>'תכונות עברית'!I81</f>
        <v>6</v>
      </c>
      <c r="I70">
        <f>'תכונות עברית'!J81</f>
        <v>3.1</v>
      </c>
      <c r="J70">
        <f>'תכונות עברית'!K81</f>
        <v>0</v>
      </c>
      <c r="K70" t="str">
        <f>'תכונות עברית'!L81</f>
        <v>No</v>
      </c>
      <c r="L70">
        <f>'תכונות עברית'!M81</f>
        <v>0</v>
      </c>
      <c r="M70">
        <f>'תכונות עברית'!N81</f>
        <v>6</v>
      </c>
      <c r="N70">
        <f>'תכונות עברית'!O81</f>
        <v>512</v>
      </c>
      <c r="O70">
        <f>'תכונות עברית'!P81</f>
        <v>6.1</v>
      </c>
      <c r="P70">
        <f>'תכונות עברית'!Q81</f>
        <v>60</v>
      </c>
      <c r="Q70">
        <f>'תכונות עברית'!R81</f>
        <v>3</v>
      </c>
      <c r="R70" t="str">
        <f>'תכונות עברית'!S81</f>
        <v>ios</v>
      </c>
      <c r="S70">
        <f>'תכונות עברית'!T81</f>
        <v>12</v>
      </c>
      <c r="T70">
        <f>'תכונות עברית'!U81</f>
        <v>12</v>
      </c>
      <c r="U70" t="str">
        <f>'תכונות עברית'!V81</f>
        <v>No</v>
      </c>
      <c r="V70">
        <f>'תכונות עברית'!W81</f>
        <v>2532</v>
      </c>
      <c r="W70">
        <f>'תכונות עברית'!X81</f>
        <v>1170</v>
      </c>
    </row>
    <row r="71" spans="1:23" x14ac:dyDescent="0.2">
      <c r="A71" t="str">
        <f>'תכונות עברית'!A82</f>
        <v>apple</v>
      </c>
      <c r="B71" t="str">
        <f>'תכונות עברית'!B82</f>
        <v>Apple iPhone 13 (512GB)</v>
      </c>
      <c r="C71">
        <f>'תכונות עברית'!D82</f>
        <v>3955.96</v>
      </c>
      <c r="D71">
        <f>'תכונות עברית'!E82</f>
        <v>91999</v>
      </c>
      <c r="E71">
        <f>'תכונות עברית'!F82</f>
        <v>8</v>
      </c>
      <c r="F71" t="str">
        <f>'תכונות עברית'!G82</f>
        <v>Yes</v>
      </c>
      <c r="G71" t="str">
        <f>'תכונות עברית'!H82</f>
        <v>bionic</v>
      </c>
      <c r="H71">
        <f>'תכונות עברית'!I82</f>
        <v>6</v>
      </c>
      <c r="I71">
        <f>'תכונות עברית'!J82</f>
        <v>3.22</v>
      </c>
      <c r="J71">
        <f>'תכונות עברית'!K82</f>
        <v>3240</v>
      </c>
      <c r="K71" t="str">
        <f>'תכונות עברית'!L82</f>
        <v>Yes</v>
      </c>
      <c r="L71">
        <f>'תכונות עברית'!M82</f>
        <v>0</v>
      </c>
      <c r="M71">
        <f>'תכונות עברית'!N82</f>
        <v>4</v>
      </c>
      <c r="N71">
        <f>'תכונות עברית'!O82</f>
        <v>512</v>
      </c>
      <c r="O71">
        <f>'תכונות עברית'!P82</f>
        <v>6.1</v>
      </c>
      <c r="P71">
        <f>'תכונות עברית'!Q82</f>
        <v>60</v>
      </c>
      <c r="Q71">
        <f>'תכונות עברית'!R82</f>
        <v>2</v>
      </c>
      <c r="R71" t="str">
        <f>'תכונות עברית'!S82</f>
        <v>ios</v>
      </c>
      <c r="S71">
        <f>'תכונות עברית'!T82</f>
        <v>12</v>
      </c>
      <c r="T71">
        <f>'תכונות עברית'!U82</f>
        <v>12</v>
      </c>
      <c r="U71" t="str">
        <f>'תכונות עברית'!V82</f>
        <v>No</v>
      </c>
      <c r="V71">
        <f>'תכונות עברית'!W82</f>
        <v>2532</v>
      </c>
      <c r="W71">
        <f>'תכונות עברית'!X82</f>
        <v>1170</v>
      </c>
    </row>
    <row r="72" spans="1:23" x14ac:dyDescent="0.2">
      <c r="A72" t="str">
        <f>'תכונות עברית'!A83</f>
        <v>google</v>
      </c>
      <c r="B72" t="str">
        <f>'תכונות עברית'!B83</f>
        <v>Google Pixel 8 Pro</v>
      </c>
      <c r="C72">
        <f>'תכונות עברית'!D83</f>
        <v>3052.57</v>
      </c>
      <c r="D72">
        <f>'תכונות עברית'!E83</f>
        <v>70990</v>
      </c>
      <c r="E72">
        <f>'תכונות עברית'!F83</f>
        <v>8</v>
      </c>
      <c r="F72" t="str">
        <f>'תכונות עברית'!G83</f>
        <v>Yes</v>
      </c>
      <c r="G72" t="str">
        <f>'תכונות עברית'!H83</f>
        <v>google</v>
      </c>
      <c r="H72">
        <f>'תכונות עברית'!I83</f>
        <v>8</v>
      </c>
      <c r="I72">
        <f>'תכונות עברית'!J83</f>
        <v>0</v>
      </c>
      <c r="J72">
        <f>'תכונות עברית'!K83</f>
        <v>5000</v>
      </c>
      <c r="K72" t="str">
        <f>'תכונות עברית'!L83</f>
        <v>Yes</v>
      </c>
      <c r="L72">
        <f>'תכונות עברית'!M83</f>
        <v>67</v>
      </c>
      <c r="M72">
        <f>'תכונות עברית'!N83</f>
        <v>12</v>
      </c>
      <c r="N72">
        <f>'תכונות עברית'!O83</f>
        <v>256</v>
      </c>
      <c r="O72">
        <f>'תכונות עברית'!P83</f>
        <v>6.73</v>
      </c>
      <c r="P72">
        <f>'תכונות עברית'!Q83</f>
        <v>120</v>
      </c>
      <c r="Q72">
        <f>'תכונות עברית'!R83</f>
        <v>3</v>
      </c>
      <c r="R72" t="str">
        <f>'תכונות עברית'!S83</f>
        <v>android</v>
      </c>
      <c r="S72">
        <f>'תכונות עברית'!T83</f>
        <v>50</v>
      </c>
      <c r="T72">
        <f>'תכונות עברית'!U83</f>
        <v>12</v>
      </c>
      <c r="U72" t="str">
        <f>'תכונות עברית'!V83</f>
        <v>No</v>
      </c>
      <c r="V72">
        <f>'תכונות עברית'!W83</f>
        <v>3120</v>
      </c>
      <c r="W72">
        <f>'תכונות עברית'!X83</f>
        <v>1440</v>
      </c>
    </row>
    <row r="73" spans="1:23" x14ac:dyDescent="0.2">
      <c r="A73" t="str">
        <f>'תכונות עברית'!A84</f>
        <v>poco</v>
      </c>
      <c r="B73" t="str">
        <f>'תכונות עברית'!B84</f>
        <v>Poco X3</v>
      </c>
      <c r="C73">
        <f>'תכונות עברית'!D84</f>
        <v>580.46</v>
      </c>
      <c r="D73">
        <f>'תכונות עברית'!E84</f>
        <v>13499</v>
      </c>
      <c r="E73">
        <f>'תכונות עברית'!F84</f>
        <v>8</v>
      </c>
      <c r="F73" t="str">
        <f>'תכונות עברית'!G84</f>
        <v>No</v>
      </c>
      <c r="G73" t="str">
        <f>'תכונות עברית'!H84</f>
        <v>snapdragon</v>
      </c>
      <c r="H73">
        <f>'תכונות עברית'!I84</f>
        <v>8</v>
      </c>
      <c r="I73">
        <f>'תכונות עברית'!J84</f>
        <v>2.2999999999999998</v>
      </c>
      <c r="J73">
        <f>'תכונות עברית'!K84</f>
        <v>6000</v>
      </c>
      <c r="K73" t="str">
        <f>'תכונות עברית'!L84</f>
        <v>Yes</v>
      </c>
      <c r="L73">
        <f>'תכונות עברית'!M84</f>
        <v>33</v>
      </c>
      <c r="M73">
        <f>'תכונות עברית'!N84</f>
        <v>6</v>
      </c>
      <c r="N73">
        <f>'תכונות עברית'!O84</f>
        <v>64</v>
      </c>
      <c r="O73">
        <f>'תכונות עברית'!P84</f>
        <v>6.67</v>
      </c>
      <c r="P73">
        <f>'תכונות עברית'!Q84</f>
        <v>120</v>
      </c>
      <c r="Q73">
        <f>'תכונות עברית'!R84</f>
        <v>4</v>
      </c>
      <c r="R73" t="str">
        <f>'תכונות עברית'!S84</f>
        <v>android</v>
      </c>
      <c r="S73">
        <f>'תכונות עברית'!T84</f>
        <v>64</v>
      </c>
      <c r="T73">
        <f>'תכונות עברית'!U84</f>
        <v>20</v>
      </c>
      <c r="U73" t="str">
        <f>'תכונות עברית'!V84</f>
        <v>Yes</v>
      </c>
      <c r="V73">
        <f>'תכונות עברית'!W84</f>
        <v>2400</v>
      </c>
      <c r="W73">
        <f>'תכונות עברית'!X84</f>
        <v>1080</v>
      </c>
    </row>
    <row r="74" spans="1:23" x14ac:dyDescent="0.2">
      <c r="A74" t="str">
        <f>'תכונות עברית'!A85</f>
        <v>poco</v>
      </c>
      <c r="B74" t="str">
        <f>'תכונות עברית'!B85</f>
        <v>Poco X4 Pro 5G</v>
      </c>
      <c r="C74">
        <f>'תכונות עברית'!D85</f>
        <v>644.96</v>
      </c>
      <c r="D74">
        <f>'תכונות עברית'!E85</f>
        <v>14999</v>
      </c>
      <c r="E74">
        <f>'תכונות עברית'!F85</f>
        <v>8</v>
      </c>
      <c r="F74" t="str">
        <f>'תכונות עברית'!G85</f>
        <v>Yes</v>
      </c>
      <c r="G74" t="str">
        <f>'תכונות עברית'!H85</f>
        <v>snapdragon</v>
      </c>
      <c r="H74">
        <f>'תכונות עברית'!I85</f>
        <v>8</v>
      </c>
      <c r="I74">
        <f>'תכונות עברית'!J85</f>
        <v>2.2000000000000002</v>
      </c>
      <c r="J74">
        <f>'תכונות עברית'!K85</f>
        <v>5000</v>
      </c>
      <c r="K74" t="str">
        <f>'תכונות עברית'!L85</f>
        <v>Yes</v>
      </c>
      <c r="L74">
        <f>'תכונות עברית'!M85</f>
        <v>67</v>
      </c>
      <c r="M74">
        <f>'תכונות עברית'!N85</f>
        <v>6</v>
      </c>
      <c r="N74">
        <f>'תכונות עברית'!O85</f>
        <v>64</v>
      </c>
      <c r="O74">
        <f>'תכונות עברית'!P85</f>
        <v>6.67</v>
      </c>
      <c r="P74">
        <f>'תכונות עברית'!Q85</f>
        <v>120</v>
      </c>
      <c r="Q74">
        <f>'תכונות עברית'!R85</f>
        <v>3</v>
      </c>
      <c r="R74" t="str">
        <f>'תכונות עברית'!S85</f>
        <v>android</v>
      </c>
      <c r="S74">
        <f>'תכונות עברית'!T85</f>
        <v>64</v>
      </c>
      <c r="T74">
        <f>'תכונות עברית'!U85</f>
        <v>16</v>
      </c>
      <c r="U74" t="str">
        <f>'תכונות עברית'!V85</f>
        <v>Yes</v>
      </c>
      <c r="V74">
        <f>'תכונות עברית'!W85</f>
        <v>2400</v>
      </c>
      <c r="W74">
        <f>'תכונות עברית'!X85</f>
        <v>1080</v>
      </c>
    </row>
    <row r="75" spans="1:23" x14ac:dyDescent="0.2">
      <c r="A75" t="str">
        <f>'תכונות עברית'!A86</f>
        <v>apple</v>
      </c>
      <c r="B75" t="str">
        <f>'תכונות עברית'!B86</f>
        <v>Apple iPhone 13</v>
      </c>
      <c r="C75">
        <f>'תכונות עברית'!D86</f>
        <v>2708.96</v>
      </c>
      <c r="D75">
        <f>'תכונות עברית'!E86</f>
        <v>62999</v>
      </c>
      <c r="E75">
        <f>'תכונות עברית'!F86</f>
        <v>7.9</v>
      </c>
      <c r="F75" t="str">
        <f>'תכונות עברית'!G86</f>
        <v>Yes</v>
      </c>
      <c r="G75" t="str">
        <f>'תכונות עברית'!H86</f>
        <v>bionic</v>
      </c>
      <c r="H75">
        <f>'תכונות עברית'!I86</f>
        <v>6</v>
      </c>
      <c r="I75">
        <f>'תכונות עברית'!J86</f>
        <v>3.22</v>
      </c>
      <c r="J75">
        <f>'תכונות עברית'!K86</f>
        <v>3240</v>
      </c>
      <c r="K75" t="str">
        <f>'תכונות עברית'!L86</f>
        <v>Yes</v>
      </c>
      <c r="L75">
        <f>'תכונות עברית'!M86</f>
        <v>0</v>
      </c>
      <c r="M75">
        <f>'תכונות עברית'!N86</f>
        <v>4</v>
      </c>
      <c r="N75">
        <f>'תכונות עברית'!O86</f>
        <v>128</v>
      </c>
      <c r="O75">
        <f>'תכונות עברית'!P86</f>
        <v>6.1</v>
      </c>
      <c r="P75">
        <f>'תכונות עברית'!Q86</f>
        <v>60</v>
      </c>
      <c r="Q75">
        <f>'תכונות עברית'!R86</f>
        <v>2</v>
      </c>
      <c r="R75" t="str">
        <f>'תכונות עברית'!S86</f>
        <v>ios</v>
      </c>
      <c r="S75">
        <f>'תכונות עברית'!T86</f>
        <v>12</v>
      </c>
      <c r="T75">
        <f>'תכונות עברית'!U86</f>
        <v>12</v>
      </c>
      <c r="U75" t="str">
        <f>'תכונות עברית'!V86</f>
        <v>No</v>
      </c>
      <c r="V75">
        <f>'תכונות עברית'!W86</f>
        <v>2532</v>
      </c>
      <c r="W75">
        <f>'תכונות עברית'!X86</f>
        <v>1170</v>
      </c>
    </row>
    <row r="76" spans="1:23" x14ac:dyDescent="0.2">
      <c r="A76" t="str">
        <f>'תכונות עברית'!A87</f>
        <v>apple</v>
      </c>
      <c r="B76" t="str">
        <f>'תכונות עברית'!B87</f>
        <v>Apple iPhone 13 (256GB)</v>
      </c>
      <c r="C76">
        <f>'תכונות עברית'!D87</f>
        <v>3138.96</v>
      </c>
      <c r="D76">
        <f>'תכונות עברית'!E87</f>
        <v>72999</v>
      </c>
      <c r="E76">
        <f>'תכונות עברית'!F87</f>
        <v>7.9</v>
      </c>
      <c r="F76" t="str">
        <f>'תכונות עברית'!G87</f>
        <v>Yes</v>
      </c>
      <c r="G76" t="str">
        <f>'תכונות עברית'!H87</f>
        <v>bionic</v>
      </c>
      <c r="H76">
        <f>'תכונות עברית'!I87</f>
        <v>6</v>
      </c>
      <c r="I76">
        <f>'תכונות עברית'!J87</f>
        <v>3.22</v>
      </c>
      <c r="J76">
        <f>'תכונות עברית'!K87</f>
        <v>3240</v>
      </c>
      <c r="K76" t="str">
        <f>'תכונות עברית'!L87</f>
        <v>Yes</v>
      </c>
      <c r="L76">
        <f>'תכונות עברית'!M87</f>
        <v>0</v>
      </c>
      <c r="M76">
        <f>'תכונות עברית'!N87</f>
        <v>4</v>
      </c>
      <c r="N76">
        <f>'תכונות עברית'!O87</f>
        <v>256</v>
      </c>
      <c r="O76">
        <f>'תכונות עברית'!P87</f>
        <v>6.1</v>
      </c>
      <c r="P76">
        <f>'תכונות עברית'!Q87</f>
        <v>60</v>
      </c>
      <c r="Q76">
        <f>'תכונות עברית'!R87</f>
        <v>2</v>
      </c>
      <c r="R76" t="str">
        <f>'תכונות עברית'!S87</f>
        <v>ios</v>
      </c>
      <c r="S76">
        <f>'תכונות עברית'!T87</f>
        <v>12</v>
      </c>
      <c r="T76">
        <f>'תכונות עברית'!U87</f>
        <v>12</v>
      </c>
      <c r="U76" t="str">
        <f>'תכונות עברית'!V87</f>
        <v>No</v>
      </c>
      <c r="V76">
        <f>'תכונות עברית'!W87</f>
        <v>2532</v>
      </c>
      <c r="W76">
        <f>'תכונות עברית'!X87</f>
        <v>1170</v>
      </c>
    </row>
    <row r="77" spans="1:23" x14ac:dyDescent="0.2">
      <c r="A77" t="str">
        <f>'תכונות עברית'!A88</f>
        <v>apple</v>
      </c>
      <c r="B77" t="str">
        <f>'תכונות עברית'!B88</f>
        <v>Apple iPhone 13 Mini</v>
      </c>
      <c r="C77">
        <f>'תכונות עברית'!D88</f>
        <v>2790.7</v>
      </c>
      <c r="D77">
        <f>'תכונות עברית'!E88</f>
        <v>64900</v>
      </c>
      <c r="E77">
        <f>'תכונות עברית'!F88</f>
        <v>7.9</v>
      </c>
      <c r="F77" t="str">
        <f>'תכונות עברית'!G88</f>
        <v>Yes</v>
      </c>
      <c r="G77" t="str">
        <f>'תכונות עברית'!H88</f>
        <v>bionic</v>
      </c>
      <c r="H77">
        <f>'תכונות עברית'!I88</f>
        <v>6</v>
      </c>
      <c r="I77">
        <f>'תכונות עברית'!J88</f>
        <v>3.22</v>
      </c>
      <c r="J77">
        <f>'תכונות עברית'!K88</f>
        <v>2438</v>
      </c>
      <c r="K77" t="str">
        <f>'תכונות עברית'!L88</f>
        <v>Yes</v>
      </c>
      <c r="L77">
        <f>'תכונות עברית'!M88</f>
        <v>0</v>
      </c>
      <c r="M77">
        <f>'תכונות עברית'!N88</f>
        <v>4</v>
      </c>
      <c r="N77">
        <f>'תכונות עברית'!O88</f>
        <v>128</v>
      </c>
      <c r="O77">
        <f>'תכונות עברית'!P88</f>
        <v>5.4</v>
      </c>
      <c r="P77">
        <f>'תכונות עברית'!Q88</f>
        <v>60</v>
      </c>
      <c r="Q77">
        <f>'תכונות עברית'!R88</f>
        <v>2</v>
      </c>
      <c r="R77" t="str">
        <f>'תכונות עברית'!S88</f>
        <v>ios</v>
      </c>
      <c r="S77">
        <f>'תכונות עברית'!T88</f>
        <v>12</v>
      </c>
      <c r="T77">
        <f>'תכונות עברית'!U88</f>
        <v>12</v>
      </c>
      <c r="U77" t="str">
        <f>'תכונות עברית'!V88</f>
        <v>No</v>
      </c>
      <c r="V77">
        <f>'תכונות עברית'!W88</f>
        <v>2340</v>
      </c>
      <c r="W77">
        <f>'תכונות עברית'!X88</f>
        <v>1080</v>
      </c>
    </row>
    <row r="78" spans="1:23" x14ac:dyDescent="0.2">
      <c r="A78" t="str">
        <f>'תכונות עברית'!A89</f>
        <v>apple</v>
      </c>
      <c r="B78" t="str">
        <f>'תכונות עברית'!B89</f>
        <v>Apple iPhone 15 Pro Max</v>
      </c>
      <c r="C78">
        <f>'תכונות עברית'!D89</f>
        <v>6148.57</v>
      </c>
      <c r="D78">
        <f>'תכונות עברית'!E89</f>
        <v>142990</v>
      </c>
      <c r="E78">
        <f>'תכונות עברית'!F89</f>
        <v>7.9</v>
      </c>
      <c r="F78" t="str">
        <f>'תכונות עברית'!G89</f>
        <v>Yes</v>
      </c>
      <c r="G78" t="str">
        <f>'תכונות עברית'!H89</f>
        <v>bionic</v>
      </c>
      <c r="H78">
        <f>'תכונות עברית'!I89</f>
        <v>0</v>
      </c>
      <c r="I78">
        <f>'תכונות עברית'!J89</f>
        <v>0</v>
      </c>
      <c r="J78">
        <f>'תכונות עברית'!K89</f>
        <v>4352</v>
      </c>
      <c r="K78" t="str">
        <f>'תכונות עברית'!L89</f>
        <v>Yes</v>
      </c>
      <c r="L78">
        <f>'תכונות עברית'!M89</f>
        <v>25</v>
      </c>
      <c r="M78">
        <f>'תכונות עברית'!N89</f>
        <v>8</v>
      </c>
      <c r="N78">
        <f>'תכונות עברית'!O89</f>
        <v>256</v>
      </c>
      <c r="O78">
        <f>'תכונות עברית'!P89</f>
        <v>6.68</v>
      </c>
      <c r="P78">
        <f>'תכונות עברית'!Q89</f>
        <v>120</v>
      </c>
      <c r="Q78">
        <f>'תכונות עברית'!R89</f>
        <v>3</v>
      </c>
      <c r="R78" t="str">
        <f>'תכונות עברית'!S89</f>
        <v>ios</v>
      </c>
      <c r="S78">
        <f>'תכונות עברית'!T89</f>
        <v>50</v>
      </c>
      <c r="T78">
        <f>'תכונות עברית'!U89</f>
        <v>12</v>
      </c>
      <c r="U78" t="str">
        <f>'תכונות עברית'!V89</f>
        <v>No</v>
      </c>
      <c r="V78">
        <f>'תכונות עברית'!W89</f>
        <v>2778</v>
      </c>
      <c r="W78">
        <f>'תכונות עברית'!X89</f>
        <v>1284</v>
      </c>
    </row>
    <row r="79" spans="1:23" x14ac:dyDescent="0.2">
      <c r="A79" t="str">
        <f>'תכונות עברית'!A90</f>
        <v>apple</v>
      </c>
      <c r="B79" t="str">
        <f>'תכונות עברית'!B90</f>
        <v>Apple iPhone 15 Ultra</v>
      </c>
      <c r="C79">
        <f>'תכונות עברית'!D90</f>
        <v>6445.7</v>
      </c>
      <c r="D79">
        <f>'תכונות עברית'!E90</f>
        <v>149900</v>
      </c>
      <c r="E79">
        <f>'תכונות עברית'!F90</f>
        <v>7.9</v>
      </c>
      <c r="F79" t="str">
        <f>'תכונות עברית'!G90</f>
        <v>Yes</v>
      </c>
      <c r="G79" t="str">
        <f>'תכונות עברית'!H90</f>
        <v>bionic</v>
      </c>
      <c r="H79">
        <f>'תכונות עברית'!I90</f>
        <v>8</v>
      </c>
      <c r="I79">
        <f>'תכונות עברית'!J90</f>
        <v>0</v>
      </c>
      <c r="J79">
        <f>'תכונות עברית'!K90</f>
        <v>4700</v>
      </c>
      <c r="K79" t="str">
        <f>'תכונות עברית'!L90</f>
        <v>Yes</v>
      </c>
      <c r="L79">
        <f>'תכונות עברית'!M90</f>
        <v>0</v>
      </c>
      <c r="M79">
        <f>'תכונות עברית'!N90</f>
        <v>8</v>
      </c>
      <c r="N79">
        <f>'תכונות עברית'!O90</f>
        <v>128</v>
      </c>
      <c r="O79">
        <f>'תכונות עברית'!P90</f>
        <v>6.73</v>
      </c>
      <c r="P79">
        <f>'תכונות עברית'!Q90</f>
        <v>120</v>
      </c>
      <c r="Q79">
        <f>'תכונות עברית'!R90</f>
        <v>3</v>
      </c>
      <c r="R79" t="str">
        <f>'תכונות עברית'!S90</f>
        <v>ios</v>
      </c>
      <c r="S79">
        <f>'תכונות עברית'!T90</f>
        <v>48</v>
      </c>
      <c r="T79">
        <f>'תכונות עברית'!U90</f>
        <v>12</v>
      </c>
      <c r="U79" t="str">
        <f>'תכונות עברית'!V90</f>
        <v>No</v>
      </c>
      <c r="V79">
        <f>'תכונות עברית'!W90</f>
        <v>2796</v>
      </c>
      <c r="W79">
        <f>'תכונות עברית'!X90</f>
        <v>1290</v>
      </c>
    </row>
    <row r="80" spans="1:23" x14ac:dyDescent="0.2">
      <c r="A80" t="str">
        <f>'תכונות עברית'!A91</f>
        <v>oneplus</v>
      </c>
      <c r="B80" t="str">
        <f>'תכונות עברית'!B91</f>
        <v>OnePlus Z</v>
      </c>
      <c r="C80">
        <f>'תכונות עברית'!D91</f>
        <v>1074.96</v>
      </c>
      <c r="D80">
        <f>'תכונות עברית'!E91</f>
        <v>24999</v>
      </c>
      <c r="E80">
        <f>'תכונות עברית'!F91</f>
        <v>7.9</v>
      </c>
      <c r="F80" t="str">
        <f>'תכונות עברית'!G91</f>
        <v>No</v>
      </c>
      <c r="G80" t="str">
        <f>'תכונות עברית'!H91</f>
        <v>snapdragon</v>
      </c>
      <c r="H80">
        <f>'תכונות עברית'!I91</f>
        <v>8</v>
      </c>
      <c r="I80">
        <f>'תכונות עברית'!J91</f>
        <v>2.4</v>
      </c>
      <c r="J80">
        <f>'תכונות עברית'!K91</f>
        <v>4300</v>
      </c>
      <c r="K80" t="str">
        <f>'תכונות עברית'!L91</f>
        <v>Yes</v>
      </c>
      <c r="L80">
        <f>'תכונות עברית'!M91</f>
        <v>30</v>
      </c>
      <c r="M80">
        <f>'תכונות עברית'!N91</f>
        <v>8</v>
      </c>
      <c r="N80">
        <f>'תכונות עברית'!O91</f>
        <v>128</v>
      </c>
      <c r="O80">
        <f>'תכונות עברית'!P91</f>
        <v>6.55</v>
      </c>
      <c r="P80">
        <f>'תכונות עברית'!Q91</f>
        <v>90</v>
      </c>
      <c r="Q80">
        <f>'תכונות עברית'!R91</f>
        <v>3</v>
      </c>
      <c r="R80" t="str">
        <f>'תכונות עברית'!S91</f>
        <v>android</v>
      </c>
      <c r="S80">
        <f>'תכונות עברית'!T91</f>
        <v>64</v>
      </c>
      <c r="T80">
        <f>'תכונות עברית'!U91</f>
        <v>16</v>
      </c>
      <c r="U80" t="str">
        <f>'תכונות עברית'!V91</f>
        <v>No</v>
      </c>
      <c r="V80">
        <f>'תכונות עברית'!W91</f>
        <v>2400</v>
      </c>
      <c r="W80">
        <f>'תכונות עברית'!X91</f>
        <v>1080</v>
      </c>
    </row>
    <row r="81" spans="1:23" x14ac:dyDescent="0.2">
      <c r="A81" t="str">
        <f>'תכונות עברית'!A92</f>
        <v>poco</v>
      </c>
      <c r="B81" t="str">
        <f>'תכונות עברית'!B92</f>
        <v>Poco F3 GT</v>
      </c>
      <c r="C81">
        <f>'תכונות עברית'!D92</f>
        <v>1418.96</v>
      </c>
      <c r="D81">
        <f>'תכונות עברית'!E92</f>
        <v>32999</v>
      </c>
      <c r="E81">
        <f>'תכונות עברית'!F92</f>
        <v>7.9</v>
      </c>
      <c r="F81" t="str">
        <f>'תכונות עברית'!G92</f>
        <v>Yes</v>
      </c>
      <c r="G81" t="str">
        <f>'תכונות עברית'!H92</f>
        <v>dimensity</v>
      </c>
      <c r="H81">
        <f>'תכונות עברית'!I92</f>
        <v>8</v>
      </c>
      <c r="I81">
        <f>'תכונות עברית'!J92</f>
        <v>3</v>
      </c>
      <c r="J81">
        <f>'תכונות עברית'!K92</f>
        <v>5065</v>
      </c>
      <c r="K81" t="str">
        <f>'תכונות עברית'!L92</f>
        <v>Yes</v>
      </c>
      <c r="L81">
        <f>'תכונות עברית'!M92</f>
        <v>67</v>
      </c>
      <c r="M81">
        <f>'תכונות עברית'!N92</f>
        <v>6</v>
      </c>
      <c r="N81">
        <f>'תכונות עברית'!O92</f>
        <v>128</v>
      </c>
      <c r="O81">
        <f>'תכונות עברית'!P92</f>
        <v>6.67</v>
      </c>
      <c r="P81">
        <f>'תכונות עברית'!Q92</f>
        <v>120</v>
      </c>
      <c r="Q81">
        <f>'תכונות עברית'!R92</f>
        <v>3</v>
      </c>
      <c r="R81" t="str">
        <f>'תכונות עברית'!S92</f>
        <v>android</v>
      </c>
      <c r="S81">
        <f>'תכונות עברית'!T92</f>
        <v>64</v>
      </c>
      <c r="T81">
        <f>'תכונות עברית'!U92</f>
        <v>16</v>
      </c>
      <c r="U81" t="str">
        <f>'תכונות עברית'!V92</f>
        <v>No</v>
      </c>
      <c r="V81">
        <f>'תכונות עברית'!W92</f>
        <v>2400</v>
      </c>
      <c r="W81">
        <f>'תכונות עברית'!X92</f>
        <v>1080</v>
      </c>
    </row>
    <row r="82" spans="1:23" x14ac:dyDescent="0.2">
      <c r="A82" t="str">
        <f>'תכונות עברית'!A93</f>
        <v>poco</v>
      </c>
      <c r="B82" t="str">
        <f>'תכונות עברית'!B93</f>
        <v>POCO M3 Pro 5G (6GB RAM + 128GB)</v>
      </c>
      <c r="C82">
        <f>'תכונות עברית'!D93</f>
        <v>636.36</v>
      </c>
      <c r="D82">
        <f>'תכונות עברית'!E93</f>
        <v>14799</v>
      </c>
      <c r="E82">
        <f>'תכונות עברית'!F93</f>
        <v>7.9</v>
      </c>
      <c r="F82" t="str">
        <f>'תכונות עברית'!G93</f>
        <v>Yes</v>
      </c>
      <c r="G82" t="str">
        <f>'תכונות עברית'!H93</f>
        <v>dimensity</v>
      </c>
      <c r="H82">
        <f>'תכונות עברית'!I93</f>
        <v>8</v>
      </c>
      <c r="I82">
        <f>'תכונות עברית'!J93</f>
        <v>2.2000000000000002</v>
      </c>
      <c r="J82">
        <f>'תכונות עברית'!K93</f>
        <v>5000</v>
      </c>
      <c r="K82" t="str">
        <f>'תכונות עברית'!L93</f>
        <v>Yes</v>
      </c>
      <c r="L82">
        <f>'תכונות עברית'!M93</f>
        <v>18</v>
      </c>
      <c r="M82">
        <f>'תכונות עברית'!N93</f>
        <v>6</v>
      </c>
      <c r="N82">
        <f>'תכונות עברית'!O93</f>
        <v>128</v>
      </c>
      <c r="O82">
        <f>'תכונות עברית'!P93</f>
        <v>6.5</v>
      </c>
      <c r="P82">
        <f>'תכונות עברית'!Q93</f>
        <v>90</v>
      </c>
      <c r="Q82">
        <f>'תכונות עברית'!R93</f>
        <v>3</v>
      </c>
      <c r="R82" t="str">
        <f>'תכונות עברית'!S93</f>
        <v>android</v>
      </c>
      <c r="S82">
        <f>'תכונות עברית'!T93</f>
        <v>48</v>
      </c>
      <c r="T82">
        <f>'תכונות עברית'!U93</f>
        <v>8</v>
      </c>
      <c r="U82" t="str">
        <f>'תכונות עברית'!V93</f>
        <v>Yes</v>
      </c>
      <c r="V82">
        <f>'תכונות עברית'!W93</f>
        <v>2400</v>
      </c>
      <c r="W82">
        <f>'תכונות עברית'!X93</f>
        <v>1080</v>
      </c>
    </row>
    <row r="83" spans="1:23" x14ac:dyDescent="0.2">
      <c r="A83" t="str">
        <f>'תכונות עברית'!A94</f>
        <v>poco</v>
      </c>
      <c r="B83" t="str">
        <f>'תכונות עברית'!B94</f>
        <v>Poco M4 5G (6GB RAM + 128GB)</v>
      </c>
      <c r="C83">
        <f>'תכונות עברית'!D94</f>
        <v>580.46</v>
      </c>
      <c r="D83">
        <f>'תכונות עברית'!E94</f>
        <v>13499</v>
      </c>
      <c r="E83">
        <f>'תכונות עברית'!F94</f>
        <v>7.9</v>
      </c>
      <c r="F83" t="str">
        <f>'תכונות עברית'!G94</f>
        <v>Yes</v>
      </c>
      <c r="G83" t="str">
        <f>'תכונות עברית'!H94</f>
        <v>dimensity</v>
      </c>
      <c r="H83">
        <f>'תכונות עברית'!I94</f>
        <v>8</v>
      </c>
      <c r="I83">
        <f>'תכונות עברית'!J94</f>
        <v>2.2000000000000002</v>
      </c>
      <c r="J83">
        <f>'תכונות עברית'!K94</f>
        <v>5000</v>
      </c>
      <c r="K83" t="str">
        <f>'תכונות עברית'!L94</f>
        <v>Yes</v>
      </c>
      <c r="L83">
        <f>'תכונות עברית'!M94</f>
        <v>18</v>
      </c>
      <c r="M83">
        <f>'תכונות עברית'!N94</f>
        <v>6</v>
      </c>
      <c r="N83">
        <f>'תכונות עברית'!O94</f>
        <v>128</v>
      </c>
      <c r="O83">
        <f>'תכונות עברית'!P94</f>
        <v>6.58</v>
      </c>
      <c r="P83">
        <f>'תכונות עברית'!Q94</f>
        <v>90</v>
      </c>
      <c r="Q83">
        <f>'תכונות עברית'!R94</f>
        <v>2</v>
      </c>
      <c r="R83" t="str">
        <f>'תכונות עברית'!S94</f>
        <v>android</v>
      </c>
      <c r="S83">
        <f>'תכונות עברית'!T94</f>
        <v>50</v>
      </c>
      <c r="T83">
        <f>'תכונות עברית'!U94</f>
        <v>8</v>
      </c>
      <c r="U83" t="str">
        <f>'תכונות עברית'!V94</f>
        <v>Yes</v>
      </c>
      <c r="V83">
        <f>'תכונות עברית'!W94</f>
        <v>2400</v>
      </c>
      <c r="W83">
        <f>'תכונות עברית'!X94</f>
        <v>1080</v>
      </c>
    </row>
    <row r="84" spans="1:23" x14ac:dyDescent="0.2">
      <c r="A84" t="str">
        <f>'תכונות עברית'!A95</f>
        <v>poco</v>
      </c>
      <c r="B84" t="str">
        <f>'תכונות עברית'!B95</f>
        <v>POCO M4 Pro 4G (6GB RAM + 128GB)</v>
      </c>
      <c r="C84">
        <f>'תכונות עברית'!D95</f>
        <v>558.96</v>
      </c>
      <c r="D84">
        <f>'תכונות עברית'!E95</f>
        <v>12999</v>
      </c>
      <c r="E84">
        <f>'תכונות עברית'!F95</f>
        <v>7.9</v>
      </c>
      <c r="F84" t="str">
        <f>'תכונות עברית'!G95</f>
        <v>No</v>
      </c>
      <c r="G84" t="str">
        <f>'תכונות עברית'!H95</f>
        <v>helio</v>
      </c>
      <c r="H84">
        <f>'תכונות עברית'!I95</f>
        <v>8</v>
      </c>
      <c r="I84">
        <f>'תכונות עברית'!J95</f>
        <v>2.0499999999999998</v>
      </c>
      <c r="J84">
        <f>'תכונות עברית'!K95</f>
        <v>5000</v>
      </c>
      <c r="K84" t="str">
        <f>'תכונות עברית'!L95</f>
        <v>Yes</v>
      </c>
      <c r="L84">
        <f>'תכונות עברית'!M95</f>
        <v>33</v>
      </c>
      <c r="M84">
        <f>'תכונות עברית'!N95</f>
        <v>6</v>
      </c>
      <c r="N84">
        <f>'תכונות עברית'!O95</f>
        <v>128</v>
      </c>
      <c r="O84">
        <f>'תכונות עברית'!P95</f>
        <v>6.43</v>
      </c>
      <c r="P84">
        <f>'תכונות עברית'!Q95</f>
        <v>90</v>
      </c>
      <c r="Q84">
        <f>'תכונות עברית'!R95</f>
        <v>3</v>
      </c>
      <c r="R84" t="str">
        <f>'תכונות עברית'!S95</f>
        <v>android</v>
      </c>
      <c r="S84">
        <f>'תכונות עברית'!T95</f>
        <v>64</v>
      </c>
      <c r="T84">
        <f>'תכונות עברית'!U95</f>
        <v>16</v>
      </c>
      <c r="U84" t="str">
        <f>'תכונות עברית'!V95</f>
        <v>Yes</v>
      </c>
      <c r="V84">
        <f>'תכונות עברית'!W95</f>
        <v>2400</v>
      </c>
      <c r="W84">
        <f>'תכונות עברית'!X95</f>
        <v>1080</v>
      </c>
    </row>
    <row r="85" spans="1:23" x14ac:dyDescent="0.2">
      <c r="A85" t="str">
        <f>'תכונות עברית'!A96</f>
        <v>poco</v>
      </c>
      <c r="B85" t="str">
        <f>'תכונות עברית'!B96</f>
        <v>Poco X4</v>
      </c>
      <c r="C85">
        <f>'תכונות עברית'!D96</f>
        <v>644.57000000000005</v>
      </c>
      <c r="D85">
        <f>'תכונות עברית'!E96</f>
        <v>14990</v>
      </c>
      <c r="E85">
        <f>'תכונות עברית'!F96</f>
        <v>7.9</v>
      </c>
      <c r="F85" t="str">
        <f>'תכונות עברית'!G96</f>
        <v>Yes</v>
      </c>
      <c r="G85" t="str">
        <f>'תכונות עברית'!H96</f>
        <v>dimensity</v>
      </c>
      <c r="H85">
        <f>'תכונות עברית'!I96</f>
        <v>8</v>
      </c>
      <c r="I85">
        <f>'תכונות עברית'!J96</f>
        <v>2.2000000000000002</v>
      </c>
      <c r="J85">
        <f>'תכונות עברית'!K96</f>
        <v>5000</v>
      </c>
      <c r="K85" t="str">
        <f>'תכונות עברית'!L96</f>
        <v>Yes</v>
      </c>
      <c r="L85">
        <f>'תכונות עברית'!M96</f>
        <v>67</v>
      </c>
      <c r="M85">
        <f>'תכונות עברית'!N96</f>
        <v>6</v>
      </c>
      <c r="N85">
        <f>'תכונות עברית'!O96</f>
        <v>128</v>
      </c>
      <c r="O85">
        <f>'תכונות עברית'!P96</f>
        <v>6.67</v>
      </c>
      <c r="P85">
        <f>'תכונות עברית'!Q96</f>
        <v>120</v>
      </c>
      <c r="Q85">
        <f>'תכונות עברית'!R96</f>
        <v>3</v>
      </c>
      <c r="R85" t="str">
        <f>'תכונות עברית'!S96</f>
        <v>android</v>
      </c>
      <c r="S85">
        <f>'תכונות עברית'!T96</f>
        <v>50</v>
      </c>
      <c r="T85">
        <f>'תכונות עברית'!U96</f>
        <v>16</v>
      </c>
      <c r="U85" t="str">
        <f>'תכונות עברית'!V96</f>
        <v>Yes</v>
      </c>
      <c r="V85">
        <f>'תכונות עברית'!W96</f>
        <v>2400</v>
      </c>
      <c r="W85">
        <f>'תכונות עברית'!X96</f>
        <v>1080</v>
      </c>
    </row>
    <row r="86" spans="1:23" x14ac:dyDescent="0.2">
      <c r="A86" t="str">
        <f>'תכונות עברית'!A97</f>
        <v>apple</v>
      </c>
      <c r="B86" t="str">
        <f>'תכונות עברית'!B97</f>
        <v>Apple iPhone 14 Pro Max (1TB)</v>
      </c>
      <c r="C86">
        <f>'תכונות עברית'!D97</f>
        <v>7868.96</v>
      </c>
      <c r="D86">
        <f>'תכונות עברית'!E97</f>
        <v>182999</v>
      </c>
      <c r="E86">
        <f>'תכונות עברית'!F97</f>
        <v>7.8</v>
      </c>
      <c r="F86" t="str">
        <f>'תכונות עברית'!G97</f>
        <v>Yes</v>
      </c>
      <c r="G86" t="str">
        <f>'תכונות עברית'!H97</f>
        <v>bionic</v>
      </c>
      <c r="H86">
        <f>'תכונות עברית'!I97</f>
        <v>6</v>
      </c>
      <c r="I86">
        <f>'תכונות עברית'!J97</f>
        <v>0</v>
      </c>
      <c r="J86">
        <f>'תכונות עברית'!K97</f>
        <v>4323</v>
      </c>
      <c r="K86" t="str">
        <f>'תכונות עברית'!L97</f>
        <v>Yes</v>
      </c>
      <c r="L86">
        <f>'תכונות עברית'!M97</f>
        <v>0</v>
      </c>
      <c r="M86">
        <f>'תכונות עברית'!N97</f>
        <v>6</v>
      </c>
      <c r="N86">
        <f>'תכונות עברית'!O97</f>
        <v>1024</v>
      </c>
      <c r="O86">
        <f>'תכונות עברית'!P97</f>
        <v>6.7</v>
      </c>
      <c r="P86">
        <f>'תכונות עברית'!Q97</f>
        <v>120</v>
      </c>
      <c r="Q86">
        <f>'תכונות עברית'!R97</f>
        <v>3</v>
      </c>
      <c r="R86" t="str">
        <f>'תכונות עברית'!S97</f>
        <v>ios</v>
      </c>
      <c r="S86">
        <f>'תכונות עברית'!T97</f>
        <v>48</v>
      </c>
      <c r="T86">
        <f>'תכונות עברית'!U97</f>
        <v>12</v>
      </c>
      <c r="U86" t="str">
        <f>'תכונות עברית'!V97</f>
        <v>No</v>
      </c>
      <c r="V86">
        <f>'תכונות עברית'!W97</f>
        <v>2796</v>
      </c>
      <c r="W86">
        <f>'תכונות עברית'!X97</f>
        <v>1290</v>
      </c>
    </row>
    <row r="87" spans="1:23" x14ac:dyDescent="0.2">
      <c r="A87" t="str">
        <f>'תכונות עברית'!A98</f>
        <v>apple</v>
      </c>
      <c r="B87" t="str">
        <f>'תכונות עברית'!B98</f>
        <v>Apple iPhone 14 Pro Max (512GB)</v>
      </c>
      <c r="C87">
        <f>'תכונות עברית'!D98</f>
        <v>7305.7</v>
      </c>
      <c r="D87">
        <f>'תכונות עברית'!E98</f>
        <v>169900</v>
      </c>
      <c r="E87">
        <f>'תכונות עברית'!F98</f>
        <v>7.8</v>
      </c>
      <c r="F87" t="str">
        <f>'תכונות עברית'!G98</f>
        <v>Yes</v>
      </c>
      <c r="G87" t="str">
        <f>'תכונות עברית'!H98</f>
        <v>bionic</v>
      </c>
      <c r="H87">
        <f>'תכונות עברית'!I98</f>
        <v>6</v>
      </c>
      <c r="I87">
        <f>'תכונות עברית'!J98</f>
        <v>0</v>
      </c>
      <c r="J87">
        <f>'תכונות עברית'!K98</f>
        <v>4323</v>
      </c>
      <c r="K87" t="str">
        <f>'תכונות עברית'!L98</f>
        <v>Yes</v>
      </c>
      <c r="L87">
        <f>'תכונות עברית'!M98</f>
        <v>0</v>
      </c>
      <c r="M87">
        <f>'תכונות עברית'!N98</f>
        <v>6</v>
      </c>
      <c r="N87">
        <f>'תכונות עברית'!O98</f>
        <v>512</v>
      </c>
      <c r="O87">
        <f>'תכונות עברית'!P98</f>
        <v>6.7</v>
      </c>
      <c r="P87">
        <f>'תכונות עברית'!Q98</f>
        <v>120</v>
      </c>
      <c r="Q87">
        <f>'תכונות עברית'!R98</f>
        <v>3</v>
      </c>
      <c r="R87" t="str">
        <f>'תכונות עברית'!S98</f>
        <v>ios</v>
      </c>
      <c r="S87">
        <f>'תכונות עברית'!T98</f>
        <v>48</v>
      </c>
      <c r="T87">
        <f>'תכונות עברית'!U98</f>
        <v>12</v>
      </c>
      <c r="U87" t="str">
        <f>'תכונות עברית'!V98</f>
        <v>No</v>
      </c>
      <c r="V87">
        <f>'תכונות עברית'!W98</f>
        <v>2796</v>
      </c>
      <c r="W87">
        <f>'תכונות עברית'!X98</f>
        <v>1290</v>
      </c>
    </row>
    <row r="88" spans="1:23" x14ac:dyDescent="0.2">
      <c r="A88" t="str">
        <f>'תכונות עברית'!A99</f>
        <v>google</v>
      </c>
      <c r="B88" t="str">
        <f>'תכונות עברית'!B99</f>
        <v>Google Pixel 4</v>
      </c>
      <c r="C88">
        <f>'תכונות עברית'!D99</f>
        <v>865.16</v>
      </c>
      <c r="D88">
        <f>'תכונות עברית'!E99</f>
        <v>20120</v>
      </c>
      <c r="E88">
        <f>'תכונות עברית'!F99</f>
        <v>7.8</v>
      </c>
      <c r="F88" t="str">
        <f>'תכונות עברית'!G99</f>
        <v>No</v>
      </c>
      <c r="G88" t="str">
        <f>'תכונות עברית'!H99</f>
        <v>snapdragon</v>
      </c>
      <c r="H88">
        <f>'תכונות עברית'!I99</f>
        <v>8</v>
      </c>
      <c r="I88">
        <f>'תכונות עברית'!J99</f>
        <v>2.8</v>
      </c>
      <c r="J88">
        <f>'תכונות עברית'!K99</f>
        <v>2800</v>
      </c>
      <c r="K88" t="str">
        <f>'תכונות עברית'!L99</f>
        <v>Yes</v>
      </c>
      <c r="L88">
        <f>'תכונות עברית'!M99</f>
        <v>0</v>
      </c>
      <c r="M88">
        <f>'תכונות עברית'!N99</f>
        <v>6</v>
      </c>
      <c r="N88">
        <f>'תכונות עברית'!O99</f>
        <v>64</v>
      </c>
      <c r="O88">
        <f>'תכונות עברית'!P99</f>
        <v>5.7</v>
      </c>
      <c r="P88">
        <f>'תכונות עברית'!Q99</f>
        <v>60</v>
      </c>
      <c r="Q88">
        <f>'תכונות עברית'!R99</f>
        <v>2</v>
      </c>
      <c r="R88" t="str">
        <f>'תכונות עברית'!S99</f>
        <v>android</v>
      </c>
      <c r="S88">
        <f>'תכונות עברית'!T99</f>
        <v>16</v>
      </c>
      <c r="T88">
        <f>'תכונות עברית'!U99</f>
        <v>8</v>
      </c>
      <c r="U88" t="str">
        <f>'תכונות עברית'!V99</f>
        <v>No</v>
      </c>
      <c r="V88">
        <f>'תכונות עברית'!W99</f>
        <v>2280</v>
      </c>
      <c r="W88">
        <f>'תכונות עברית'!X99</f>
        <v>1080</v>
      </c>
    </row>
    <row r="89" spans="1:23" x14ac:dyDescent="0.2">
      <c r="A89" t="str">
        <f>'תכונות עברית'!A100</f>
        <v>google</v>
      </c>
      <c r="B89" t="str">
        <f>'תכונות עברית'!B100</f>
        <v>Google Pixel 5A</v>
      </c>
      <c r="C89">
        <f>'תכונות עברית'!D100</f>
        <v>1418.96</v>
      </c>
      <c r="D89">
        <f>'תכונות עברית'!E100</f>
        <v>32999</v>
      </c>
      <c r="E89">
        <f>'תכונות עברית'!F100</f>
        <v>7.8</v>
      </c>
      <c r="F89" t="str">
        <f>'תכונות עברית'!G100</f>
        <v>Yes</v>
      </c>
      <c r="G89" t="str">
        <f>'תכונות עברית'!H100</f>
        <v>snapdragon</v>
      </c>
      <c r="H89">
        <f>'תכונות עברית'!I100</f>
        <v>8</v>
      </c>
      <c r="I89">
        <f>'תכונות עברית'!J100</f>
        <v>2.4</v>
      </c>
      <c r="J89">
        <f>'תכונות עברית'!K100</f>
        <v>4620</v>
      </c>
      <c r="K89" t="str">
        <f>'תכונות עברית'!L100</f>
        <v>Yes</v>
      </c>
      <c r="L89">
        <f>'תכונות עברית'!M100</f>
        <v>18</v>
      </c>
      <c r="M89">
        <f>'תכונות עברית'!N100</f>
        <v>6</v>
      </c>
      <c r="N89">
        <f>'תכונות עברית'!O100</f>
        <v>128</v>
      </c>
      <c r="O89">
        <f>'תכונות עברית'!P100</f>
        <v>6.34</v>
      </c>
      <c r="P89">
        <f>'תכונות עברית'!Q100</f>
        <v>60</v>
      </c>
      <c r="Q89">
        <f>'תכונות עברית'!R100</f>
        <v>2</v>
      </c>
      <c r="R89" t="str">
        <f>'תכונות עברית'!S100</f>
        <v>android</v>
      </c>
      <c r="S89">
        <f>'תכונות עברית'!T100</f>
        <v>16</v>
      </c>
      <c r="T89">
        <f>'תכונות עברית'!U100</f>
        <v>8</v>
      </c>
      <c r="U89" t="str">
        <f>'תכונות עברית'!V100</f>
        <v>No</v>
      </c>
      <c r="V89">
        <f>'תכונות עברית'!W100</f>
        <v>2400</v>
      </c>
      <c r="W89">
        <f>'תכונות עברית'!X100</f>
        <v>1080</v>
      </c>
    </row>
    <row r="90" spans="1:23" x14ac:dyDescent="0.2">
      <c r="A90" t="str">
        <f>'תכונות עברית'!A101</f>
        <v>apple</v>
      </c>
      <c r="B90" t="str">
        <f>'תכונות עברית'!B101</f>
        <v>Apple iPhone 11 Pro Max</v>
      </c>
      <c r="C90">
        <f>'תכונות עברית'!D101</f>
        <v>4725.7</v>
      </c>
      <c r="D90">
        <f>'תכונות עברית'!E101</f>
        <v>109900</v>
      </c>
      <c r="E90">
        <f>'תכונות עברית'!F101</f>
        <v>7.7</v>
      </c>
      <c r="F90" t="str">
        <f>'תכונות עברית'!G101</f>
        <v>No</v>
      </c>
      <c r="G90" t="str">
        <f>'תכונות עברית'!H101</f>
        <v>bionic</v>
      </c>
      <c r="H90">
        <f>'תכונות עברית'!I101</f>
        <v>6</v>
      </c>
      <c r="I90">
        <f>'תכונות עברית'!J101</f>
        <v>2.65</v>
      </c>
      <c r="J90">
        <f>'תכונות עברית'!K101</f>
        <v>3500</v>
      </c>
      <c r="K90" t="str">
        <f>'תכונות עברית'!L101</f>
        <v>Yes</v>
      </c>
      <c r="L90">
        <f>'תכונות עברית'!M101</f>
        <v>18</v>
      </c>
      <c r="M90">
        <f>'תכונות עברית'!N101</f>
        <v>4</v>
      </c>
      <c r="N90">
        <f>'תכונות עברית'!O101</f>
        <v>64</v>
      </c>
      <c r="O90">
        <f>'תכונות עברית'!P101</f>
        <v>6.5</v>
      </c>
      <c r="P90">
        <f>'תכונות עברית'!Q101</f>
        <v>60</v>
      </c>
      <c r="Q90">
        <f>'תכונות עברית'!R101</f>
        <v>3</v>
      </c>
      <c r="R90" t="str">
        <f>'תכונות עברית'!S101</f>
        <v>ios</v>
      </c>
      <c r="S90">
        <f>'תכונות עברית'!T101</f>
        <v>12</v>
      </c>
      <c r="T90">
        <f>'תכונות עברית'!U101</f>
        <v>12</v>
      </c>
      <c r="U90" t="str">
        <f>'תכונות עברית'!V101</f>
        <v>No</v>
      </c>
      <c r="V90">
        <f>'תכונות עברית'!W101</f>
        <v>2688</v>
      </c>
      <c r="W90">
        <f>'תכונות עברית'!X101</f>
        <v>1242</v>
      </c>
    </row>
    <row r="91" spans="1:23" x14ac:dyDescent="0.2">
      <c r="A91" t="str">
        <f>'תכונות עברית'!A102</f>
        <v>apple</v>
      </c>
      <c r="B91" t="str">
        <f>'תכונות עברית'!B102</f>
        <v>Apple iPhone 14 Pro (1TB)</v>
      </c>
      <c r="C91">
        <f>'תכונות עברית'!D102</f>
        <v>7438.96</v>
      </c>
      <c r="D91">
        <f>'תכונות עברית'!E102</f>
        <v>172999</v>
      </c>
      <c r="E91">
        <f>'תכונות עברית'!F102</f>
        <v>7.7</v>
      </c>
      <c r="F91" t="str">
        <f>'תכונות עברית'!G102</f>
        <v>Yes</v>
      </c>
      <c r="G91" t="str">
        <f>'תכונות עברית'!H102</f>
        <v>bionic</v>
      </c>
      <c r="H91">
        <f>'תכונות עברית'!I102</f>
        <v>6</v>
      </c>
      <c r="I91">
        <f>'תכונות עברית'!J102</f>
        <v>0</v>
      </c>
      <c r="J91">
        <f>'תכונות עברית'!K102</f>
        <v>3200</v>
      </c>
      <c r="K91" t="str">
        <f>'תכונות עברית'!L102</f>
        <v>Yes</v>
      </c>
      <c r="L91">
        <f>'תכונות עברית'!M102</f>
        <v>0</v>
      </c>
      <c r="M91">
        <f>'תכונות עברית'!N102</f>
        <v>6</v>
      </c>
      <c r="N91">
        <f>'תכונות עברית'!O102</f>
        <v>1024</v>
      </c>
      <c r="O91">
        <f>'תכונות עברית'!P102</f>
        <v>6.1</v>
      </c>
      <c r="P91">
        <f>'תכונות עברית'!Q102</f>
        <v>120</v>
      </c>
      <c r="Q91">
        <f>'תכונות עברית'!R102</f>
        <v>3</v>
      </c>
      <c r="R91" t="str">
        <f>'תכונות עברית'!S102</f>
        <v>ios</v>
      </c>
      <c r="S91">
        <f>'תכונות עברית'!T102</f>
        <v>48</v>
      </c>
      <c r="T91">
        <f>'תכונות עברית'!U102</f>
        <v>12</v>
      </c>
      <c r="U91" t="str">
        <f>'תכונות עברית'!V102</f>
        <v>No</v>
      </c>
      <c r="V91">
        <f>'תכונות עברית'!W102</f>
        <v>2556</v>
      </c>
      <c r="W91">
        <f>'תכונות עברית'!X102</f>
        <v>1179</v>
      </c>
    </row>
    <row r="92" spans="1:23" x14ac:dyDescent="0.2">
      <c r="A92" t="str">
        <f>'תכונות עברית'!A103</f>
        <v>apple</v>
      </c>
      <c r="B92" t="str">
        <f>'תכונות עברית'!B103</f>
        <v>Apple iPhone 14 Pro Max (256GB)</v>
      </c>
      <c r="C92">
        <f>'תכונות עברית'!D103</f>
        <v>6019.57</v>
      </c>
      <c r="D92">
        <f>'תכונות עברית'!E103</f>
        <v>139990</v>
      </c>
      <c r="E92">
        <f>'תכונות עברית'!F103</f>
        <v>7.7</v>
      </c>
      <c r="F92" t="str">
        <f>'תכונות עברית'!G103</f>
        <v>Yes</v>
      </c>
      <c r="G92" t="str">
        <f>'תכונות עברית'!H103</f>
        <v>bionic</v>
      </c>
      <c r="H92">
        <f>'תכונות עברית'!I103</f>
        <v>6</v>
      </c>
      <c r="I92">
        <f>'תכונות עברית'!J103</f>
        <v>0</v>
      </c>
      <c r="J92">
        <f>'תכונות עברית'!K103</f>
        <v>4323</v>
      </c>
      <c r="K92" t="str">
        <f>'תכונות עברית'!L103</f>
        <v>Yes</v>
      </c>
      <c r="L92">
        <f>'תכונות עברית'!M103</f>
        <v>0</v>
      </c>
      <c r="M92">
        <f>'תכונות עברית'!N103</f>
        <v>6</v>
      </c>
      <c r="N92">
        <f>'תכונות עברית'!O103</f>
        <v>256</v>
      </c>
      <c r="O92">
        <f>'תכונות עברית'!P103</f>
        <v>6.7</v>
      </c>
      <c r="P92">
        <f>'תכונות עברית'!Q103</f>
        <v>120</v>
      </c>
      <c r="Q92">
        <f>'תכונות עברית'!R103</f>
        <v>3</v>
      </c>
      <c r="R92" t="str">
        <f>'תכונות עברית'!S103</f>
        <v>ios</v>
      </c>
      <c r="S92">
        <f>'תכונות עברית'!T103</f>
        <v>48</v>
      </c>
      <c r="T92">
        <f>'תכונות עברית'!U103</f>
        <v>12</v>
      </c>
      <c r="U92" t="str">
        <f>'תכונות עברית'!V103</f>
        <v>No</v>
      </c>
      <c r="V92">
        <f>'תכונות עברית'!W103</f>
        <v>2796</v>
      </c>
      <c r="W92">
        <f>'תכונות עברית'!X103</f>
        <v>1290</v>
      </c>
    </row>
    <row r="93" spans="1:23" x14ac:dyDescent="0.2">
      <c r="A93" t="str">
        <f>'תכונות עברית'!A104</f>
        <v>oneplus</v>
      </c>
      <c r="B93" t="str">
        <f>'תכונות עברית'!B104</f>
        <v>OnePlus 6 (8GB RAM + 128GB)</v>
      </c>
      <c r="C93">
        <f>'תכונות עברית'!D104</f>
        <v>1203.96</v>
      </c>
      <c r="D93">
        <f>'תכונות עברית'!E104</f>
        <v>27999</v>
      </c>
      <c r="E93">
        <f>'תכונות עברית'!F104</f>
        <v>7.7</v>
      </c>
      <c r="F93" t="str">
        <f>'תכונות עברית'!G104</f>
        <v>No</v>
      </c>
      <c r="G93" t="str">
        <f>'תכונות עברית'!H104</f>
        <v>snapdragon</v>
      </c>
      <c r="H93">
        <f>'תכונות עברית'!I104</f>
        <v>8</v>
      </c>
      <c r="I93">
        <f>'תכונות עברית'!J104</f>
        <v>2.8</v>
      </c>
      <c r="J93">
        <f>'תכונות עברית'!K104</f>
        <v>3300</v>
      </c>
      <c r="K93" t="str">
        <f>'תכונות עברית'!L104</f>
        <v>No</v>
      </c>
      <c r="L93">
        <f>'תכונות עברית'!M104</f>
        <v>0</v>
      </c>
      <c r="M93">
        <f>'תכונות עברית'!N104</f>
        <v>8</v>
      </c>
      <c r="N93">
        <f>'תכונות עברית'!O104</f>
        <v>128</v>
      </c>
      <c r="O93">
        <f>'תכונות עברית'!P104</f>
        <v>6.28</v>
      </c>
      <c r="P93">
        <f>'תכונות עברית'!Q104</f>
        <v>60</v>
      </c>
      <c r="Q93">
        <f>'תכונות עברית'!R104</f>
        <v>2</v>
      </c>
      <c r="R93" t="str">
        <f>'תכונות עברית'!S104</f>
        <v>android</v>
      </c>
      <c r="S93">
        <f>'תכונות עברית'!T104</f>
        <v>20</v>
      </c>
      <c r="T93">
        <f>'תכונות עברית'!U104</f>
        <v>16</v>
      </c>
      <c r="U93" t="str">
        <f>'תכונות עברית'!V104</f>
        <v>No</v>
      </c>
      <c r="V93">
        <f>'תכונות עברית'!W104</f>
        <v>2280</v>
      </c>
      <c r="W93">
        <f>'תכונות עברית'!X104</f>
        <v>1080</v>
      </c>
    </row>
    <row r="94" spans="1:23" x14ac:dyDescent="0.2">
      <c r="A94" t="str">
        <f>'תכונות עברית'!A105</f>
        <v>oneplus</v>
      </c>
      <c r="B94" t="str">
        <f>'תכונות עברית'!B105</f>
        <v>OnePlus Nord Lite</v>
      </c>
      <c r="C94">
        <f>'תכונות עברית'!D105</f>
        <v>859.96</v>
      </c>
      <c r="D94">
        <f>'תכונות עברית'!E105</f>
        <v>19999</v>
      </c>
      <c r="E94">
        <f>'תכונות עברית'!F105</f>
        <v>7.7</v>
      </c>
      <c r="F94" t="str">
        <f>'תכונות עברית'!G105</f>
        <v>No</v>
      </c>
      <c r="G94" t="str">
        <f>'תכונות עברית'!H105</f>
        <v>snapdragon</v>
      </c>
      <c r="H94">
        <f>'תכונות עברית'!I105</f>
        <v>8</v>
      </c>
      <c r="I94">
        <f>'תכונות עברית'!J105</f>
        <v>2</v>
      </c>
      <c r="J94">
        <f>'תכונות עברית'!K105</f>
        <v>4300</v>
      </c>
      <c r="K94" t="str">
        <f>'תכונות עברית'!L105</f>
        <v>Yes</v>
      </c>
      <c r="L94">
        <f>'תכונות עברית'!M105</f>
        <v>30</v>
      </c>
      <c r="M94">
        <f>'תכונות עברית'!N105</f>
        <v>8</v>
      </c>
      <c r="N94">
        <f>'תכונות עברית'!O105</f>
        <v>128</v>
      </c>
      <c r="O94">
        <f>'תכונות עברית'!P105</f>
        <v>6.55</v>
      </c>
      <c r="P94">
        <f>'תכונות עברית'!Q105</f>
        <v>90</v>
      </c>
      <c r="Q94">
        <f>'תכונות עברית'!R105</f>
        <v>3</v>
      </c>
      <c r="R94" t="str">
        <f>'תכונות עברית'!S105</f>
        <v>android</v>
      </c>
      <c r="S94">
        <f>'תכונות עברית'!T105</f>
        <v>48</v>
      </c>
      <c r="T94">
        <f>'תכונות עברית'!U105</f>
        <v>16</v>
      </c>
      <c r="U94" t="str">
        <f>'תכונות עברית'!V105</f>
        <v>No</v>
      </c>
      <c r="V94">
        <f>'תכונות עברית'!W105</f>
        <v>2400</v>
      </c>
      <c r="W94">
        <f>'תכונות עברית'!X105</f>
        <v>1080</v>
      </c>
    </row>
    <row r="95" spans="1:23" x14ac:dyDescent="0.2">
      <c r="A95" t="str">
        <f>'תכונות עברית'!A106</f>
        <v>poco</v>
      </c>
      <c r="B95" t="str">
        <f>'תכונות עברית'!B106</f>
        <v>POCO M4 Pro 4G</v>
      </c>
      <c r="C95">
        <f>'תכונות עברית'!D106</f>
        <v>515.96</v>
      </c>
      <c r="D95">
        <f>'תכונות עברית'!E106</f>
        <v>11999</v>
      </c>
      <c r="E95">
        <f>'תכונות עברית'!F106</f>
        <v>7.7</v>
      </c>
      <c r="F95" t="str">
        <f>'תכונות עברית'!G106</f>
        <v>No</v>
      </c>
      <c r="G95" t="str">
        <f>'תכונות עברית'!H106</f>
        <v>helio</v>
      </c>
      <c r="H95">
        <f>'תכונות עברית'!I106</f>
        <v>8</v>
      </c>
      <c r="I95">
        <f>'תכונות עברית'!J106</f>
        <v>2.0499999999999998</v>
      </c>
      <c r="J95">
        <f>'תכונות עברית'!K106</f>
        <v>5000</v>
      </c>
      <c r="K95" t="str">
        <f>'תכונות עברית'!L106</f>
        <v>Yes</v>
      </c>
      <c r="L95">
        <f>'תכונות עברית'!M106</f>
        <v>33</v>
      </c>
      <c r="M95">
        <f>'תכונות עברית'!N106</f>
        <v>6</v>
      </c>
      <c r="N95">
        <f>'תכונות עברית'!O106</f>
        <v>64</v>
      </c>
      <c r="O95">
        <f>'תכונות עברית'!P106</f>
        <v>6.43</v>
      </c>
      <c r="P95">
        <f>'תכונות עברית'!Q106</f>
        <v>90</v>
      </c>
      <c r="Q95">
        <f>'תכונות עברית'!R106</f>
        <v>3</v>
      </c>
      <c r="R95" t="str">
        <f>'תכונות עברית'!S106</f>
        <v>android</v>
      </c>
      <c r="S95">
        <f>'תכונות עברית'!T106</f>
        <v>64</v>
      </c>
      <c r="T95">
        <f>'תכונות עברית'!U106</f>
        <v>16</v>
      </c>
      <c r="U95" t="str">
        <f>'תכונות עברית'!V106</f>
        <v>Yes</v>
      </c>
      <c r="V95">
        <f>'תכונות עברית'!W106</f>
        <v>2400</v>
      </c>
      <c r="W95">
        <f>'תכונות עברית'!X106</f>
        <v>1080</v>
      </c>
    </row>
    <row r="96" spans="1:23" x14ac:dyDescent="0.2">
      <c r="A96" t="str">
        <f>'תכונות עברית'!A107</f>
        <v>poco</v>
      </c>
      <c r="B96" t="str">
        <f>'תכונות עברית'!B107</f>
        <v>Poco M5 (6GB RAM + 128GB)</v>
      </c>
      <c r="C96">
        <f>'תכונות עברית'!D107</f>
        <v>623.46</v>
      </c>
      <c r="D96">
        <f>'תכונות עברית'!E107</f>
        <v>14499</v>
      </c>
      <c r="E96">
        <f>'תכונות עברית'!F107</f>
        <v>7.7</v>
      </c>
      <c r="F96" t="str">
        <f>'תכונות עברית'!G107</f>
        <v>No</v>
      </c>
      <c r="G96" t="str">
        <f>'תכונות עברית'!H107</f>
        <v>helio</v>
      </c>
      <c r="H96">
        <f>'תכונות עברית'!I107</f>
        <v>8</v>
      </c>
      <c r="I96">
        <f>'תכונות עברית'!J107</f>
        <v>2.2000000000000002</v>
      </c>
      <c r="J96">
        <f>'תכונות עברית'!K107</f>
        <v>5000</v>
      </c>
      <c r="K96" t="str">
        <f>'תכונות עברית'!L107</f>
        <v>Yes</v>
      </c>
      <c r="L96">
        <f>'תכונות עברית'!M107</f>
        <v>18</v>
      </c>
      <c r="M96">
        <f>'תכונות עברית'!N107</f>
        <v>6</v>
      </c>
      <c r="N96">
        <f>'תכונות עברית'!O107</f>
        <v>128</v>
      </c>
      <c r="O96">
        <f>'תכונות עברית'!P107</f>
        <v>6.58</v>
      </c>
      <c r="P96">
        <f>'תכונות עברית'!Q107</f>
        <v>90</v>
      </c>
      <c r="Q96">
        <f>'תכונות עברית'!R107</f>
        <v>3</v>
      </c>
      <c r="R96" t="str">
        <f>'תכונות עברית'!S107</f>
        <v>android</v>
      </c>
      <c r="S96">
        <f>'תכונות עברית'!T107</f>
        <v>50</v>
      </c>
      <c r="T96">
        <f>'תכונות עברית'!U107</f>
        <v>8</v>
      </c>
      <c r="U96" t="str">
        <f>'תכונות עברית'!V107</f>
        <v>Yes</v>
      </c>
      <c r="V96">
        <f>'תכונות עברית'!W107</f>
        <v>2400</v>
      </c>
      <c r="W96">
        <f>'תכונות עברית'!X107</f>
        <v>1080</v>
      </c>
    </row>
    <row r="97" spans="1:23" x14ac:dyDescent="0.2">
      <c r="A97" t="str">
        <f>'תכונות עברית'!A108</f>
        <v>apple</v>
      </c>
      <c r="B97" t="str">
        <f>'תכונות עברית'!B108</f>
        <v>Apple iPhone 12 (256GB)</v>
      </c>
      <c r="C97">
        <f>'תכונות עברית'!D108</f>
        <v>2923.96</v>
      </c>
      <c r="D97">
        <f>'תכונות עברית'!E108</f>
        <v>67999</v>
      </c>
      <c r="E97">
        <f>'תכונות עברית'!F108</f>
        <v>7.6</v>
      </c>
      <c r="F97" t="str">
        <f>'תכונות עברית'!G108</f>
        <v>Yes</v>
      </c>
      <c r="G97" t="str">
        <f>'תכונות עברית'!H108</f>
        <v>bionic</v>
      </c>
      <c r="H97">
        <f>'תכונות עברית'!I108</f>
        <v>6</v>
      </c>
      <c r="I97">
        <f>'תכונות עברית'!J108</f>
        <v>3.1</v>
      </c>
      <c r="J97">
        <f>'תכונות עברית'!K108</f>
        <v>0</v>
      </c>
      <c r="K97" t="str">
        <f>'תכונות עברית'!L108</f>
        <v>No</v>
      </c>
      <c r="L97">
        <f>'תכונות עברית'!M108</f>
        <v>0</v>
      </c>
      <c r="M97">
        <f>'תכונות עברית'!N108</f>
        <v>4</v>
      </c>
      <c r="N97">
        <f>'תכונות עברית'!O108</f>
        <v>256</v>
      </c>
      <c r="O97">
        <f>'תכונות עברית'!P108</f>
        <v>6.1</v>
      </c>
      <c r="P97">
        <f>'תכונות עברית'!Q108</f>
        <v>60</v>
      </c>
      <c r="Q97">
        <f>'תכונות עברית'!R108</f>
        <v>2</v>
      </c>
      <c r="R97" t="str">
        <f>'תכונות עברית'!S108</f>
        <v>ios</v>
      </c>
      <c r="S97">
        <f>'תכונות עברית'!T108</f>
        <v>12</v>
      </c>
      <c r="T97">
        <f>'תכונות עברית'!U108</f>
        <v>12</v>
      </c>
      <c r="U97" t="str">
        <f>'תכונות עברית'!V108</f>
        <v>No</v>
      </c>
      <c r="V97">
        <f>'תכונות עברית'!W108</f>
        <v>2532</v>
      </c>
      <c r="W97">
        <f>'תכונות עברית'!X108</f>
        <v>1170</v>
      </c>
    </row>
    <row r="98" spans="1:23" x14ac:dyDescent="0.2">
      <c r="A98" t="str">
        <f>'תכונות עברית'!A109</f>
        <v>apple</v>
      </c>
      <c r="B98" t="str">
        <f>'תכונות עברית'!B109</f>
        <v>Apple iPhone 14 Pro (256GB)</v>
      </c>
      <c r="C98">
        <f>'תכונות עברית'!D109</f>
        <v>5589.57</v>
      </c>
      <c r="D98">
        <f>'תכונות עברית'!E109</f>
        <v>129990</v>
      </c>
      <c r="E98">
        <f>'תכונות עברית'!F109</f>
        <v>7.6</v>
      </c>
      <c r="F98" t="str">
        <f>'תכונות עברית'!G109</f>
        <v>Yes</v>
      </c>
      <c r="G98" t="str">
        <f>'תכונות עברית'!H109</f>
        <v>bionic</v>
      </c>
      <c r="H98">
        <f>'תכונות עברית'!I109</f>
        <v>6</v>
      </c>
      <c r="I98">
        <f>'תכונות עברית'!J109</f>
        <v>0</v>
      </c>
      <c r="J98">
        <f>'תכונות עברית'!K109</f>
        <v>3200</v>
      </c>
      <c r="K98" t="str">
        <f>'תכונות עברית'!L109</f>
        <v>Yes</v>
      </c>
      <c r="L98">
        <f>'תכונות עברית'!M109</f>
        <v>0</v>
      </c>
      <c r="M98">
        <f>'תכונות עברית'!N109</f>
        <v>6</v>
      </c>
      <c r="N98">
        <f>'תכונות עברית'!O109</f>
        <v>256</v>
      </c>
      <c r="O98">
        <f>'תכונות עברית'!P109</f>
        <v>6.1</v>
      </c>
      <c r="P98">
        <f>'תכונות עברית'!Q109</f>
        <v>120</v>
      </c>
      <c r="Q98">
        <f>'תכונות עברית'!R109</f>
        <v>3</v>
      </c>
      <c r="R98" t="str">
        <f>'תכונות עברית'!S109</f>
        <v>ios</v>
      </c>
      <c r="S98">
        <f>'תכונות עברית'!T109</f>
        <v>48</v>
      </c>
      <c r="T98">
        <f>'תכונות עברית'!U109</f>
        <v>12</v>
      </c>
      <c r="U98" t="str">
        <f>'תכונות עברית'!V109</f>
        <v>No</v>
      </c>
      <c r="V98">
        <f>'תכונות עברית'!W109</f>
        <v>2556</v>
      </c>
      <c r="W98">
        <f>'תכונות עברית'!X109</f>
        <v>1179</v>
      </c>
    </row>
    <row r="99" spans="1:23" x14ac:dyDescent="0.2">
      <c r="A99" t="str">
        <f>'תכונות עברית'!A110</f>
        <v>apple</v>
      </c>
      <c r="B99" t="str">
        <f>'תכונות עברית'!B110</f>
        <v>Apple iPhone 14 Pro Max</v>
      </c>
      <c r="C99">
        <f>'תכונות עברית'!D110</f>
        <v>5589.57</v>
      </c>
      <c r="D99">
        <f>'תכונות עברית'!E110</f>
        <v>129990</v>
      </c>
      <c r="E99">
        <f>'תכונות עברית'!F110</f>
        <v>7.6</v>
      </c>
      <c r="F99" t="str">
        <f>'תכונות עברית'!G110</f>
        <v>Yes</v>
      </c>
      <c r="G99" t="str">
        <f>'תכונות עברית'!H110</f>
        <v>bionic</v>
      </c>
      <c r="H99">
        <f>'תכונות עברית'!I110</f>
        <v>6</v>
      </c>
      <c r="I99">
        <f>'תכונות עברית'!J110</f>
        <v>0</v>
      </c>
      <c r="J99">
        <f>'תכונות עברית'!K110</f>
        <v>4323</v>
      </c>
      <c r="K99" t="str">
        <f>'תכונות עברית'!L110</f>
        <v>Yes</v>
      </c>
      <c r="L99">
        <f>'תכונות עברית'!M110</f>
        <v>0</v>
      </c>
      <c r="M99">
        <f>'תכונות עברית'!N110</f>
        <v>6</v>
      </c>
      <c r="N99">
        <f>'תכונות עברית'!O110</f>
        <v>128</v>
      </c>
      <c r="O99">
        <f>'תכונות עברית'!P110</f>
        <v>6.7</v>
      </c>
      <c r="P99">
        <f>'תכונות עברית'!Q110</f>
        <v>120</v>
      </c>
      <c r="Q99">
        <f>'תכונות עברית'!R110</f>
        <v>3</v>
      </c>
      <c r="R99" t="str">
        <f>'תכונות עברית'!S110</f>
        <v>ios</v>
      </c>
      <c r="S99">
        <f>'תכונות עברית'!T110</f>
        <v>48</v>
      </c>
      <c r="T99">
        <f>'תכונות עברית'!U110</f>
        <v>12</v>
      </c>
      <c r="U99" t="str">
        <f>'תכונות עברית'!V110</f>
        <v>No</v>
      </c>
      <c r="V99">
        <f>'תכונות עברית'!W110</f>
        <v>2796</v>
      </c>
      <c r="W99">
        <f>'תכונות עברית'!X110</f>
        <v>1290</v>
      </c>
    </row>
    <row r="100" spans="1:23" x14ac:dyDescent="0.2">
      <c r="A100" t="str">
        <f>'תכונות עברית'!A111</f>
        <v>oneplus</v>
      </c>
      <c r="B100" t="str">
        <f>'תכונות עברית'!B111</f>
        <v>OnePlus Nord 5</v>
      </c>
      <c r="C100">
        <f>'תכונות עברית'!D111</f>
        <v>1504.96</v>
      </c>
      <c r="D100">
        <f>'תכונות עברית'!E111</f>
        <v>34999</v>
      </c>
      <c r="E100">
        <f>'תכונות עברית'!F111</f>
        <v>7.6</v>
      </c>
      <c r="F100" t="str">
        <f>'תכונות עברית'!G111</f>
        <v>Yes</v>
      </c>
      <c r="G100" t="str">
        <f>'תכונות עברית'!H111</f>
        <v>dimensity</v>
      </c>
      <c r="H100">
        <f>'תכונות עברית'!I111</f>
        <v>8</v>
      </c>
      <c r="I100">
        <f>'תכונות עברית'!J111</f>
        <v>0</v>
      </c>
      <c r="J100">
        <f>'תכונות עברית'!K111</f>
        <v>5000</v>
      </c>
      <c r="K100" t="str">
        <f>'תכונות עברית'!L111</f>
        <v>Yes</v>
      </c>
      <c r="L100">
        <f>'תכונות עברית'!M111</f>
        <v>120</v>
      </c>
      <c r="M100">
        <f>'תכונות עברית'!N111</f>
        <v>8</v>
      </c>
      <c r="N100">
        <f>'תכונות עברית'!O111</f>
        <v>128</v>
      </c>
      <c r="O100">
        <f>'תכונות עברית'!P111</f>
        <v>6.57</v>
      </c>
      <c r="P100">
        <f>'תכונות עברית'!Q111</f>
        <v>120</v>
      </c>
      <c r="Q100">
        <f>'תכונות עברית'!R111</f>
        <v>3</v>
      </c>
      <c r="R100" t="str">
        <f>'תכונות עברית'!S111</f>
        <v>android</v>
      </c>
      <c r="S100">
        <f>'תכונות עברית'!T111</f>
        <v>64</v>
      </c>
      <c r="T100">
        <f>'תכונות עברית'!U111</f>
        <v>32</v>
      </c>
      <c r="U100" t="str">
        <f>'תכונות עברית'!V111</f>
        <v>No</v>
      </c>
      <c r="V100">
        <f>'תכונות עברית'!W111</f>
        <v>2400</v>
      </c>
      <c r="W100">
        <f>'תכונות עברית'!X111</f>
        <v>1080</v>
      </c>
    </row>
    <row r="101" spans="1:23" x14ac:dyDescent="0.2">
      <c r="A101" t="str">
        <f>'תכונות עברית'!A112</f>
        <v>poco</v>
      </c>
      <c r="B101" t="str">
        <f>'תכונות עברית'!B112</f>
        <v>POCO M2 Pro</v>
      </c>
      <c r="C101">
        <f>'תכונות עברית'!D112</f>
        <v>550.36</v>
      </c>
      <c r="D101">
        <f>'תכונות עברית'!E112</f>
        <v>12799</v>
      </c>
      <c r="E101">
        <f>'תכונות עברית'!F112</f>
        <v>7.6</v>
      </c>
      <c r="F101" t="str">
        <f>'תכונות עברית'!G112</f>
        <v>No</v>
      </c>
      <c r="G101" t="str">
        <f>'תכונות עברית'!H112</f>
        <v>snapdragon</v>
      </c>
      <c r="H101">
        <f>'תכונות עברית'!I112</f>
        <v>8</v>
      </c>
      <c r="I101">
        <f>'תכונות עברית'!J112</f>
        <v>2.2999999999999998</v>
      </c>
      <c r="J101">
        <f>'תכונות עברית'!K112</f>
        <v>5000</v>
      </c>
      <c r="K101" t="str">
        <f>'תכונות עברית'!L112</f>
        <v>Yes</v>
      </c>
      <c r="L101">
        <f>'תכונות עברית'!M112</f>
        <v>33</v>
      </c>
      <c r="M101">
        <f>'תכונות עברית'!N112</f>
        <v>4</v>
      </c>
      <c r="N101">
        <f>'תכונות עברית'!O112</f>
        <v>64</v>
      </c>
      <c r="O101">
        <f>'תכונות עברית'!P112</f>
        <v>6.67</v>
      </c>
      <c r="P101">
        <f>'תכונות עברית'!Q112</f>
        <v>60</v>
      </c>
      <c r="Q101">
        <f>'תכונות עברית'!R112</f>
        <v>4</v>
      </c>
      <c r="R101" t="str">
        <f>'תכונות עברית'!S112</f>
        <v>android</v>
      </c>
      <c r="S101">
        <f>'תכונות עברית'!T112</f>
        <v>48</v>
      </c>
      <c r="T101">
        <f>'תכונות עברית'!U112</f>
        <v>16</v>
      </c>
      <c r="U101" t="str">
        <f>'תכונות עברית'!V112</f>
        <v>Yes</v>
      </c>
      <c r="V101">
        <f>'תכונות עברית'!W112</f>
        <v>2400</v>
      </c>
      <c r="W101">
        <f>'תכונות עברית'!X112</f>
        <v>1080</v>
      </c>
    </row>
    <row r="102" spans="1:23" x14ac:dyDescent="0.2">
      <c r="A102" t="str">
        <f>'תכונות עברית'!A113</f>
        <v>poco</v>
      </c>
      <c r="B102" t="str">
        <f>'תכונות עברית'!B113</f>
        <v>Poco M4 Pro 5G</v>
      </c>
      <c r="C102">
        <f>'תכונות עברית'!D113</f>
        <v>558.96</v>
      </c>
      <c r="D102">
        <f>'תכונות עברית'!E113</f>
        <v>12999</v>
      </c>
      <c r="E102">
        <f>'תכונות עברית'!F113</f>
        <v>7.6</v>
      </c>
      <c r="F102" t="str">
        <f>'תכונות עברית'!G113</f>
        <v>Yes</v>
      </c>
      <c r="G102" t="str">
        <f>'תכונות עברית'!H113</f>
        <v>dimensity</v>
      </c>
      <c r="H102">
        <f>'תכונות עברית'!I113</f>
        <v>8</v>
      </c>
      <c r="I102">
        <f>'תכונות עברית'!J113</f>
        <v>2.4</v>
      </c>
      <c r="J102">
        <f>'תכונות עברית'!K113</f>
        <v>5000</v>
      </c>
      <c r="K102" t="str">
        <f>'תכונות עברית'!L113</f>
        <v>Yes</v>
      </c>
      <c r="L102">
        <f>'תכונות עברית'!M113</f>
        <v>33</v>
      </c>
      <c r="M102">
        <f>'תכונות עברית'!N113</f>
        <v>4</v>
      </c>
      <c r="N102">
        <f>'תכונות עברית'!O113</f>
        <v>64</v>
      </c>
      <c r="O102">
        <f>'תכונות עברית'!P113</f>
        <v>6.6</v>
      </c>
      <c r="P102">
        <f>'תכונות עברית'!Q113</f>
        <v>90</v>
      </c>
      <c r="Q102">
        <f>'תכונות עברית'!R113</f>
        <v>2</v>
      </c>
      <c r="R102" t="str">
        <f>'תכונות עברית'!S113</f>
        <v>android</v>
      </c>
      <c r="S102">
        <f>'תכונות עברית'!T113</f>
        <v>50</v>
      </c>
      <c r="T102">
        <f>'תכונות עברית'!U113</f>
        <v>16</v>
      </c>
      <c r="U102" t="str">
        <f>'תכונות עברית'!V113</f>
        <v>Yes</v>
      </c>
      <c r="V102">
        <f>'תכונות עברית'!W113</f>
        <v>2400</v>
      </c>
      <c r="W102">
        <f>'תכונות עברית'!X113</f>
        <v>1080</v>
      </c>
    </row>
    <row r="103" spans="1:23" x14ac:dyDescent="0.2">
      <c r="A103" t="str">
        <f>'תכונות עברית'!A114</f>
        <v>apple</v>
      </c>
      <c r="B103" t="str">
        <f>'תכונות עברית'!B114</f>
        <v>Apple iPhone 11 (128GB)</v>
      </c>
      <c r="C103">
        <f>'תכונות עברית'!D114</f>
        <v>2020.96</v>
      </c>
      <c r="D103">
        <f>'תכונות עברית'!E114</f>
        <v>46999</v>
      </c>
      <c r="E103">
        <f>'תכונות עברית'!F114</f>
        <v>7.5</v>
      </c>
      <c r="F103" t="str">
        <f>'תכונות עברית'!G114</f>
        <v>No</v>
      </c>
      <c r="G103" t="str">
        <f>'תכונות עברית'!H114</f>
        <v>bionic</v>
      </c>
      <c r="H103">
        <f>'תכונות עברית'!I114</f>
        <v>6</v>
      </c>
      <c r="I103">
        <f>'תכונות עברית'!J114</f>
        <v>2.65</v>
      </c>
      <c r="J103">
        <f>'תכונות עברית'!K114</f>
        <v>3110</v>
      </c>
      <c r="K103" t="str">
        <f>'תכונות עברית'!L114</f>
        <v>No</v>
      </c>
      <c r="L103">
        <f>'תכונות עברית'!M114</f>
        <v>0</v>
      </c>
      <c r="M103">
        <f>'תכונות עברית'!N114</f>
        <v>4</v>
      </c>
      <c r="N103">
        <f>'תכונות עברית'!O114</f>
        <v>128</v>
      </c>
      <c r="O103">
        <f>'תכונות עברית'!P114</f>
        <v>6.1</v>
      </c>
      <c r="P103">
        <f>'תכונות עברית'!Q114</f>
        <v>60</v>
      </c>
      <c r="Q103">
        <f>'תכונות עברית'!R114</f>
        <v>2</v>
      </c>
      <c r="R103" t="str">
        <f>'תכונות עברית'!S114</f>
        <v>ios</v>
      </c>
      <c r="S103">
        <f>'תכונות עברית'!T114</f>
        <v>12</v>
      </c>
      <c r="T103">
        <f>'תכונות עברית'!U114</f>
        <v>12</v>
      </c>
      <c r="U103" t="str">
        <f>'תכונות עברית'!V114</f>
        <v>No</v>
      </c>
      <c r="V103">
        <f>'תכונות עברית'!W114</f>
        <v>1792</v>
      </c>
      <c r="W103">
        <f>'תכונות עברית'!X114</f>
        <v>828</v>
      </c>
    </row>
    <row r="104" spans="1:23" x14ac:dyDescent="0.2">
      <c r="A104" t="str">
        <f>'תכונות עברית'!A115</f>
        <v>apple</v>
      </c>
      <c r="B104" t="str">
        <f>'תכונות עברית'!B115</f>
        <v>Apple iPhone 12 (128GB)</v>
      </c>
      <c r="C104">
        <f>'תכונות עברית'!D115</f>
        <v>2407.96</v>
      </c>
      <c r="D104">
        <f>'תכונות עברית'!E115</f>
        <v>55999</v>
      </c>
      <c r="E104">
        <f>'תכונות עברית'!F115</f>
        <v>7.5</v>
      </c>
      <c r="F104" t="str">
        <f>'תכונות עברית'!G115</f>
        <v>Yes</v>
      </c>
      <c r="G104" t="str">
        <f>'תכונות עברית'!H115</f>
        <v>bionic</v>
      </c>
      <c r="H104">
        <f>'תכונות עברית'!I115</f>
        <v>6</v>
      </c>
      <c r="I104">
        <f>'תכונות עברית'!J115</f>
        <v>3.1</v>
      </c>
      <c r="J104">
        <f>'תכונות עברית'!K115</f>
        <v>0</v>
      </c>
      <c r="K104" t="str">
        <f>'תכונות עברית'!L115</f>
        <v>No</v>
      </c>
      <c r="L104">
        <f>'תכונות עברית'!M115</f>
        <v>0</v>
      </c>
      <c r="M104">
        <f>'תכונות עברית'!N115</f>
        <v>4</v>
      </c>
      <c r="N104">
        <f>'תכונות עברית'!O115</f>
        <v>128</v>
      </c>
      <c r="O104">
        <f>'תכונות עברית'!P115</f>
        <v>6.1</v>
      </c>
      <c r="P104">
        <f>'תכונות עברית'!Q115</f>
        <v>60</v>
      </c>
      <c r="Q104">
        <f>'תכונות עברית'!R115</f>
        <v>2</v>
      </c>
      <c r="R104" t="str">
        <f>'תכונות עברית'!S115</f>
        <v>ios</v>
      </c>
      <c r="S104">
        <f>'תכונות עברית'!T115</f>
        <v>12</v>
      </c>
      <c r="T104">
        <f>'תכונות עברית'!U115</f>
        <v>12</v>
      </c>
      <c r="U104" t="str">
        <f>'תכונות עברית'!V115</f>
        <v>No</v>
      </c>
      <c r="V104">
        <f>'תכונות עברית'!W115</f>
        <v>2532</v>
      </c>
      <c r="W104">
        <f>'תכונות עברית'!X115</f>
        <v>1170</v>
      </c>
    </row>
    <row r="105" spans="1:23" x14ac:dyDescent="0.2">
      <c r="A105" t="str">
        <f>'תכונות עברית'!A116</f>
        <v>apple</v>
      </c>
      <c r="B105" t="str">
        <f>'תכונות עברית'!B116</f>
        <v>Apple iPhone 12 Mini (128GB)</v>
      </c>
      <c r="C105">
        <f>'תכונות עברית'!D116</f>
        <v>1977.96</v>
      </c>
      <c r="D105">
        <f>'תכונות עברית'!E116</f>
        <v>45999</v>
      </c>
      <c r="E105">
        <f>'תכונות עברית'!F116</f>
        <v>7.5</v>
      </c>
      <c r="F105" t="str">
        <f>'תכונות עברית'!G116</f>
        <v>Yes</v>
      </c>
      <c r="G105" t="str">
        <f>'תכונות עברית'!H116</f>
        <v>bionic</v>
      </c>
      <c r="H105">
        <f>'תכונות עברית'!I116</f>
        <v>6</v>
      </c>
      <c r="I105">
        <f>'תכונות עברית'!J116</f>
        <v>3.1</v>
      </c>
      <c r="J105">
        <f>'תכונות עברית'!K116</f>
        <v>0</v>
      </c>
      <c r="K105" t="str">
        <f>'תכונות עברית'!L116</f>
        <v>No</v>
      </c>
      <c r="L105">
        <f>'תכונות עברית'!M116</f>
        <v>0</v>
      </c>
      <c r="M105">
        <f>'תכונות עברית'!N116</f>
        <v>4</v>
      </c>
      <c r="N105">
        <f>'תכונות עברית'!O116</f>
        <v>128</v>
      </c>
      <c r="O105">
        <f>'תכונות עברית'!P116</f>
        <v>5.4</v>
      </c>
      <c r="P105">
        <f>'תכונות עברית'!Q116</f>
        <v>60</v>
      </c>
      <c r="Q105">
        <f>'תכונות עברית'!R116</f>
        <v>2</v>
      </c>
      <c r="R105" t="str">
        <f>'תכונות עברית'!S116</f>
        <v>ios</v>
      </c>
      <c r="S105">
        <f>'תכונות עברית'!T116</f>
        <v>12</v>
      </c>
      <c r="T105">
        <f>'תכונות עברית'!U116</f>
        <v>12</v>
      </c>
      <c r="U105" t="str">
        <f>'תכונות עברית'!V116</f>
        <v>No</v>
      </c>
      <c r="V105">
        <f>'תכונות עברית'!W116</f>
        <v>2340</v>
      </c>
      <c r="W105">
        <f>'תכונות עברית'!X116</f>
        <v>1080</v>
      </c>
    </row>
    <row r="106" spans="1:23" x14ac:dyDescent="0.2">
      <c r="A106" t="str">
        <f>'תכונות עברית'!A117</f>
        <v>apple</v>
      </c>
      <c r="B106" t="str">
        <f>'תכונות עברית'!B117</f>
        <v>Apple iPhone 12 Mini (256GB)</v>
      </c>
      <c r="C106">
        <f>'תכונות עברית'!D117</f>
        <v>2407.96</v>
      </c>
      <c r="D106">
        <f>'תכונות עברית'!E117</f>
        <v>55999</v>
      </c>
      <c r="E106">
        <f>'תכונות עברית'!F117</f>
        <v>7.5</v>
      </c>
      <c r="F106" t="str">
        <f>'תכונות עברית'!G117</f>
        <v>Yes</v>
      </c>
      <c r="G106" t="str">
        <f>'תכונות עברית'!H117</f>
        <v>bionic</v>
      </c>
      <c r="H106">
        <f>'תכונות עברית'!I117</f>
        <v>6</v>
      </c>
      <c r="I106">
        <f>'תכונות עברית'!J117</f>
        <v>3.1</v>
      </c>
      <c r="J106">
        <f>'תכונות עברית'!K117</f>
        <v>0</v>
      </c>
      <c r="K106" t="str">
        <f>'תכונות עברית'!L117</f>
        <v>No</v>
      </c>
      <c r="L106">
        <f>'תכונות עברית'!M117</f>
        <v>0</v>
      </c>
      <c r="M106">
        <f>'תכונות עברית'!N117</f>
        <v>4</v>
      </c>
      <c r="N106">
        <f>'תכונות עברית'!O117</f>
        <v>256</v>
      </c>
      <c r="O106">
        <f>'תכונות עברית'!P117</f>
        <v>5.4</v>
      </c>
      <c r="P106">
        <f>'תכונות עברית'!Q117</f>
        <v>60</v>
      </c>
      <c r="Q106">
        <f>'תכונות עברית'!R117</f>
        <v>2</v>
      </c>
      <c r="R106" t="str">
        <f>'תכונות עברית'!S117</f>
        <v>ios</v>
      </c>
      <c r="S106">
        <f>'תכונות עברית'!T117</f>
        <v>12</v>
      </c>
      <c r="T106">
        <f>'תכונות עברית'!U117</f>
        <v>12</v>
      </c>
      <c r="U106" t="str">
        <f>'תכונות עברית'!V117</f>
        <v>No</v>
      </c>
      <c r="V106">
        <f>'תכונות עברית'!W117</f>
        <v>2340</v>
      </c>
      <c r="W106">
        <f>'תכונות עברית'!X117</f>
        <v>1080</v>
      </c>
    </row>
    <row r="107" spans="1:23" x14ac:dyDescent="0.2">
      <c r="A107" t="str">
        <f>'תכונות עברית'!A118</f>
        <v>apple</v>
      </c>
      <c r="B107" t="str">
        <f>'תכונות עברית'!B118</f>
        <v>Apple iPhone 14 Pro</v>
      </c>
      <c r="C107">
        <f>'תכונות עברית'!D118</f>
        <v>5159.57</v>
      </c>
      <c r="D107">
        <f>'תכונות עברית'!E118</f>
        <v>119990</v>
      </c>
      <c r="E107">
        <f>'תכונות עברית'!F118</f>
        <v>7.5</v>
      </c>
      <c r="F107" t="str">
        <f>'תכונות עברית'!G118</f>
        <v>Yes</v>
      </c>
      <c r="G107" t="str">
        <f>'תכונות עברית'!H118</f>
        <v>bionic</v>
      </c>
      <c r="H107">
        <f>'תכונות עברית'!I118</f>
        <v>6</v>
      </c>
      <c r="I107">
        <f>'תכונות עברית'!J118</f>
        <v>0</v>
      </c>
      <c r="J107">
        <f>'תכונות עברית'!K118</f>
        <v>3200</v>
      </c>
      <c r="K107" t="str">
        <f>'תכונות עברית'!L118</f>
        <v>Yes</v>
      </c>
      <c r="L107">
        <f>'תכונות עברית'!M118</f>
        <v>0</v>
      </c>
      <c r="M107">
        <f>'תכונות עברית'!N118</f>
        <v>6</v>
      </c>
      <c r="N107">
        <f>'תכונות עברית'!O118</f>
        <v>128</v>
      </c>
      <c r="O107">
        <f>'תכונות עברית'!P118</f>
        <v>6.1</v>
      </c>
      <c r="P107">
        <f>'תכונות עברית'!Q118</f>
        <v>120</v>
      </c>
      <c r="Q107">
        <f>'תכונות עברית'!R118</f>
        <v>3</v>
      </c>
      <c r="R107" t="str">
        <f>'תכונות עברית'!S118</f>
        <v>ios</v>
      </c>
      <c r="S107">
        <f>'תכונות עברית'!T118</f>
        <v>48</v>
      </c>
      <c r="T107">
        <f>'תכונות עברית'!U118</f>
        <v>12</v>
      </c>
      <c r="U107" t="str">
        <f>'תכונות עברית'!V118</f>
        <v>No</v>
      </c>
      <c r="V107">
        <f>'תכונות עברית'!W118</f>
        <v>2556</v>
      </c>
      <c r="W107">
        <f>'תכונות עברית'!X118</f>
        <v>1179</v>
      </c>
    </row>
    <row r="108" spans="1:23" x14ac:dyDescent="0.2">
      <c r="A108" t="str">
        <f>'תכונות עברית'!A119</f>
        <v>apple</v>
      </c>
      <c r="B108" t="str">
        <f>'תכונות עברית'!B119</f>
        <v>Apple iPhone 15 Plus</v>
      </c>
      <c r="C108">
        <f>'תכונות עברית'!D119</f>
        <v>3654.57</v>
      </c>
      <c r="D108">
        <f>'תכונות עברית'!E119</f>
        <v>84990</v>
      </c>
      <c r="E108">
        <f>'תכונות עברית'!F119</f>
        <v>7.5</v>
      </c>
      <c r="F108" t="str">
        <f>'תכונות עברית'!G119</f>
        <v>Yes</v>
      </c>
      <c r="G108" t="str">
        <f>'תכונות עברית'!H119</f>
        <v>bionic</v>
      </c>
      <c r="H108">
        <f>'תכונות עברית'!I119</f>
        <v>6</v>
      </c>
      <c r="I108">
        <f>'תכונות עברית'!J119</f>
        <v>0</v>
      </c>
      <c r="J108">
        <f>'תכונות עברית'!K119</f>
        <v>4532</v>
      </c>
      <c r="K108" t="str">
        <f>'תכונות עברית'!L119</f>
        <v>Yes</v>
      </c>
      <c r="L108">
        <f>'תכונות עברית'!M119</f>
        <v>0</v>
      </c>
      <c r="M108">
        <f>'תכונות עברית'!N119</f>
        <v>8</v>
      </c>
      <c r="N108">
        <f>'תכונות עברית'!O119</f>
        <v>128</v>
      </c>
      <c r="O108">
        <f>'תכונות עברית'!P119</f>
        <v>6.71</v>
      </c>
      <c r="P108">
        <f>'תכונות עברית'!Q119</f>
        <v>120</v>
      </c>
      <c r="Q108">
        <f>'תכונות עברית'!R119</f>
        <v>2</v>
      </c>
      <c r="R108" t="str">
        <f>'תכונות עברית'!S119</f>
        <v>ios</v>
      </c>
      <c r="S108">
        <f>'תכונות עברית'!T119</f>
        <v>12</v>
      </c>
      <c r="T108">
        <f>'תכונות עברית'!U119</f>
        <v>12</v>
      </c>
      <c r="U108" t="str">
        <f>'תכונות עברית'!V119</f>
        <v>No</v>
      </c>
      <c r="V108">
        <f>'תכונות עברית'!W119</f>
        <v>2778</v>
      </c>
      <c r="W108">
        <f>'תכונות עברית'!X119</f>
        <v>1284</v>
      </c>
    </row>
    <row r="109" spans="1:23" x14ac:dyDescent="0.2">
      <c r="A109" t="str">
        <f>'תכונות עברית'!A120</f>
        <v>apple</v>
      </c>
      <c r="B109" t="str">
        <f>'תכונות עברית'!B120</f>
        <v>Apple iPhone 15 Pro</v>
      </c>
      <c r="C109">
        <f>'תכונות עברית'!D120</f>
        <v>5632.57</v>
      </c>
      <c r="D109">
        <f>'תכונות עברית'!E120</f>
        <v>130990</v>
      </c>
      <c r="E109">
        <f>'תכונות עברית'!F120</f>
        <v>7.5</v>
      </c>
      <c r="F109" t="str">
        <f>'תכונות עברית'!G120</f>
        <v>Yes</v>
      </c>
      <c r="G109" t="str">
        <f>'תכונות עברית'!H120</f>
        <v>bionic</v>
      </c>
      <c r="H109">
        <f>'תכונות עברית'!I120</f>
        <v>0</v>
      </c>
      <c r="I109">
        <f>'תכונות עברית'!J120</f>
        <v>0</v>
      </c>
      <c r="J109">
        <f>'תכונות עברית'!K120</f>
        <v>0</v>
      </c>
      <c r="K109" t="str">
        <f>'תכונות עברית'!L120</f>
        <v>No</v>
      </c>
      <c r="L109">
        <f>'תכונות עברית'!M120</f>
        <v>0</v>
      </c>
      <c r="M109">
        <f>'תכונות עברית'!N120</f>
        <v>8</v>
      </c>
      <c r="N109">
        <f>'תכונות עברית'!O120</f>
        <v>128</v>
      </c>
      <c r="O109">
        <f>'תכונות עברית'!P120</f>
        <v>6.06</v>
      </c>
      <c r="P109">
        <f>'תכונות עברית'!Q120</f>
        <v>120</v>
      </c>
      <c r="Q109">
        <f>'תכונות עברית'!R120</f>
        <v>3</v>
      </c>
      <c r="R109" t="str">
        <f>'תכונות עברית'!S120</f>
        <v>ios</v>
      </c>
      <c r="S109">
        <f>'תכונות עברית'!T120</f>
        <v>50</v>
      </c>
      <c r="T109">
        <f>'תכונות עברית'!U120</f>
        <v>12</v>
      </c>
      <c r="U109" t="str">
        <f>'תכונות עברית'!V120</f>
        <v>No</v>
      </c>
      <c r="V109">
        <f>'תכונות עברית'!W120</f>
        <v>2532</v>
      </c>
      <c r="W109">
        <f>'תכונות עברית'!X120</f>
        <v>1170</v>
      </c>
    </row>
    <row r="110" spans="1:23" x14ac:dyDescent="0.2">
      <c r="A110" t="str">
        <f>'תכונות עברית'!A121</f>
        <v>google</v>
      </c>
      <c r="B110" t="str">
        <f>'תכונות עברית'!B121</f>
        <v>Google Pixel 8</v>
      </c>
      <c r="C110">
        <f>'תכונות עברית'!D121</f>
        <v>2321.5700000000002</v>
      </c>
      <c r="D110">
        <f>'תכונות עברית'!E121</f>
        <v>53990</v>
      </c>
      <c r="E110">
        <f>'תכונות עברית'!F121</f>
        <v>7.5</v>
      </c>
      <c r="F110" t="str">
        <f>'תכונות עברית'!G121</f>
        <v>Yes</v>
      </c>
      <c r="G110" t="str">
        <f>'תכונות עברית'!H121</f>
        <v>google</v>
      </c>
      <c r="H110">
        <f>'תכונות עברית'!I121</f>
        <v>8</v>
      </c>
      <c r="I110">
        <f>'תכונות עברית'!J121</f>
        <v>0</v>
      </c>
      <c r="J110">
        <f>'תכונות עברית'!K121</f>
        <v>4830</v>
      </c>
      <c r="K110" t="str">
        <f>'תכונות עברית'!L121</f>
        <v>Yes</v>
      </c>
      <c r="L110">
        <f>'תכונות עברית'!M121</f>
        <v>67</v>
      </c>
      <c r="M110">
        <f>'תכונות עברית'!N121</f>
        <v>8</v>
      </c>
      <c r="N110">
        <f>'תכונות עברית'!O121</f>
        <v>128</v>
      </c>
      <c r="O110">
        <f>'תכונות עברית'!P121</f>
        <v>6.6</v>
      </c>
      <c r="P110">
        <f>'תכונות עברית'!Q121</f>
        <v>120</v>
      </c>
      <c r="Q110">
        <f>'תכונות עברית'!R121</f>
        <v>2</v>
      </c>
      <c r="R110" t="str">
        <f>'תכונות עברית'!S121</f>
        <v>android</v>
      </c>
      <c r="S110">
        <f>'תכונות עברית'!T121</f>
        <v>50</v>
      </c>
      <c r="T110">
        <f>'תכונות עברית'!U121</f>
        <v>10</v>
      </c>
      <c r="U110" t="str">
        <f>'תכונות עברית'!V121</f>
        <v>No</v>
      </c>
      <c r="V110">
        <f>'תכונות עברית'!W121</f>
        <v>2400</v>
      </c>
      <c r="W110">
        <f>'תכונות עברית'!X121</f>
        <v>1080</v>
      </c>
    </row>
    <row r="111" spans="1:23" x14ac:dyDescent="0.2">
      <c r="A111" t="str">
        <f>'תכונות עברית'!A122</f>
        <v>oneplus</v>
      </c>
      <c r="B111" t="str">
        <f>'תכונות עברית'!B122</f>
        <v>OnePlus Nord N200</v>
      </c>
      <c r="C111">
        <f>'תכונות עברית'!D122</f>
        <v>730.57</v>
      </c>
      <c r="D111">
        <f>'תכונות עברית'!E122</f>
        <v>16990</v>
      </c>
      <c r="E111">
        <f>'תכונות עברית'!F122</f>
        <v>7.5</v>
      </c>
      <c r="F111" t="str">
        <f>'תכונות עברית'!G122</f>
        <v>Yes</v>
      </c>
      <c r="G111" t="str">
        <f>'תכונות עברית'!H122</f>
        <v>snapdragon</v>
      </c>
      <c r="H111">
        <f>'תכונות עברית'!I122</f>
        <v>8</v>
      </c>
      <c r="I111">
        <f>'תכונות עברית'!J122</f>
        <v>2</v>
      </c>
      <c r="J111">
        <f>'תכונות עברית'!K122</f>
        <v>5000</v>
      </c>
      <c r="K111" t="str">
        <f>'תכונות עברית'!L122</f>
        <v>Yes</v>
      </c>
      <c r="L111">
        <f>'תכונות עברית'!M122</f>
        <v>18</v>
      </c>
      <c r="M111">
        <f>'תכונות עברית'!N122</f>
        <v>4</v>
      </c>
      <c r="N111">
        <f>'תכונות עברית'!O122</f>
        <v>64</v>
      </c>
      <c r="O111">
        <f>'תכונות עברית'!P122</f>
        <v>6.49</v>
      </c>
      <c r="P111">
        <f>'תכונות עברית'!Q122</f>
        <v>90</v>
      </c>
      <c r="Q111">
        <f>'תכונות עברית'!R122</f>
        <v>3</v>
      </c>
      <c r="R111" t="str">
        <f>'תכונות עברית'!S122</f>
        <v>android</v>
      </c>
      <c r="S111">
        <f>'תכונות עברית'!T122</f>
        <v>13</v>
      </c>
      <c r="T111">
        <f>'תכונות עברית'!U122</f>
        <v>16</v>
      </c>
      <c r="U111" t="str">
        <f>'תכונות עברית'!V122</f>
        <v>Yes</v>
      </c>
      <c r="V111">
        <f>'תכונות עברית'!W122</f>
        <v>2400</v>
      </c>
      <c r="W111">
        <f>'תכונות עברית'!X122</f>
        <v>1080</v>
      </c>
    </row>
    <row r="112" spans="1:23" x14ac:dyDescent="0.2">
      <c r="A112" t="str">
        <f>'תכונות עברית'!A123</f>
        <v>oneplus</v>
      </c>
      <c r="B112" t="str">
        <f>'תכונות עברית'!B123</f>
        <v>OnePlus Nord N300</v>
      </c>
      <c r="C112">
        <f>'תכונות עברית'!D123</f>
        <v>816.57</v>
      </c>
      <c r="D112">
        <f>'תכונות עברית'!E123</f>
        <v>18990</v>
      </c>
      <c r="E112">
        <f>'תכונות עברית'!F123</f>
        <v>7.5</v>
      </c>
      <c r="F112" t="str">
        <f>'תכונות עברית'!G123</f>
        <v>Yes</v>
      </c>
      <c r="G112" t="str">
        <f>'תכונות עברית'!H123</f>
        <v>dimensity</v>
      </c>
      <c r="H112">
        <f>'תכונות עברית'!I123</f>
        <v>8</v>
      </c>
      <c r="I112">
        <f>'תכונות עברית'!J123</f>
        <v>2.4</v>
      </c>
      <c r="J112">
        <f>'תכונות עברית'!K123</f>
        <v>5000</v>
      </c>
      <c r="K112" t="str">
        <f>'תכונות עברית'!L123</f>
        <v>Yes</v>
      </c>
      <c r="L112">
        <f>'תכונות עברית'!M123</f>
        <v>33</v>
      </c>
      <c r="M112">
        <f>'תכונות עברית'!N123</f>
        <v>4</v>
      </c>
      <c r="N112">
        <f>'תכונות עברית'!O123</f>
        <v>64</v>
      </c>
      <c r="O112">
        <f>'תכונות עברית'!P123</f>
        <v>6.56</v>
      </c>
      <c r="P112">
        <f>'תכונות עברית'!Q123</f>
        <v>90</v>
      </c>
      <c r="Q112">
        <f>'תכונות עברית'!R123</f>
        <v>2</v>
      </c>
      <c r="R112" t="str">
        <f>'תכונות עברית'!S123</f>
        <v>android</v>
      </c>
      <c r="S112">
        <f>'תכונות עברית'!T123</f>
        <v>48</v>
      </c>
      <c r="T112">
        <f>'תכונות עברית'!U123</f>
        <v>16</v>
      </c>
      <c r="U112" t="str">
        <f>'תכונות עברית'!V123</f>
        <v>Yes</v>
      </c>
      <c r="V112">
        <f>'תכונות עברית'!W123</f>
        <v>1612</v>
      </c>
      <c r="W112">
        <f>'תכונות עברית'!X123</f>
        <v>720</v>
      </c>
    </row>
    <row r="113" spans="1:23" x14ac:dyDescent="0.2">
      <c r="A113" t="str">
        <f>'תכונות עברית'!A124</f>
        <v>poco</v>
      </c>
      <c r="B113" t="str">
        <f>'תכונות עברית'!B124</f>
        <v>Poco M3</v>
      </c>
      <c r="C113">
        <f>'תכונות עברית'!D124</f>
        <v>494.46</v>
      </c>
      <c r="D113">
        <f>'תכונות עברית'!E124</f>
        <v>11499</v>
      </c>
      <c r="E113">
        <f>'תכונות עברית'!F124</f>
        <v>7.5</v>
      </c>
      <c r="F113" t="str">
        <f>'תכונות עברית'!G124</f>
        <v>No</v>
      </c>
      <c r="G113" t="str">
        <f>'תכונות עברית'!H124</f>
        <v>snapdragon</v>
      </c>
      <c r="H113">
        <f>'תכונות עברית'!I124</f>
        <v>8</v>
      </c>
      <c r="I113">
        <f>'תכונות עברית'!J124</f>
        <v>2</v>
      </c>
      <c r="J113">
        <f>'תכונות עברית'!K124</f>
        <v>6000</v>
      </c>
      <c r="K113" t="str">
        <f>'תכונות עברית'!L124</f>
        <v>Yes</v>
      </c>
      <c r="L113">
        <f>'תכונות עברית'!M124</f>
        <v>18</v>
      </c>
      <c r="M113">
        <f>'תכונות עברית'!N124</f>
        <v>6</v>
      </c>
      <c r="N113">
        <f>'תכונות עברית'!O124</f>
        <v>64</v>
      </c>
      <c r="O113">
        <f>'תכונות עברית'!P124</f>
        <v>6.53</v>
      </c>
      <c r="P113">
        <f>'תכונות עברית'!Q124</f>
        <v>60</v>
      </c>
      <c r="Q113">
        <f>'תכונות עברית'!R124</f>
        <v>3</v>
      </c>
      <c r="R113" t="str">
        <f>'תכונות עברית'!S124</f>
        <v>android</v>
      </c>
      <c r="S113">
        <f>'תכונות עברית'!T124</f>
        <v>48</v>
      </c>
      <c r="T113">
        <f>'תכונות עברית'!U124</f>
        <v>8</v>
      </c>
      <c r="U113" t="str">
        <f>'תכונות עברית'!V124</f>
        <v>Yes</v>
      </c>
      <c r="V113">
        <f>'תכונות עברית'!W124</f>
        <v>2340</v>
      </c>
      <c r="W113">
        <f>'תכונות עברית'!X124</f>
        <v>1080</v>
      </c>
    </row>
    <row r="114" spans="1:23" x14ac:dyDescent="0.2">
      <c r="A114" t="str">
        <f>'תכונות עברית'!A125</f>
        <v>poco</v>
      </c>
      <c r="B114" t="str">
        <f>'תכונות עברית'!B125</f>
        <v>POCO M3 Pro 5G</v>
      </c>
      <c r="C114">
        <f>'תכונות עברית'!D125</f>
        <v>687.96</v>
      </c>
      <c r="D114">
        <f>'תכונות עברית'!E125</f>
        <v>15999</v>
      </c>
      <c r="E114">
        <f>'תכונות עברית'!F125</f>
        <v>7.5</v>
      </c>
      <c r="F114" t="str">
        <f>'תכונות עברית'!G125</f>
        <v>Yes</v>
      </c>
      <c r="G114" t="str">
        <f>'תכונות עברית'!H125</f>
        <v>dimensity</v>
      </c>
      <c r="H114">
        <f>'תכונות עברית'!I125</f>
        <v>8</v>
      </c>
      <c r="I114">
        <f>'תכונות עברית'!J125</f>
        <v>2.2000000000000002</v>
      </c>
      <c r="J114">
        <f>'תכונות עברית'!K125</f>
        <v>5000</v>
      </c>
      <c r="K114" t="str">
        <f>'תכונות עברית'!L125</f>
        <v>Yes</v>
      </c>
      <c r="L114">
        <f>'תכונות עברית'!M125</f>
        <v>18</v>
      </c>
      <c r="M114">
        <f>'תכונות עברית'!N125</f>
        <v>4</v>
      </c>
      <c r="N114">
        <f>'תכונות עברית'!O125</f>
        <v>64</v>
      </c>
      <c r="O114">
        <f>'תכונות עברית'!P125</f>
        <v>6.5</v>
      </c>
      <c r="P114">
        <f>'תכונות עברית'!Q125</f>
        <v>90</v>
      </c>
      <c r="Q114">
        <f>'תכונות עברית'!R125</f>
        <v>3</v>
      </c>
      <c r="R114" t="str">
        <f>'תכונות עברית'!S125</f>
        <v>android</v>
      </c>
      <c r="S114">
        <f>'תכונות עברית'!T125</f>
        <v>48</v>
      </c>
      <c r="T114">
        <f>'תכונות עברית'!U125</f>
        <v>8</v>
      </c>
      <c r="U114" t="str">
        <f>'תכונות עברית'!V125</f>
        <v>Yes</v>
      </c>
      <c r="V114">
        <f>'תכונות עברית'!W125</f>
        <v>2400</v>
      </c>
      <c r="W114">
        <f>'תכונות עברית'!X125</f>
        <v>1080</v>
      </c>
    </row>
    <row r="115" spans="1:23" x14ac:dyDescent="0.2">
      <c r="A115" t="str">
        <f>'תכונות עברית'!A126</f>
        <v>poco</v>
      </c>
      <c r="B115" t="str">
        <f>'תכונות עברית'!B126</f>
        <v>Poco M4 5G</v>
      </c>
      <c r="C115">
        <f>'תכונות עברית'!D126</f>
        <v>494.46</v>
      </c>
      <c r="D115">
        <f>'תכונות עברית'!E126</f>
        <v>11499</v>
      </c>
      <c r="E115">
        <f>'תכונות עברית'!F126</f>
        <v>7.5</v>
      </c>
      <c r="F115" t="str">
        <f>'תכונות עברית'!G126</f>
        <v>Yes</v>
      </c>
      <c r="G115" t="str">
        <f>'תכונות עברית'!H126</f>
        <v>dimensity</v>
      </c>
      <c r="H115">
        <f>'תכונות עברית'!I126</f>
        <v>8</v>
      </c>
      <c r="I115">
        <f>'תכונות עברית'!J126</f>
        <v>2.2000000000000002</v>
      </c>
      <c r="J115">
        <f>'תכונות עברית'!K126</f>
        <v>5000</v>
      </c>
      <c r="K115" t="str">
        <f>'תכונות עברית'!L126</f>
        <v>Yes</v>
      </c>
      <c r="L115">
        <f>'תכונות עברית'!M126</f>
        <v>18</v>
      </c>
      <c r="M115">
        <f>'תכונות עברית'!N126</f>
        <v>4</v>
      </c>
      <c r="N115">
        <f>'תכונות עברית'!O126</f>
        <v>64</v>
      </c>
      <c r="O115">
        <f>'תכונות עברית'!P126</f>
        <v>6.58</v>
      </c>
      <c r="P115">
        <f>'תכונות עברית'!Q126</f>
        <v>90</v>
      </c>
      <c r="Q115">
        <f>'תכונות עברית'!R126</f>
        <v>2</v>
      </c>
      <c r="R115" t="str">
        <f>'תכונות עברית'!S126</f>
        <v>android</v>
      </c>
      <c r="S115">
        <f>'תכונות עברית'!T126</f>
        <v>50</v>
      </c>
      <c r="T115">
        <f>'תכונות עברית'!U126</f>
        <v>8</v>
      </c>
      <c r="U115" t="str">
        <f>'תכונות עברית'!V126</f>
        <v>Yes</v>
      </c>
      <c r="V115">
        <f>'תכונות עברית'!W126</f>
        <v>2400</v>
      </c>
      <c r="W115">
        <f>'תכונות עברית'!X126</f>
        <v>1080</v>
      </c>
    </row>
    <row r="116" spans="1:23" x14ac:dyDescent="0.2">
      <c r="A116" t="str">
        <f>'תכונות עברית'!A127</f>
        <v>apple</v>
      </c>
      <c r="B116" t="str">
        <f>'תכונות עברית'!B127</f>
        <v>Apple iPhone 12</v>
      </c>
      <c r="C116">
        <f>'תכונות עברית'!D127</f>
        <v>2235.96</v>
      </c>
      <c r="D116">
        <f>'תכונות עברית'!E127</f>
        <v>51999</v>
      </c>
      <c r="E116">
        <f>'תכונות עברית'!F127</f>
        <v>7.4</v>
      </c>
      <c r="F116" t="str">
        <f>'תכונות עברית'!G127</f>
        <v>Yes</v>
      </c>
      <c r="G116" t="str">
        <f>'תכונות עברית'!H127</f>
        <v>bionic</v>
      </c>
      <c r="H116">
        <f>'תכונות עברית'!I127</f>
        <v>6</v>
      </c>
      <c r="I116">
        <f>'תכונות עברית'!J127</f>
        <v>3.1</v>
      </c>
      <c r="J116">
        <f>'תכונות עברית'!K127</f>
        <v>0</v>
      </c>
      <c r="K116" t="str">
        <f>'תכונות עברית'!L127</f>
        <v>No</v>
      </c>
      <c r="L116">
        <f>'תכונות עברית'!M127</f>
        <v>0</v>
      </c>
      <c r="M116">
        <f>'תכונות עברית'!N127</f>
        <v>4</v>
      </c>
      <c r="N116">
        <f>'תכונות עברית'!O127</f>
        <v>64</v>
      </c>
      <c r="O116">
        <f>'תכונות עברית'!P127</f>
        <v>6.1</v>
      </c>
      <c r="P116">
        <f>'תכונות עברית'!Q127</f>
        <v>60</v>
      </c>
      <c r="Q116">
        <f>'תכונות עברית'!R127</f>
        <v>2</v>
      </c>
      <c r="R116" t="str">
        <f>'תכונות עברית'!S127</f>
        <v>ios</v>
      </c>
      <c r="S116">
        <f>'תכונות עברית'!T127</f>
        <v>12</v>
      </c>
      <c r="T116">
        <f>'תכונות עברית'!U127</f>
        <v>12</v>
      </c>
      <c r="U116" t="str">
        <f>'תכונות עברית'!V127</f>
        <v>No</v>
      </c>
      <c r="V116">
        <f>'תכונות עברית'!W127</f>
        <v>2532</v>
      </c>
      <c r="W116">
        <f>'תכונות עברית'!X127</f>
        <v>1170</v>
      </c>
    </row>
    <row r="117" spans="1:23" x14ac:dyDescent="0.2">
      <c r="A117" t="str">
        <f>'תכונות עברית'!A128</f>
        <v>apple</v>
      </c>
      <c r="B117" t="str">
        <f>'תכונות עברית'!B128</f>
        <v>Apple iPhone 12 Mini</v>
      </c>
      <c r="C117">
        <f>'תכונות עברית'!D128</f>
        <v>1762.96</v>
      </c>
      <c r="D117">
        <f>'תכונות עברית'!E128</f>
        <v>40999</v>
      </c>
      <c r="E117">
        <f>'תכונות עברית'!F128</f>
        <v>7.4</v>
      </c>
      <c r="F117" t="str">
        <f>'תכונות עברית'!G128</f>
        <v>Yes</v>
      </c>
      <c r="G117" t="str">
        <f>'תכונות עברית'!H128</f>
        <v>bionic</v>
      </c>
      <c r="H117">
        <f>'תכונות עברית'!I128</f>
        <v>6</v>
      </c>
      <c r="I117">
        <f>'תכונות עברית'!J128</f>
        <v>3.1</v>
      </c>
      <c r="J117">
        <f>'תכונות עברית'!K128</f>
        <v>0</v>
      </c>
      <c r="K117" t="str">
        <f>'תכונות עברית'!L128</f>
        <v>No</v>
      </c>
      <c r="L117">
        <f>'תכונות עברית'!M128</f>
        <v>0</v>
      </c>
      <c r="M117">
        <f>'תכונות עברית'!N128</f>
        <v>4</v>
      </c>
      <c r="N117">
        <f>'תכונות עברית'!O128</f>
        <v>64</v>
      </c>
      <c r="O117">
        <f>'תכונות עברית'!P128</f>
        <v>5.4</v>
      </c>
      <c r="P117">
        <f>'תכונות עברית'!Q128</f>
        <v>60</v>
      </c>
      <c r="Q117">
        <f>'תכונות עברית'!R128</f>
        <v>2</v>
      </c>
      <c r="R117" t="str">
        <f>'תכונות עברית'!S128</f>
        <v>ios</v>
      </c>
      <c r="S117">
        <f>'תכונות עברית'!T128</f>
        <v>12</v>
      </c>
      <c r="T117">
        <f>'תכונות עברית'!U128</f>
        <v>12</v>
      </c>
      <c r="U117" t="str">
        <f>'תכונות עברית'!V128</f>
        <v>No</v>
      </c>
      <c r="V117">
        <f>'תכונות עברית'!W128</f>
        <v>2340</v>
      </c>
      <c r="W117">
        <f>'תכונות עברית'!X128</f>
        <v>1080</v>
      </c>
    </row>
    <row r="118" spans="1:23" x14ac:dyDescent="0.2">
      <c r="A118" t="str">
        <f>'תכונות עברית'!A129</f>
        <v>poco</v>
      </c>
      <c r="B118" t="str">
        <f>'תכונות עברית'!B129</f>
        <v>Poco M2</v>
      </c>
      <c r="C118">
        <f>'תכונות עברית'!D129</f>
        <v>468.27</v>
      </c>
      <c r="D118">
        <f>'תכונות עברית'!E129</f>
        <v>10890</v>
      </c>
      <c r="E118">
        <f>'תכונות עברית'!F129</f>
        <v>7.4</v>
      </c>
      <c r="F118" t="str">
        <f>'תכונות עברית'!G129</f>
        <v>No</v>
      </c>
      <c r="G118" t="str">
        <f>'תכונות עברית'!H129</f>
        <v>helio</v>
      </c>
      <c r="H118">
        <f>'תכונות עברית'!I129</f>
        <v>8</v>
      </c>
      <c r="I118">
        <f>'תכונות עברית'!J129</f>
        <v>2</v>
      </c>
      <c r="J118">
        <f>'תכונות עברית'!K129</f>
        <v>5000</v>
      </c>
      <c r="K118" t="str">
        <f>'תכונות עברית'!L129</f>
        <v>Yes</v>
      </c>
      <c r="L118">
        <f>'תכונות עברית'!M129</f>
        <v>18</v>
      </c>
      <c r="M118">
        <f>'תכונות עברית'!N129</f>
        <v>6</v>
      </c>
      <c r="N118">
        <f>'תכונות עברית'!O129</f>
        <v>64</v>
      </c>
      <c r="O118">
        <f>'תכונות עברית'!P129</f>
        <v>6.53</v>
      </c>
      <c r="P118">
        <f>'תכונות עברית'!Q129</f>
        <v>60</v>
      </c>
      <c r="Q118">
        <f>'תכונות עברית'!R129</f>
        <v>4</v>
      </c>
      <c r="R118" t="str">
        <f>'תכונות עברית'!S129</f>
        <v>android</v>
      </c>
      <c r="S118">
        <f>'תכונות עברית'!T129</f>
        <v>13</v>
      </c>
      <c r="T118">
        <f>'תכונות עברית'!U129</f>
        <v>8</v>
      </c>
      <c r="U118" t="str">
        <f>'תכונות עברית'!V129</f>
        <v>Yes</v>
      </c>
      <c r="V118">
        <f>'תכונות עברית'!W129</f>
        <v>2340</v>
      </c>
      <c r="W118">
        <f>'תכונות עברית'!X129</f>
        <v>1080</v>
      </c>
    </row>
    <row r="119" spans="1:23" x14ac:dyDescent="0.2">
      <c r="A119" t="str">
        <f>'תכונות עברית'!A130</f>
        <v>poco</v>
      </c>
      <c r="B119" t="str">
        <f>'תכונות עברית'!B130</f>
        <v>Poco M5</v>
      </c>
      <c r="C119">
        <f>'תכונות עברית'!D130</f>
        <v>464.36</v>
      </c>
      <c r="D119">
        <f>'תכונות עברית'!E130</f>
        <v>10799</v>
      </c>
      <c r="E119">
        <f>'תכונות עברית'!F130</f>
        <v>7.4</v>
      </c>
      <c r="F119" t="str">
        <f>'תכונות עברית'!G130</f>
        <v>No</v>
      </c>
      <c r="G119" t="str">
        <f>'תכונות עברית'!H130</f>
        <v>helio</v>
      </c>
      <c r="H119">
        <f>'תכונות עברית'!I130</f>
        <v>8</v>
      </c>
      <c r="I119">
        <f>'תכונות עברית'!J130</f>
        <v>2.2000000000000002</v>
      </c>
      <c r="J119">
        <f>'תכונות עברית'!K130</f>
        <v>5000</v>
      </c>
      <c r="K119" t="str">
        <f>'תכונות עברית'!L130</f>
        <v>Yes</v>
      </c>
      <c r="L119">
        <f>'תכונות עברית'!M130</f>
        <v>18</v>
      </c>
      <c r="M119">
        <f>'תכונות עברית'!N130</f>
        <v>4</v>
      </c>
      <c r="N119">
        <f>'תכונות עברית'!O130</f>
        <v>64</v>
      </c>
      <c r="O119">
        <f>'תכונות עברית'!P130</f>
        <v>6.58</v>
      </c>
      <c r="P119">
        <f>'תכונות עברית'!Q130</f>
        <v>90</v>
      </c>
      <c r="Q119">
        <f>'תכונות עברית'!R130</f>
        <v>3</v>
      </c>
      <c r="R119" t="str">
        <f>'תכונות עברית'!S130</f>
        <v>android</v>
      </c>
      <c r="S119">
        <f>'תכונות עברית'!T130</f>
        <v>50</v>
      </c>
      <c r="T119">
        <f>'תכונות עברית'!U130</f>
        <v>8</v>
      </c>
      <c r="U119" t="str">
        <f>'תכונות עברית'!V130</f>
        <v>Yes</v>
      </c>
      <c r="V119">
        <f>'תכונות עברית'!W130</f>
        <v>2400</v>
      </c>
      <c r="W119">
        <f>'תכונות עברית'!X130</f>
        <v>1080</v>
      </c>
    </row>
    <row r="120" spans="1:23" x14ac:dyDescent="0.2">
      <c r="A120" t="str">
        <f>'תכונות עברית'!A131</f>
        <v>poco</v>
      </c>
      <c r="B120" t="str">
        <f>'תכונות עברית'!B131</f>
        <v>Poco X5</v>
      </c>
      <c r="C120">
        <f>'תכונות עברית'!D131</f>
        <v>644.96</v>
      </c>
      <c r="D120">
        <f>'תכונות עברית'!E131</f>
        <v>14999</v>
      </c>
      <c r="E120">
        <f>'תכונות עברית'!F131</f>
        <v>7.4</v>
      </c>
      <c r="F120" t="str">
        <f>'תכונות עברית'!G131</f>
        <v>Yes</v>
      </c>
      <c r="G120" t="str">
        <f>'תכונות עברית'!H131</f>
        <v>snapdragon</v>
      </c>
      <c r="H120">
        <f>'תכונות עברית'!I131</f>
        <v>8</v>
      </c>
      <c r="I120">
        <f>'תכונות עברית'!J131</f>
        <v>2.2000000000000002</v>
      </c>
      <c r="J120">
        <f>'תכונות עברית'!K131</f>
        <v>5000</v>
      </c>
      <c r="K120" t="str">
        <f>'תכונות עברית'!L131</f>
        <v>Yes</v>
      </c>
      <c r="L120">
        <f>'תכונות עברית'!M131</f>
        <v>33</v>
      </c>
      <c r="M120">
        <f>'תכונות עברית'!N131</f>
        <v>4</v>
      </c>
      <c r="N120">
        <f>'תכונות עברית'!O131</f>
        <v>128</v>
      </c>
      <c r="O120">
        <f>'תכונות עברית'!P131</f>
        <v>6.67</v>
      </c>
      <c r="P120">
        <f>'תכונות עברית'!Q131</f>
        <v>120</v>
      </c>
      <c r="Q120">
        <f>'תכונות עברית'!R131</f>
        <v>3</v>
      </c>
      <c r="R120" t="str">
        <f>'תכונות עברית'!S131</f>
        <v>android</v>
      </c>
      <c r="S120">
        <f>'תכונות עברית'!T131</f>
        <v>48</v>
      </c>
      <c r="T120">
        <f>'תכונות עברית'!U131</f>
        <v>8</v>
      </c>
      <c r="U120" t="str">
        <f>'תכונות עברית'!V131</f>
        <v>No</v>
      </c>
      <c r="V120">
        <f>'תכונות עברית'!W131</f>
        <v>2400</v>
      </c>
      <c r="W120">
        <f>'תכונות עברית'!X131</f>
        <v>1080</v>
      </c>
    </row>
    <row r="121" spans="1:23" x14ac:dyDescent="0.2">
      <c r="A121" t="str">
        <f>'תכונות עברית'!A132</f>
        <v>apple</v>
      </c>
      <c r="B121" t="str">
        <f>'תכונות עברית'!B132</f>
        <v>Apple iPhone 11</v>
      </c>
      <c r="C121">
        <f>'תכונות עברית'!D132</f>
        <v>1676.96</v>
      </c>
      <c r="D121">
        <f>'תכונות עברית'!E132</f>
        <v>38999</v>
      </c>
      <c r="E121">
        <f>'תכונות עברית'!F132</f>
        <v>7.3</v>
      </c>
      <c r="F121" t="str">
        <f>'תכונות עברית'!G132</f>
        <v>No</v>
      </c>
      <c r="G121" t="str">
        <f>'תכונות עברית'!H132</f>
        <v>bionic</v>
      </c>
      <c r="H121">
        <f>'תכונות עברית'!I132</f>
        <v>6</v>
      </c>
      <c r="I121">
        <f>'תכונות עברית'!J132</f>
        <v>2.65</v>
      </c>
      <c r="J121">
        <f>'תכונות עברית'!K132</f>
        <v>3110</v>
      </c>
      <c r="K121" t="str">
        <f>'תכונות עברית'!L132</f>
        <v>No</v>
      </c>
      <c r="L121">
        <f>'תכונות עברית'!M132</f>
        <v>0</v>
      </c>
      <c r="M121">
        <f>'תכונות עברית'!N132</f>
        <v>4</v>
      </c>
      <c r="N121">
        <f>'תכונות עברית'!O132</f>
        <v>64</v>
      </c>
      <c r="O121">
        <f>'תכונות עברית'!P132</f>
        <v>6.1</v>
      </c>
      <c r="P121">
        <f>'תכונות עברית'!Q132</f>
        <v>60</v>
      </c>
      <c r="Q121">
        <f>'תכונות עברית'!R132</f>
        <v>2</v>
      </c>
      <c r="R121" t="str">
        <f>'תכונות עברית'!S132</f>
        <v>ios</v>
      </c>
      <c r="S121">
        <f>'תכונות עברית'!T132</f>
        <v>12</v>
      </c>
      <c r="T121">
        <f>'תכונות עברית'!U132</f>
        <v>12</v>
      </c>
      <c r="U121" t="str">
        <f>'תכונות עברית'!V132</f>
        <v>No</v>
      </c>
      <c r="V121">
        <f>'תכונות עברית'!W132</f>
        <v>1792</v>
      </c>
      <c r="W121">
        <f>'תכונות עברית'!X132</f>
        <v>828</v>
      </c>
    </row>
    <row r="122" spans="1:23" x14ac:dyDescent="0.2">
      <c r="A122" t="str">
        <f>'תכונות עברית'!A133</f>
        <v>oneplus</v>
      </c>
      <c r="B122" t="str">
        <f>'תכונות עברית'!B133</f>
        <v>OnePlus Nord SE</v>
      </c>
      <c r="C122">
        <f>'תכונות עברית'!D133</f>
        <v>859.96</v>
      </c>
      <c r="D122">
        <f>'תכונות עברית'!E133</f>
        <v>19999</v>
      </c>
      <c r="E122">
        <f>'תכונות עברית'!F133</f>
        <v>7.3</v>
      </c>
      <c r="F122" t="str">
        <f>'תכונות עברית'!G133</f>
        <v>No</v>
      </c>
      <c r="G122" t="str">
        <f>'תכונות עברית'!H133</f>
        <v>snapdragon</v>
      </c>
      <c r="H122">
        <f>'תכונות עברית'!I133</f>
        <v>8</v>
      </c>
      <c r="I122">
        <f>'תכונות עברית'!J133</f>
        <v>2</v>
      </c>
      <c r="J122">
        <f>'תכונות עברית'!K133</f>
        <v>4500</v>
      </c>
      <c r="K122" t="str">
        <f>'תכונות עברית'!L133</f>
        <v>Yes</v>
      </c>
      <c r="L122">
        <f>'תכונות עברית'!M133</f>
        <v>65</v>
      </c>
      <c r="M122">
        <f>'תכונות עברית'!N133</f>
        <v>4</v>
      </c>
      <c r="N122">
        <f>'תכונות עברית'!O133</f>
        <v>64</v>
      </c>
      <c r="O122">
        <f>'תכונות עברית'!P133</f>
        <v>6.3</v>
      </c>
      <c r="P122">
        <f>'תכונות עברית'!Q133</f>
        <v>60</v>
      </c>
      <c r="Q122">
        <f>'תכונות עברית'!R133</f>
        <v>4</v>
      </c>
      <c r="R122" t="str">
        <f>'תכונות עברית'!S133</f>
        <v>android</v>
      </c>
      <c r="S122">
        <f>'תכונות עברית'!T133</f>
        <v>48</v>
      </c>
      <c r="T122">
        <f>'תכונות עברית'!U133</f>
        <v>13</v>
      </c>
      <c r="U122" t="str">
        <f>'תכונות עברית'!V133</f>
        <v>Yes</v>
      </c>
      <c r="V122">
        <f>'תכונות עברית'!W133</f>
        <v>2400</v>
      </c>
      <c r="W122">
        <f>'תכונות עברית'!X133</f>
        <v>1080</v>
      </c>
    </row>
    <row r="123" spans="1:23" x14ac:dyDescent="0.2">
      <c r="A123" t="str">
        <f>'תכונות עברית'!A134</f>
        <v>apple</v>
      </c>
      <c r="B123" t="str">
        <f>'תכונות עברית'!B134</f>
        <v>Apple iPhone 15</v>
      </c>
      <c r="C123">
        <f>'תכונות עברית'!D134</f>
        <v>3568.57</v>
      </c>
      <c r="D123">
        <f>'תכונות עברית'!E134</f>
        <v>82990</v>
      </c>
      <c r="E123">
        <f>'תכונות עברית'!F134</f>
        <v>7.2</v>
      </c>
      <c r="F123" t="str">
        <f>'תכונות עברית'!G134</f>
        <v>No</v>
      </c>
      <c r="G123" t="str">
        <f>'תכונות עברית'!H134</f>
        <v>bionic</v>
      </c>
      <c r="H123">
        <f>'תכונות עברית'!I134</f>
        <v>0</v>
      </c>
      <c r="I123">
        <f>'תכונות עברית'!J134</f>
        <v>0</v>
      </c>
      <c r="J123">
        <f>'תכונות עברית'!K134</f>
        <v>3285</v>
      </c>
      <c r="K123" t="str">
        <f>'תכונות עברית'!L134</f>
        <v>Yes</v>
      </c>
      <c r="L123">
        <f>'תכונות עברית'!M134</f>
        <v>0</v>
      </c>
      <c r="M123">
        <f>'תכונות עברית'!N134</f>
        <v>6</v>
      </c>
      <c r="N123">
        <f>'תכונות עברית'!O134</f>
        <v>128</v>
      </c>
      <c r="O123">
        <f>'תכונות עברית'!P134</f>
        <v>6.06</v>
      </c>
      <c r="P123">
        <f>'תכונות עברית'!Q134</f>
        <v>60</v>
      </c>
      <c r="Q123">
        <f>'תכונות עברית'!R134</f>
        <v>2</v>
      </c>
      <c r="R123" t="str">
        <f>'תכונות עברית'!S134</f>
        <v>ios</v>
      </c>
      <c r="S123">
        <f>'תכונות עברית'!T134</f>
        <v>50</v>
      </c>
      <c r="T123">
        <f>'תכונות עברית'!U134</f>
        <v>13</v>
      </c>
      <c r="U123" t="str">
        <f>'תכונות עברית'!V134</f>
        <v>No</v>
      </c>
      <c r="V123">
        <f>'תכונות עברית'!W134</f>
        <v>2532</v>
      </c>
      <c r="W123">
        <f>'תכונות עברית'!X134</f>
        <v>1170</v>
      </c>
    </row>
    <row r="124" spans="1:23" x14ac:dyDescent="0.2">
      <c r="A124" t="str">
        <f>'תכונות עברית'!A135</f>
        <v>poco</v>
      </c>
      <c r="B124" t="str">
        <f>'תכונות עברית'!B135</f>
        <v>Poco X6 Pro 5G</v>
      </c>
      <c r="C124">
        <f>'תכונות עברית'!D135</f>
        <v>859.96</v>
      </c>
      <c r="D124">
        <f>'תכונות עברית'!E135</f>
        <v>19999</v>
      </c>
      <c r="E124">
        <f>'תכונות עברית'!F135</f>
        <v>7.2</v>
      </c>
      <c r="F124" t="str">
        <f>'תכונות עברית'!G135</f>
        <v>Yes</v>
      </c>
      <c r="G124" t="str">
        <f>'תכונות עברית'!H135</f>
        <v>snapdragon</v>
      </c>
      <c r="H124">
        <f>'תכונות עברית'!I135</f>
        <v>8</v>
      </c>
      <c r="I124">
        <f>'תכונות עברית'!J135</f>
        <v>0</v>
      </c>
      <c r="J124">
        <f>'תכונות עברית'!K135</f>
        <v>5000</v>
      </c>
      <c r="K124" t="str">
        <f>'תכונות עברית'!L135</f>
        <v>Yes</v>
      </c>
      <c r="L124">
        <f>'תכונות עברית'!M135</f>
        <v>0</v>
      </c>
      <c r="M124">
        <f>'תכונות עברית'!N135</f>
        <v>6</v>
      </c>
      <c r="N124">
        <f>'תכונות עברית'!O135</f>
        <v>128</v>
      </c>
      <c r="O124">
        <f>'תכונות עברית'!P135</f>
        <v>6.67</v>
      </c>
      <c r="P124">
        <f>'תכונות עברית'!Q135</f>
        <v>120</v>
      </c>
      <c r="Q124">
        <f>'תכונות עברית'!R135</f>
        <v>4</v>
      </c>
      <c r="R124" t="str">
        <f>'תכונות עברית'!S135</f>
        <v>android</v>
      </c>
      <c r="S124">
        <f>'תכונות עברית'!T135</f>
        <v>64</v>
      </c>
      <c r="T124">
        <f>'תכונות עברית'!U135</f>
        <v>32</v>
      </c>
      <c r="U124" t="str">
        <f>'תכונות עברית'!V135</f>
        <v>Yes</v>
      </c>
      <c r="V124">
        <f>'תכונות עברית'!W135</f>
        <v>2400</v>
      </c>
      <c r="W124">
        <f>'תכונות עברית'!X135</f>
        <v>1080</v>
      </c>
    </row>
    <row r="125" spans="1:23" x14ac:dyDescent="0.2">
      <c r="A125" t="str">
        <f>'תכונות עברית'!A136</f>
        <v>google</v>
      </c>
      <c r="B125" t="str">
        <f>'תכונות עברית'!B136</f>
        <v>Google Pixel 6A</v>
      </c>
      <c r="C125">
        <f>'תכונות עברית'!D136</f>
        <v>1289.96</v>
      </c>
      <c r="D125">
        <f>'תכונות עברית'!E136</f>
        <v>29999</v>
      </c>
      <c r="E125">
        <f>'תכונות עברית'!F136</f>
        <v>7.1</v>
      </c>
      <c r="F125" t="str">
        <f>'תכונות עברית'!G136</f>
        <v>Yes</v>
      </c>
      <c r="G125" t="str">
        <f>'תכונות עברית'!H136</f>
        <v>google</v>
      </c>
      <c r="H125">
        <f>'תכונות עברית'!I136</f>
        <v>8</v>
      </c>
      <c r="I125">
        <f>'תכונות עברית'!J136</f>
        <v>0</v>
      </c>
      <c r="J125">
        <f>'תכונות עברית'!K136</f>
        <v>4410</v>
      </c>
      <c r="K125" t="str">
        <f>'תכונות עברית'!L136</f>
        <v>Yes</v>
      </c>
      <c r="L125">
        <f>'תכונות עברית'!M136</f>
        <v>0</v>
      </c>
      <c r="M125">
        <f>'תכונות עברית'!N136</f>
        <v>6</v>
      </c>
      <c r="N125">
        <f>'תכונות עברית'!O136</f>
        <v>128</v>
      </c>
      <c r="O125">
        <f>'תכונות עברית'!P136</f>
        <v>6.14</v>
      </c>
      <c r="P125">
        <f>'תכונות עברית'!Q136</f>
        <v>60</v>
      </c>
      <c r="Q125">
        <f>'תכונות עברית'!R136</f>
        <v>2</v>
      </c>
      <c r="R125" t="str">
        <f>'תכונות עברית'!S136</f>
        <v>android</v>
      </c>
      <c r="S125">
        <f>'תכונות עברית'!T136</f>
        <v>0</v>
      </c>
      <c r="T125">
        <f>'תכונות עברית'!U136</f>
        <v>8</v>
      </c>
      <c r="U125" t="str">
        <f>'תכונות עברית'!V136</f>
        <v>No</v>
      </c>
      <c r="V125">
        <f>'תכונות עברית'!W136</f>
        <v>2400</v>
      </c>
      <c r="W125">
        <f>'תכונות עברית'!X136</f>
        <v>1080</v>
      </c>
    </row>
    <row r="126" spans="1:23" x14ac:dyDescent="0.2">
      <c r="A126" t="str">
        <f>'תכונות עברית'!A137</f>
        <v>apple</v>
      </c>
      <c r="B126" t="str">
        <f>'תכונות עברית'!B137</f>
        <v>Apple iPhone 14 Mini</v>
      </c>
      <c r="C126">
        <f>'תכונות עברית'!D137</f>
        <v>3009.57</v>
      </c>
      <c r="D126">
        <f>'תכונות עברית'!E137</f>
        <v>69990</v>
      </c>
      <c r="E126">
        <f>'תכונות עברית'!F137</f>
        <v>7</v>
      </c>
      <c r="F126" t="str">
        <f>'תכונות עברית'!G137</f>
        <v>No</v>
      </c>
      <c r="G126" t="str">
        <f>'תכונות עברית'!H137</f>
        <v>bionic</v>
      </c>
      <c r="H126">
        <f>'תכונות עברית'!I137</f>
        <v>0</v>
      </c>
      <c r="I126">
        <f>'תכונות עברית'!J137</f>
        <v>0</v>
      </c>
      <c r="J126">
        <f>'תכונות עברית'!K137</f>
        <v>3500</v>
      </c>
      <c r="K126" t="str">
        <f>'תכונות עברית'!L137</f>
        <v>Yes</v>
      </c>
      <c r="L126">
        <f>'תכונות עברית'!M137</f>
        <v>0</v>
      </c>
      <c r="M126">
        <f>'תכונות עברית'!N137</f>
        <v>6</v>
      </c>
      <c r="N126">
        <f>'תכונות עברית'!O137</f>
        <v>128</v>
      </c>
      <c r="O126">
        <f>'תכונות עברית'!P137</f>
        <v>5.42</v>
      </c>
      <c r="P126">
        <f>'תכונות עברית'!Q137</f>
        <v>60</v>
      </c>
      <c r="Q126">
        <f>'תכונות עברית'!R137</f>
        <v>2</v>
      </c>
      <c r="R126" t="str">
        <f>'תכונות עברית'!S137</f>
        <v>ios</v>
      </c>
      <c r="S126">
        <f>'תכונות עברית'!T137</f>
        <v>12</v>
      </c>
      <c r="T126">
        <f>'תכונות עברית'!U137</f>
        <v>12</v>
      </c>
      <c r="U126" t="str">
        <f>'תכונות עברית'!V137</f>
        <v>No</v>
      </c>
      <c r="V126">
        <f>'תכונות עברית'!W137</f>
        <v>2340</v>
      </c>
      <c r="W126">
        <f>'תכונות עברית'!X137</f>
        <v>1080</v>
      </c>
    </row>
    <row r="127" spans="1:23" x14ac:dyDescent="0.2">
      <c r="A127" t="str">
        <f>'תכונות עברית'!A138</f>
        <v>poco</v>
      </c>
      <c r="B127" t="str">
        <f>'תכונות עברית'!B138</f>
        <v>Poco C55</v>
      </c>
      <c r="C127">
        <f>'תכונות עברית'!D138</f>
        <v>343.96</v>
      </c>
      <c r="D127">
        <f>'תכונות עברית'!E138</f>
        <v>7999</v>
      </c>
      <c r="E127">
        <f>'תכונות עברית'!F138</f>
        <v>7</v>
      </c>
      <c r="F127" t="str">
        <f>'תכונות עברית'!G138</f>
        <v>No</v>
      </c>
      <c r="G127" t="str">
        <f>'תכונות עברית'!H138</f>
        <v>helio</v>
      </c>
      <c r="H127">
        <f>'תכונות עברית'!I138</f>
        <v>8</v>
      </c>
      <c r="I127">
        <f>'תכונות עברית'!J138</f>
        <v>2</v>
      </c>
      <c r="J127">
        <f>'תכונות עברית'!K138</f>
        <v>5000</v>
      </c>
      <c r="K127" t="str">
        <f>'תכונות עברית'!L138</f>
        <v>No</v>
      </c>
      <c r="L127">
        <f>'תכונות עברית'!M138</f>
        <v>0</v>
      </c>
      <c r="M127">
        <f>'תכונות עברית'!N138</f>
        <v>4</v>
      </c>
      <c r="N127">
        <f>'תכונות עברית'!O138</f>
        <v>64</v>
      </c>
      <c r="O127">
        <f>'תכונות עברית'!P138</f>
        <v>6.71</v>
      </c>
      <c r="P127">
        <f>'תכונות עברית'!Q138</f>
        <v>60</v>
      </c>
      <c r="Q127">
        <f>'תכונות עברית'!R138</f>
        <v>2</v>
      </c>
      <c r="R127" t="str">
        <f>'תכונות עברית'!S138</f>
        <v>android</v>
      </c>
      <c r="S127">
        <f>'תכונות עברית'!T138</f>
        <v>50</v>
      </c>
      <c r="T127">
        <f>'תכונות עברית'!U138</f>
        <v>5</v>
      </c>
      <c r="U127" t="str">
        <f>'תכונות עברית'!V138</f>
        <v>Yes</v>
      </c>
      <c r="V127">
        <f>'תכונות עברית'!W138</f>
        <v>1650</v>
      </c>
      <c r="W127">
        <f>'תכונות עברית'!X138</f>
        <v>720</v>
      </c>
    </row>
    <row r="128" spans="1:23" x14ac:dyDescent="0.2">
      <c r="A128" t="str">
        <f>'תכונות עברית'!A139</f>
        <v>google</v>
      </c>
      <c r="B128" t="str">
        <f>'תכונות עברית'!B139</f>
        <v>Google Pixel 2 XL</v>
      </c>
      <c r="C128">
        <f>'תכונות עברית'!D139</f>
        <v>687.57</v>
      </c>
      <c r="D128">
        <f>'תכונות עברית'!E139</f>
        <v>15990</v>
      </c>
      <c r="E128">
        <f>'תכונות עברית'!F139</f>
        <v>6.9</v>
      </c>
      <c r="F128" t="str">
        <f>'תכונות עברית'!G139</f>
        <v>No</v>
      </c>
      <c r="G128" t="str">
        <f>'תכונות עברית'!H139</f>
        <v>snapdragon</v>
      </c>
      <c r="H128">
        <f>'תכונות עברית'!I139</f>
        <v>8</v>
      </c>
      <c r="I128">
        <f>'תכונות עברית'!J139</f>
        <v>2.35</v>
      </c>
      <c r="J128">
        <f>'תכונות עברית'!K139</f>
        <v>3520</v>
      </c>
      <c r="K128" t="str">
        <f>'תכונות עברית'!L139</f>
        <v>Yes</v>
      </c>
      <c r="L128">
        <f>'תכונות עברית'!M139</f>
        <v>0</v>
      </c>
      <c r="M128">
        <f>'תכונות עברית'!N139</f>
        <v>4</v>
      </c>
      <c r="N128">
        <f>'תכונות עברית'!O139</f>
        <v>128</v>
      </c>
      <c r="O128">
        <f>'תכונות עברית'!P139</f>
        <v>6</v>
      </c>
      <c r="P128">
        <f>'תכונות עברית'!Q139</f>
        <v>60</v>
      </c>
      <c r="Q128">
        <f>'תכונות עברית'!R139</f>
        <v>1</v>
      </c>
      <c r="R128" t="str">
        <f>'תכונות עברית'!S139</f>
        <v>android</v>
      </c>
      <c r="S128">
        <f>'תכונות עברית'!T139</f>
        <v>0</v>
      </c>
      <c r="T128">
        <f>'תכונות עברית'!U139</f>
        <v>8</v>
      </c>
      <c r="U128" t="str">
        <f>'תכונות עברית'!V139</f>
        <v>No</v>
      </c>
      <c r="V128">
        <f>'תכונות עברית'!W139</f>
        <v>2880</v>
      </c>
      <c r="W128">
        <f>'תכונות עברית'!X139</f>
        <v>1440</v>
      </c>
    </row>
    <row r="129" spans="1:23" x14ac:dyDescent="0.2">
      <c r="A129" t="str">
        <f>'תכונות עברית'!A140</f>
        <v>google</v>
      </c>
      <c r="B129" t="str">
        <f>'תכונות עברית'!B140</f>
        <v>Google Pixel 7A</v>
      </c>
      <c r="C129">
        <f>'תכונות עברית'!D140</f>
        <v>1504.57</v>
      </c>
      <c r="D129">
        <f>'תכונות עברית'!E140</f>
        <v>34990</v>
      </c>
      <c r="E129">
        <f>'תכונות עברית'!F140</f>
        <v>6.9</v>
      </c>
      <c r="F129" t="str">
        <f>'תכונות עברית'!G140</f>
        <v>Yes</v>
      </c>
      <c r="G129" t="str">
        <f>'תכונות עברית'!H140</f>
        <v>google</v>
      </c>
      <c r="H129">
        <f>'תכונות עברית'!I140</f>
        <v>8</v>
      </c>
      <c r="I129">
        <f>'תכונות עברית'!J140</f>
        <v>0</v>
      </c>
      <c r="J129">
        <f>'תכונות עברית'!K140</f>
        <v>4410</v>
      </c>
      <c r="K129" t="str">
        <f>'תכונות עברית'!L140</f>
        <v>Yes</v>
      </c>
      <c r="L129">
        <f>'תכונות עברית'!M140</f>
        <v>0</v>
      </c>
      <c r="M129">
        <f>'תכונות עברית'!N140</f>
        <v>6</v>
      </c>
      <c r="N129">
        <f>'תכונות עברית'!O140</f>
        <v>128</v>
      </c>
      <c r="O129">
        <f>'תכונות עברית'!P140</f>
        <v>6.1</v>
      </c>
      <c r="P129">
        <f>'תכונות עברית'!Q140</f>
        <v>90</v>
      </c>
      <c r="Q129">
        <f>'תכונות עברית'!R140</f>
        <v>2</v>
      </c>
      <c r="R129" t="str">
        <f>'תכונות עברית'!S140</f>
        <v>android</v>
      </c>
      <c r="S129">
        <f>'תכונות עברית'!T140</f>
        <v>0</v>
      </c>
      <c r="T129">
        <f>'תכונות עברית'!U140</f>
        <v>8</v>
      </c>
      <c r="U129" t="str">
        <f>'תכונות עברית'!V140</f>
        <v>No</v>
      </c>
      <c r="V129">
        <f>'תכונות עברית'!W140</f>
        <v>2400</v>
      </c>
      <c r="W129">
        <f>'תכונות עברית'!X140</f>
        <v>1080</v>
      </c>
    </row>
    <row r="130" spans="1:23" x14ac:dyDescent="0.2">
      <c r="A130" t="str">
        <f>'תכונות עברית'!A141</f>
        <v>oneplus</v>
      </c>
      <c r="B130" t="str">
        <f>'תכונות עברית'!B141</f>
        <v>OnePlus Clover</v>
      </c>
      <c r="C130">
        <f>'תכונות עברית'!D141</f>
        <v>644.96</v>
      </c>
      <c r="D130">
        <f>'תכונות עברית'!E141</f>
        <v>14999</v>
      </c>
      <c r="E130">
        <f>'תכונות עברית'!F141</f>
        <v>6.9</v>
      </c>
      <c r="F130" t="str">
        <f>'תכונות עברית'!G141</f>
        <v>No</v>
      </c>
      <c r="G130" t="str">
        <f>'תכונות עברית'!H141</f>
        <v>snapdragon</v>
      </c>
      <c r="H130">
        <f>'תכונות עברית'!I141</f>
        <v>8</v>
      </c>
      <c r="I130">
        <f>'תכונות עברית'!J141</f>
        <v>1.8</v>
      </c>
      <c r="J130">
        <f>'תכונות עברית'!K141</f>
        <v>6000</v>
      </c>
      <c r="K130" t="str">
        <f>'תכונות עברית'!L141</f>
        <v>Yes</v>
      </c>
      <c r="L130">
        <f>'תכונות עברית'!M141</f>
        <v>18</v>
      </c>
      <c r="M130">
        <f>'תכונות עברית'!N141</f>
        <v>4</v>
      </c>
      <c r="N130">
        <f>'תכונות עברית'!O141</f>
        <v>64</v>
      </c>
      <c r="O130">
        <f>'תכונות עברית'!P141</f>
        <v>6.52</v>
      </c>
      <c r="P130">
        <f>'תכונות עברית'!Q141</f>
        <v>60</v>
      </c>
      <c r="Q130">
        <f>'תכונות עברית'!R141</f>
        <v>3</v>
      </c>
      <c r="R130" t="str">
        <f>'תכונות עברית'!S141</f>
        <v>android</v>
      </c>
      <c r="S130">
        <f>'תכונות עברית'!T141</f>
        <v>13</v>
      </c>
      <c r="T130">
        <f>'תכונות עברית'!U141</f>
        <v>8</v>
      </c>
      <c r="U130" t="str">
        <f>'תכונות עברית'!V141</f>
        <v>Yes</v>
      </c>
      <c r="V130">
        <f>'תכונות עברית'!W141</f>
        <v>1560</v>
      </c>
      <c r="W130">
        <f>'תכונות עברית'!X141</f>
        <v>720</v>
      </c>
    </row>
    <row r="131" spans="1:23" x14ac:dyDescent="0.2">
      <c r="A131" t="str">
        <f>'תכונות עברית'!A142</f>
        <v>oneplus</v>
      </c>
      <c r="B131" t="str">
        <f>'תכונות עברית'!B142</f>
        <v>OnePlus Nord N100</v>
      </c>
      <c r="C131">
        <f>'תכונות עברית'!D142</f>
        <v>730.57</v>
      </c>
      <c r="D131">
        <f>'תכונות עברית'!E142</f>
        <v>16990</v>
      </c>
      <c r="E131">
        <f>'תכונות עברית'!F142</f>
        <v>6.8</v>
      </c>
      <c r="F131" t="str">
        <f>'תכונות עברית'!G142</f>
        <v>No</v>
      </c>
      <c r="G131" t="str">
        <f>'תכונות עברית'!H142</f>
        <v>snapdragon</v>
      </c>
      <c r="H131">
        <f>'תכונות עברית'!I142</f>
        <v>8</v>
      </c>
      <c r="I131">
        <f>'תכונות עברית'!J142</f>
        <v>1.8</v>
      </c>
      <c r="J131">
        <f>'תכונות עברית'!K142</f>
        <v>5000</v>
      </c>
      <c r="K131" t="str">
        <f>'תכונות עברית'!L142</f>
        <v>Yes</v>
      </c>
      <c r="L131">
        <f>'תכונות עברית'!M142</f>
        <v>18</v>
      </c>
      <c r="M131">
        <f>'תכונות עברית'!N142</f>
        <v>4</v>
      </c>
      <c r="N131">
        <f>'תכונות עברית'!O142</f>
        <v>64</v>
      </c>
      <c r="O131">
        <f>'תכונות עברית'!P142</f>
        <v>6.52</v>
      </c>
      <c r="P131">
        <f>'תכונות עברית'!Q142</f>
        <v>90</v>
      </c>
      <c r="Q131">
        <f>'תכונות עברית'!R142</f>
        <v>3</v>
      </c>
      <c r="R131" t="str">
        <f>'תכונות עברית'!S142</f>
        <v>android</v>
      </c>
      <c r="S131">
        <f>'תכונות עברית'!T142</f>
        <v>13</v>
      </c>
      <c r="T131">
        <f>'תכונות עברית'!U142</f>
        <v>8</v>
      </c>
      <c r="U131" t="str">
        <f>'תכונות עברית'!V142</f>
        <v>Yes</v>
      </c>
      <c r="V131">
        <f>'תכונות עברית'!W142</f>
        <v>1600</v>
      </c>
      <c r="W131">
        <f>'תכונות עברית'!X142</f>
        <v>720</v>
      </c>
    </row>
    <row r="132" spans="1:23" x14ac:dyDescent="0.2">
      <c r="A132" t="str">
        <f>'תכונות עברית'!A143</f>
        <v>poco</v>
      </c>
      <c r="B132" t="str">
        <f>'תכונות עברית'!B143</f>
        <v>POCO C31 (4GB RAM + 64GB)</v>
      </c>
      <c r="C132">
        <f>'תכונות עברית'!D143</f>
        <v>322.45999999999998</v>
      </c>
      <c r="D132">
        <f>'תכונות עברית'!E143</f>
        <v>7499</v>
      </c>
      <c r="E132">
        <f>'תכונות עברית'!F143</f>
        <v>6.8</v>
      </c>
      <c r="F132" t="str">
        <f>'תכונות עברית'!G143</f>
        <v>No</v>
      </c>
      <c r="G132" t="str">
        <f>'תכונות עברית'!H143</f>
        <v>helio</v>
      </c>
      <c r="H132">
        <f>'תכונות עברית'!I143</f>
        <v>8</v>
      </c>
      <c r="I132">
        <f>'תכונות עברית'!J143</f>
        <v>2.2999999999999998</v>
      </c>
      <c r="J132">
        <f>'תכונות עברית'!K143</f>
        <v>5000</v>
      </c>
      <c r="K132" t="str">
        <f>'תכונות עברית'!L143</f>
        <v>No</v>
      </c>
      <c r="L132">
        <f>'תכונות עברית'!M143</f>
        <v>0</v>
      </c>
      <c r="M132">
        <f>'תכונות עברית'!N143</f>
        <v>4</v>
      </c>
      <c r="N132">
        <f>'תכונות עברית'!O143</f>
        <v>64</v>
      </c>
      <c r="O132">
        <f>'תכונות עברית'!P143</f>
        <v>6.53</v>
      </c>
      <c r="P132">
        <f>'תכונות עברית'!Q143</f>
        <v>60</v>
      </c>
      <c r="Q132">
        <f>'תכונות עברית'!R143</f>
        <v>3</v>
      </c>
      <c r="R132" t="str">
        <f>'תכונות עברית'!S143</f>
        <v>android</v>
      </c>
      <c r="S132">
        <f>'תכונות עברית'!T143</f>
        <v>13</v>
      </c>
      <c r="T132">
        <f>'תכונות עברית'!U143</f>
        <v>5</v>
      </c>
      <c r="U132" t="str">
        <f>'תכונות עברית'!V143</f>
        <v>Yes</v>
      </c>
      <c r="V132">
        <f>'תכונות עברית'!W143</f>
        <v>1600</v>
      </c>
      <c r="W132">
        <f>'תכונות עברית'!X143</f>
        <v>720</v>
      </c>
    </row>
    <row r="133" spans="1:23" x14ac:dyDescent="0.2">
      <c r="A133" t="str">
        <f>'תכונות עברית'!A144</f>
        <v>google</v>
      </c>
      <c r="B133" t="str">
        <f>'תכונות עברית'!B144</f>
        <v>Google Pixel 3a XL</v>
      </c>
      <c r="C133">
        <f>'תכונות עברית'!D144</f>
        <v>687.96</v>
      </c>
      <c r="D133">
        <f>'תכונות עברית'!E144</f>
        <v>15999</v>
      </c>
      <c r="E133">
        <f>'תכונות עברית'!F144</f>
        <v>6.7</v>
      </c>
      <c r="F133" t="str">
        <f>'תכונות עברית'!G144</f>
        <v>No</v>
      </c>
      <c r="G133" t="str">
        <f>'תכונות עברית'!H144</f>
        <v>snapdragon</v>
      </c>
      <c r="H133">
        <f>'תכונות עברית'!I144</f>
        <v>8</v>
      </c>
      <c r="I133">
        <f>'תכונות עברית'!J144</f>
        <v>2</v>
      </c>
      <c r="J133">
        <f>'תכונות עברית'!K144</f>
        <v>3700</v>
      </c>
      <c r="K133" t="str">
        <f>'תכונות עברית'!L144</f>
        <v>Yes</v>
      </c>
      <c r="L133">
        <f>'תכונות עברית'!M144</f>
        <v>18</v>
      </c>
      <c r="M133">
        <f>'תכונות עברית'!N144</f>
        <v>4</v>
      </c>
      <c r="N133">
        <f>'תכונות עברית'!O144</f>
        <v>64</v>
      </c>
      <c r="O133">
        <f>'תכונות עברית'!P144</f>
        <v>6</v>
      </c>
      <c r="P133">
        <f>'תכונות עברית'!Q144</f>
        <v>60</v>
      </c>
      <c r="Q133">
        <f>'תכונות עברית'!R144</f>
        <v>1</v>
      </c>
      <c r="R133" t="str">
        <f>'תכונות עברית'!S144</f>
        <v>android</v>
      </c>
      <c r="S133">
        <f>'תכונות עברית'!T144</f>
        <v>0</v>
      </c>
      <c r="T133">
        <f>'תכונות עברית'!U144</f>
        <v>8</v>
      </c>
      <c r="U133" t="str">
        <f>'תכונות עברית'!V144</f>
        <v>No</v>
      </c>
      <c r="V133">
        <f>'תכונות עברית'!W144</f>
        <v>2160</v>
      </c>
      <c r="W133">
        <f>'תכונות עברית'!X144</f>
        <v>1080</v>
      </c>
    </row>
    <row r="134" spans="1:23" x14ac:dyDescent="0.2">
      <c r="A134" t="str">
        <f>'תכונות עברית'!A145</f>
        <v>huawei</v>
      </c>
      <c r="B134" t="str">
        <f>'תכונות עברית'!B145</f>
        <v>Huawei Honor 9N</v>
      </c>
      <c r="C134">
        <f>'תכונות עברית'!D145</f>
        <v>470.81</v>
      </c>
      <c r="D134">
        <f>'תכונות עברית'!E145</f>
        <v>10949</v>
      </c>
      <c r="E134">
        <f>'תכונות עברית'!F145</f>
        <v>6.6</v>
      </c>
      <c r="F134" t="str">
        <f>'תכונות עברית'!G145</f>
        <v>No</v>
      </c>
      <c r="G134" t="str">
        <f>'תכונות עברית'!H145</f>
        <v>kirin</v>
      </c>
      <c r="H134">
        <f>'תכונות עברית'!I145</f>
        <v>8</v>
      </c>
      <c r="I134">
        <f>'תכונות עברית'!J145</f>
        <v>2.36</v>
      </c>
      <c r="J134">
        <f>'תכונות עברית'!K145</f>
        <v>3000</v>
      </c>
      <c r="K134" t="str">
        <f>'תכונות עברית'!L145</f>
        <v>No</v>
      </c>
      <c r="L134">
        <f>'תכונות עברית'!M145</f>
        <v>0</v>
      </c>
      <c r="M134">
        <f>'תכונות עברית'!N145</f>
        <v>4</v>
      </c>
      <c r="N134">
        <f>'תכונות עברית'!O145</f>
        <v>64</v>
      </c>
      <c r="O134">
        <f>'תכונות עברית'!P145</f>
        <v>5.84</v>
      </c>
      <c r="P134">
        <f>'תכונות עברית'!Q145</f>
        <v>60</v>
      </c>
      <c r="Q134">
        <f>'תכונות עברית'!R145</f>
        <v>2</v>
      </c>
      <c r="R134" t="str">
        <f>'תכונות עברית'!S145</f>
        <v>android</v>
      </c>
      <c r="S134">
        <f>'תכונות עברית'!T145</f>
        <v>13</v>
      </c>
      <c r="T134">
        <f>'תכונות עברית'!U145</f>
        <v>16</v>
      </c>
      <c r="U134" t="str">
        <f>'תכונות עברית'!V145</f>
        <v>Yes</v>
      </c>
      <c r="V134">
        <f>'תכונות עברית'!W145</f>
        <v>2280</v>
      </c>
      <c r="W134">
        <f>'תכונות עברית'!X145</f>
        <v>1080</v>
      </c>
    </row>
    <row r="135" spans="1:23" x14ac:dyDescent="0.2">
      <c r="A135" t="str">
        <f>'תכונות עברית'!A146</f>
        <v>poco</v>
      </c>
      <c r="B135" t="str">
        <f>'תכונות עברית'!B146</f>
        <v>POCO C31</v>
      </c>
      <c r="C135">
        <f>'תכונות עברית'!D146</f>
        <v>279.45999999999998</v>
      </c>
      <c r="D135">
        <f>'תכונות עברית'!E146</f>
        <v>6499</v>
      </c>
      <c r="E135">
        <f>'תכונות עברית'!F146</f>
        <v>6.5</v>
      </c>
      <c r="F135" t="str">
        <f>'תכונות עברית'!G146</f>
        <v>No</v>
      </c>
      <c r="G135" t="str">
        <f>'תכונות עברית'!H146</f>
        <v>helio</v>
      </c>
      <c r="H135">
        <f>'תכונות עברית'!I146</f>
        <v>8</v>
      </c>
      <c r="I135">
        <f>'תכונות עברית'!J146</f>
        <v>2.2999999999999998</v>
      </c>
      <c r="J135">
        <f>'תכונות עברית'!K146</f>
        <v>5000</v>
      </c>
      <c r="K135" t="str">
        <f>'תכונות עברית'!L146</f>
        <v>No</v>
      </c>
      <c r="L135">
        <f>'תכונות עברית'!M146</f>
        <v>0</v>
      </c>
      <c r="M135">
        <f>'תכונות עברית'!N146</f>
        <v>3</v>
      </c>
      <c r="N135">
        <f>'תכונות עברית'!O146</f>
        <v>32</v>
      </c>
      <c r="O135">
        <f>'תכונות עברית'!P146</f>
        <v>6.53</v>
      </c>
      <c r="P135">
        <f>'תכונות עברית'!Q146</f>
        <v>60</v>
      </c>
      <c r="Q135">
        <f>'תכונות עברית'!R146</f>
        <v>3</v>
      </c>
      <c r="R135" t="str">
        <f>'תכונות עברית'!S146</f>
        <v>android</v>
      </c>
      <c r="S135">
        <f>'תכונות עברית'!T146</f>
        <v>13</v>
      </c>
      <c r="T135">
        <f>'תכונות עברית'!U146</f>
        <v>5</v>
      </c>
      <c r="U135" t="str">
        <f>'תכונות עברית'!V146</f>
        <v>Yes</v>
      </c>
      <c r="V135">
        <f>'תכונות עברית'!W146</f>
        <v>1600</v>
      </c>
      <c r="W135">
        <f>'תכונות עברית'!X146</f>
        <v>720</v>
      </c>
    </row>
    <row r="136" spans="1:23" x14ac:dyDescent="0.2">
      <c r="A136" t="str">
        <f>'תכונות עברית'!A147</f>
        <v>apple</v>
      </c>
      <c r="B136" t="str">
        <f>'תכונות עברית'!B147</f>
        <v>Apple iPhone SE 2020</v>
      </c>
      <c r="C136">
        <f>'תכונות עברית'!D147</f>
        <v>1715.7</v>
      </c>
      <c r="D136">
        <f>'תכונות עברית'!E147</f>
        <v>39900</v>
      </c>
      <c r="E136">
        <f>'תכונות עברית'!F147</f>
        <v>6.3</v>
      </c>
      <c r="F136" t="str">
        <f>'תכונות עברית'!G147</f>
        <v>No</v>
      </c>
      <c r="G136" t="str">
        <f>'תכונות עברית'!H147</f>
        <v>bionic</v>
      </c>
      <c r="H136">
        <f>'תכונות עברית'!I147</f>
        <v>6</v>
      </c>
      <c r="I136">
        <f>'תכונות עברית'!J147</f>
        <v>2.65</v>
      </c>
      <c r="J136">
        <f>'תכונות עברית'!K147</f>
        <v>1821</v>
      </c>
      <c r="K136" t="str">
        <f>'תכונות עברית'!L147</f>
        <v>Yes</v>
      </c>
      <c r="L136">
        <f>'תכונות עברית'!M147</f>
        <v>18</v>
      </c>
      <c r="M136">
        <f>'תכונות עברית'!N147</f>
        <v>3</v>
      </c>
      <c r="N136">
        <f>'תכונות עברית'!O147</f>
        <v>64</v>
      </c>
      <c r="O136">
        <f>'תכונות עברית'!P147</f>
        <v>4.7</v>
      </c>
      <c r="P136">
        <f>'תכונות עברית'!Q147</f>
        <v>60</v>
      </c>
      <c r="Q136">
        <f>'תכונות עברית'!R147</f>
        <v>1</v>
      </c>
      <c r="R136" t="str">
        <f>'תכונות עברית'!S147</f>
        <v>ios</v>
      </c>
      <c r="S136">
        <f>'תכונות עברית'!T147</f>
        <v>12</v>
      </c>
      <c r="T136">
        <f>'תכונות עברית'!U147</f>
        <v>7</v>
      </c>
      <c r="U136" t="str">
        <f>'תכונות עברית'!V147</f>
        <v>No</v>
      </c>
      <c r="V136">
        <f>'תכונות עברית'!W147</f>
        <v>1334</v>
      </c>
      <c r="W136">
        <f>'תכונות עברית'!X147</f>
        <v>750</v>
      </c>
    </row>
    <row r="137" spans="1:23" x14ac:dyDescent="0.2">
      <c r="A137" t="str">
        <f>'תכונות עברית'!A148</f>
        <v>huawei</v>
      </c>
      <c r="B137" t="str">
        <f>'תכונות עברית'!B148</f>
        <v>Huawei Nova Y61</v>
      </c>
      <c r="C137">
        <f>'תכונות עברית'!D148</f>
        <v>945.57</v>
      </c>
      <c r="D137">
        <f>'תכונות עברית'!E148</f>
        <v>21990</v>
      </c>
      <c r="E137">
        <f>'תכונות עברית'!F148</f>
        <v>6.3</v>
      </c>
      <c r="F137" t="str">
        <f>'תכונות עברית'!G148</f>
        <v>No</v>
      </c>
      <c r="G137">
        <f>'תכונות עברית'!H148</f>
        <v>0</v>
      </c>
      <c r="H137">
        <f>'תכונות עברית'!I148</f>
        <v>8</v>
      </c>
      <c r="I137">
        <f>'תכונות עברית'!J148</f>
        <v>0</v>
      </c>
      <c r="J137">
        <f>'תכונות עברית'!K148</f>
        <v>5000</v>
      </c>
      <c r="K137" t="str">
        <f>'תכונות עברית'!L148</f>
        <v>Yes</v>
      </c>
      <c r="L137">
        <f>'תכונות עברית'!M148</f>
        <v>22</v>
      </c>
      <c r="M137">
        <f>'תכונות עברית'!N148</f>
        <v>4</v>
      </c>
      <c r="N137">
        <f>'תכונות עברית'!O148</f>
        <v>64</v>
      </c>
      <c r="O137">
        <f>'תכונות עברית'!P148</f>
        <v>6.52</v>
      </c>
      <c r="P137">
        <f>'תכונות עברית'!Q148</f>
        <v>60</v>
      </c>
      <c r="Q137">
        <f>'תכונות עברית'!R148</f>
        <v>3</v>
      </c>
      <c r="R137" t="str">
        <f>'תכונות עברית'!S148</f>
        <v>other</v>
      </c>
      <c r="S137">
        <f>'תכונות עברית'!T148</f>
        <v>50</v>
      </c>
      <c r="T137">
        <f>'תכונות עברית'!U148</f>
        <v>5</v>
      </c>
      <c r="U137" t="str">
        <f>'תכונות עברית'!V148</f>
        <v>Yes</v>
      </c>
      <c r="V137">
        <f>'תכונות עברית'!W148</f>
        <v>1600</v>
      </c>
      <c r="W137">
        <f>'תכונות עברית'!X148</f>
        <v>720</v>
      </c>
    </row>
    <row r="138" spans="1:23" x14ac:dyDescent="0.2">
      <c r="A138">
        <f>'תכונות עברית'!A172</f>
        <v>0</v>
      </c>
      <c r="B138">
        <f>'תכונות עברית'!B172</f>
        <v>0</v>
      </c>
      <c r="C138">
        <f>'תכונות עברית'!D149</f>
        <v>1289.57</v>
      </c>
      <c r="D138">
        <f>'תכונות עברית'!D172</f>
        <v>0</v>
      </c>
      <c r="E138">
        <f>'תכונות עברית'!E172</f>
        <v>0</v>
      </c>
      <c r="F138">
        <f>'תכונות עברית'!F172</f>
        <v>0</v>
      </c>
      <c r="G138">
        <f>'תכונות עברית'!G172</f>
        <v>0</v>
      </c>
      <c r="H138">
        <f>'תכונות עברית'!H172</f>
        <v>0</v>
      </c>
      <c r="I138">
        <f>'תכונות עברית'!I172</f>
        <v>0</v>
      </c>
      <c r="J138">
        <f>'תכונות עברית'!J172</f>
        <v>0</v>
      </c>
      <c r="K138">
        <f>'תכונות עברית'!K172</f>
        <v>0</v>
      </c>
      <c r="L138">
        <f>'תכונות עברית'!L172</f>
        <v>0</v>
      </c>
      <c r="M138">
        <f>'תכונות עברית'!M172</f>
        <v>0</v>
      </c>
      <c r="N138">
        <f>'תכונות עברית'!N172</f>
        <v>0</v>
      </c>
      <c r="O138">
        <f>'תכונות עברית'!O172</f>
        <v>0</v>
      </c>
      <c r="P138">
        <f>'תכונות עברית'!P172</f>
        <v>0</v>
      </c>
      <c r="Q138">
        <f>'תכונות עברית'!Q172</f>
        <v>0</v>
      </c>
      <c r="R138">
        <f>'תכונות עברית'!R172</f>
        <v>0</v>
      </c>
      <c r="S138">
        <f>'תכונות עברית'!S172</f>
        <v>0</v>
      </c>
      <c r="T138">
        <f>'תכונות עברית'!T172</f>
        <v>0</v>
      </c>
      <c r="U138">
        <f>'תכונות עברית'!U172</f>
        <v>0</v>
      </c>
      <c r="V138">
        <f>'תכונות עברית'!V172</f>
        <v>0</v>
      </c>
      <c r="W138">
        <f>'תכונות עברית'!W172</f>
        <v>0</v>
      </c>
    </row>
    <row r="139" spans="1:23" x14ac:dyDescent="0.2">
      <c r="A139">
        <f>'תכונות עברית'!A173</f>
        <v>0</v>
      </c>
      <c r="B139">
        <f>'תכונות עברית'!B173</f>
        <v>0</v>
      </c>
      <c r="C139">
        <f>'תכונות עברית'!D150</f>
        <v>313.86</v>
      </c>
      <c r="D139">
        <f>'תכונות עברית'!D173</f>
        <v>0</v>
      </c>
      <c r="E139">
        <f>'תכונות עברית'!E173</f>
        <v>0</v>
      </c>
      <c r="F139">
        <f>'תכונות עברית'!F173</f>
        <v>0</v>
      </c>
      <c r="G139">
        <f>'תכונות עברית'!G173</f>
        <v>0</v>
      </c>
      <c r="H139">
        <f>'תכונות עברית'!H173</f>
        <v>0</v>
      </c>
      <c r="I139">
        <f>'תכונות עברית'!I173</f>
        <v>0</v>
      </c>
      <c r="J139">
        <f>'תכונות עברית'!J173</f>
        <v>0</v>
      </c>
      <c r="K139">
        <f>'תכונות עברית'!K173</f>
        <v>0</v>
      </c>
      <c r="L139">
        <f>'תכונות עברית'!L173</f>
        <v>0</v>
      </c>
      <c r="M139">
        <f>'תכונות עברית'!M173</f>
        <v>0</v>
      </c>
      <c r="N139">
        <f>'תכונות עברית'!N173</f>
        <v>0</v>
      </c>
      <c r="O139">
        <f>'תכונות עברית'!O173</f>
        <v>0</v>
      </c>
      <c r="P139">
        <f>'תכונות עברית'!P173</f>
        <v>0</v>
      </c>
      <c r="Q139">
        <f>'תכונות עברית'!Q173</f>
        <v>0</v>
      </c>
      <c r="R139">
        <f>'תכונות עברית'!R173</f>
        <v>0</v>
      </c>
      <c r="S139">
        <f>'תכונות עברית'!S173</f>
        <v>0</v>
      </c>
      <c r="T139">
        <f>'תכונות עברית'!T173</f>
        <v>0</v>
      </c>
      <c r="U139">
        <f>'תכונות עברית'!U173</f>
        <v>0</v>
      </c>
      <c r="V139">
        <f>'תכונות עברית'!V173</f>
        <v>0</v>
      </c>
      <c r="W139">
        <f>'תכונות עברית'!W173</f>
        <v>0</v>
      </c>
    </row>
    <row r="140" spans="1:23" x14ac:dyDescent="0.2">
      <c r="A140">
        <f>'תכונות עברית'!A174</f>
        <v>0</v>
      </c>
      <c r="B140">
        <f>'תכונות עברית'!B174</f>
        <v>0</v>
      </c>
      <c r="C140">
        <f>'תכונות עברית'!D151</f>
        <v>2149.5700000000002</v>
      </c>
      <c r="D140">
        <f>'תכונות עברית'!D174</f>
        <v>0</v>
      </c>
      <c r="E140">
        <f>'תכונות עברית'!E174</f>
        <v>0</v>
      </c>
      <c r="F140">
        <f>'תכונות עברית'!F174</f>
        <v>0</v>
      </c>
      <c r="G140">
        <f>'תכונות עברית'!G174</f>
        <v>0</v>
      </c>
      <c r="H140">
        <f>'תכונות עברית'!H174</f>
        <v>0</v>
      </c>
      <c r="I140">
        <f>'תכונות עברית'!I174</f>
        <v>0</v>
      </c>
      <c r="J140">
        <f>'תכונות עברית'!J174</f>
        <v>0</v>
      </c>
      <c r="K140">
        <f>'תכונות עברית'!K174</f>
        <v>0</v>
      </c>
      <c r="L140">
        <f>'תכונות עברית'!L174</f>
        <v>0</v>
      </c>
      <c r="M140">
        <f>'תכונות עברית'!M174</f>
        <v>0</v>
      </c>
      <c r="N140">
        <f>'תכונות עברית'!N174</f>
        <v>0</v>
      </c>
      <c r="O140">
        <f>'תכונות עברית'!O174</f>
        <v>0</v>
      </c>
      <c r="P140">
        <f>'תכונות עברית'!P174</f>
        <v>0</v>
      </c>
      <c r="Q140">
        <f>'תכונות עברית'!Q174</f>
        <v>0</v>
      </c>
      <c r="R140">
        <f>'תכונות עברית'!R174</f>
        <v>0</v>
      </c>
      <c r="S140">
        <f>'תכונות עברית'!S174</f>
        <v>0</v>
      </c>
      <c r="T140">
        <f>'תכונות עברית'!T174</f>
        <v>0</v>
      </c>
      <c r="U140">
        <f>'תכונות עברית'!U174</f>
        <v>0</v>
      </c>
      <c r="V140">
        <f>'תכונות עברית'!V174</f>
        <v>0</v>
      </c>
      <c r="W140">
        <f>'תכונות עברית'!W174</f>
        <v>0</v>
      </c>
    </row>
    <row r="141" spans="1:23" x14ac:dyDescent="0.2">
      <c r="A141">
        <f>'תכונות עברית'!A175</f>
        <v>0</v>
      </c>
      <c r="B141">
        <f>'תכונות עברית'!B175</f>
        <v>0</v>
      </c>
      <c r="C141">
        <f>'תכונות עברית'!D152</f>
        <v>3095.96</v>
      </c>
      <c r="D141">
        <f>'תכונות עברית'!D175</f>
        <v>0</v>
      </c>
      <c r="E141">
        <f>'תכונות עברית'!E175</f>
        <v>0</v>
      </c>
      <c r="F141">
        <f>'תכונות עברית'!F175</f>
        <v>0</v>
      </c>
      <c r="G141">
        <f>'תכונות עברית'!G175</f>
        <v>0</v>
      </c>
      <c r="H141">
        <f>'תכונות עברית'!H175</f>
        <v>0</v>
      </c>
      <c r="I141">
        <f>'תכונות עברית'!I175</f>
        <v>0</v>
      </c>
      <c r="J141">
        <f>'תכונות עברית'!J175</f>
        <v>0</v>
      </c>
      <c r="K141">
        <f>'תכונות עברית'!K175</f>
        <v>0</v>
      </c>
      <c r="L141">
        <f>'תכונות עברית'!L175</f>
        <v>0</v>
      </c>
      <c r="M141">
        <f>'תכונות עברית'!M175</f>
        <v>0</v>
      </c>
      <c r="N141">
        <f>'תכונות עברית'!N175</f>
        <v>0</v>
      </c>
      <c r="O141">
        <f>'תכונות עברית'!O175</f>
        <v>0</v>
      </c>
      <c r="P141">
        <f>'תכונות עברית'!P175</f>
        <v>0</v>
      </c>
      <c r="Q141">
        <f>'תכונות עברית'!Q175</f>
        <v>0</v>
      </c>
      <c r="R141">
        <f>'תכונות עברית'!R175</f>
        <v>0</v>
      </c>
      <c r="S141">
        <f>'תכונות עברית'!S175</f>
        <v>0</v>
      </c>
      <c r="T141">
        <f>'תכונות עברית'!T175</f>
        <v>0</v>
      </c>
      <c r="U141">
        <f>'תכונות עברית'!U175</f>
        <v>0</v>
      </c>
      <c r="V141">
        <f>'תכונות עברית'!V175</f>
        <v>0</v>
      </c>
      <c r="W141">
        <f>'תכונות עברית'!W175</f>
        <v>0</v>
      </c>
    </row>
    <row r="142" spans="1:23" x14ac:dyDescent="0.2">
      <c r="A142">
        <f>'תכונות עברית'!A176</f>
        <v>0</v>
      </c>
      <c r="B142">
        <f>'תכונות עברית'!B176</f>
        <v>0</v>
      </c>
      <c r="C142">
        <f>'תכונות עברית'!D153</f>
        <v>2278.5700000000002</v>
      </c>
      <c r="D142">
        <f>'תכונות עברית'!D176</f>
        <v>0</v>
      </c>
      <c r="E142">
        <f>'תכונות עברית'!E176</f>
        <v>0</v>
      </c>
      <c r="F142">
        <f>'תכונות עברית'!F176</f>
        <v>0</v>
      </c>
      <c r="G142">
        <f>'תכונות עברית'!G176</f>
        <v>0</v>
      </c>
      <c r="H142">
        <f>'תכונות עברית'!H176</f>
        <v>0</v>
      </c>
      <c r="I142">
        <f>'תכונות עברית'!I176</f>
        <v>0</v>
      </c>
      <c r="J142">
        <f>'תכונות עברית'!J176</f>
        <v>0</v>
      </c>
      <c r="K142">
        <f>'תכונות עברית'!K176</f>
        <v>0</v>
      </c>
      <c r="L142">
        <f>'תכונות עברית'!L176</f>
        <v>0</v>
      </c>
      <c r="M142">
        <f>'תכונות עברית'!M176</f>
        <v>0</v>
      </c>
      <c r="N142">
        <f>'תכונות עברית'!N176</f>
        <v>0</v>
      </c>
      <c r="O142">
        <f>'תכונות עברית'!O176</f>
        <v>0</v>
      </c>
      <c r="P142">
        <f>'תכונות עברית'!P176</f>
        <v>0</v>
      </c>
      <c r="Q142">
        <f>'תכונות עברית'!Q176</f>
        <v>0</v>
      </c>
      <c r="R142">
        <f>'תכונות עברית'!R176</f>
        <v>0</v>
      </c>
      <c r="S142">
        <f>'תכונות עברית'!S176</f>
        <v>0</v>
      </c>
      <c r="T142">
        <f>'תכונות עברית'!T176</f>
        <v>0</v>
      </c>
      <c r="U142">
        <f>'תכונות עברית'!U176</f>
        <v>0</v>
      </c>
      <c r="V142">
        <f>'תכונות עברית'!V176</f>
        <v>0</v>
      </c>
      <c r="W142">
        <f>'תכונות עברית'!W176</f>
        <v>0</v>
      </c>
    </row>
    <row r="143" spans="1:23" x14ac:dyDescent="0.2">
      <c r="A143">
        <f>'תכונות עברית'!A177</f>
        <v>0</v>
      </c>
      <c r="B143">
        <f>'תכונות עברית'!B177</f>
        <v>0</v>
      </c>
      <c r="C143">
        <f>'תכונות עברית'!D154</f>
        <v>1887.7</v>
      </c>
      <c r="D143">
        <f>'תכונות עברית'!D177</f>
        <v>0</v>
      </c>
      <c r="E143">
        <f>'תכונות עברית'!E177</f>
        <v>0</v>
      </c>
      <c r="F143">
        <f>'תכונות עברית'!F177</f>
        <v>0</v>
      </c>
      <c r="G143">
        <f>'תכונות עברית'!G177</f>
        <v>0</v>
      </c>
      <c r="H143">
        <f>'תכונות עברית'!H177</f>
        <v>0</v>
      </c>
      <c r="I143">
        <f>'תכונות עברית'!I177</f>
        <v>0</v>
      </c>
      <c r="J143">
        <f>'תכונות עברית'!J177</f>
        <v>0</v>
      </c>
      <c r="K143">
        <f>'תכונות עברית'!K177</f>
        <v>0</v>
      </c>
      <c r="L143">
        <f>'תכונות עברית'!L177</f>
        <v>0</v>
      </c>
      <c r="M143">
        <f>'תכונות עברית'!M177</f>
        <v>0</v>
      </c>
      <c r="N143">
        <f>'תכונות עברית'!N177</f>
        <v>0</v>
      </c>
      <c r="O143">
        <f>'תכונות עברית'!O177</f>
        <v>0</v>
      </c>
      <c r="P143">
        <f>'תכונות עברית'!P177</f>
        <v>0</v>
      </c>
      <c r="Q143">
        <f>'תכונות עברית'!Q177</f>
        <v>0</v>
      </c>
      <c r="R143">
        <f>'תכונות עברית'!R177</f>
        <v>0</v>
      </c>
      <c r="S143">
        <f>'תכונות עברית'!S177</f>
        <v>0</v>
      </c>
      <c r="T143">
        <f>'תכונות עברית'!T177</f>
        <v>0</v>
      </c>
      <c r="U143">
        <f>'תכונות עברית'!U177</f>
        <v>0</v>
      </c>
      <c r="V143">
        <f>'תכונות עברית'!V177</f>
        <v>0</v>
      </c>
      <c r="W143">
        <f>'תכונות עברית'!W177</f>
        <v>0</v>
      </c>
    </row>
    <row r="144" spans="1:23" x14ac:dyDescent="0.2">
      <c r="A144">
        <f>'תכונות עברית'!A178</f>
        <v>0</v>
      </c>
      <c r="B144">
        <f>'תכונות עברית'!B178</f>
        <v>0</v>
      </c>
      <c r="C144">
        <f>'תכונות עברית'!D155</f>
        <v>4643.57</v>
      </c>
      <c r="D144">
        <f>'תכונות עברית'!D178</f>
        <v>0</v>
      </c>
      <c r="E144">
        <f>'תכונות עברית'!E178</f>
        <v>0</v>
      </c>
      <c r="F144">
        <f>'תכונות עברית'!F178</f>
        <v>0</v>
      </c>
      <c r="G144">
        <f>'תכונות עברית'!G178</f>
        <v>0</v>
      </c>
      <c r="H144">
        <f>'תכונות עברית'!H178</f>
        <v>0</v>
      </c>
      <c r="I144">
        <f>'תכונות עברית'!I178</f>
        <v>0</v>
      </c>
      <c r="J144">
        <f>'תכונות עברית'!J178</f>
        <v>0</v>
      </c>
      <c r="K144">
        <f>'תכונות עברית'!K178</f>
        <v>0</v>
      </c>
      <c r="L144">
        <f>'תכונות עברית'!L178</f>
        <v>0</v>
      </c>
      <c r="M144">
        <f>'תכונות עברית'!M178</f>
        <v>0</v>
      </c>
      <c r="N144">
        <f>'תכונות עברית'!N178</f>
        <v>0</v>
      </c>
      <c r="O144">
        <f>'תכונות עברית'!O178</f>
        <v>0</v>
      </c>
      <c r="P144">
        <f>'תכונות עברית'!P178</f>
        <v>0</v>
      </c>
      <c r="Q144">
        <f>'תכונות עברית'!Q178</f>
        <v>0</v>
      </c>
      <c r="R144">
        <f>'תכונות עברית'!R178</f>
        <v>0</v>
      </c>
      <c r="S144">
        <f>'תכונות עברית'!S178</f>
        <v>0</v>
      </c>
      <c r="T144">
        <f>'תכונות עברית'!T178</f>
        <v>0</v>
      </c>
      <c r="U144">
        <f>'תכונות עברית'!U178</f>
        <v>0</v>
      </c>
      <c r="V144">
        <f>'תכונות עברית'!V178</f>
        <v>0</v>
      </c>
      <c r="W144">
        <f>'תכונות עברית'!W178</f>
        <v>0</v>
      </c>
    </row>
    <row r="145" spans="1:23" x14ac:dyDescent="0.2">
      <c r="A145">
        <f>'תכונות עברית'!A179</f>
        <v>0</v>
      </c>
      <c r="B145">
        <f>'תכונות עברית'!B179</f>
        <v>0</v>
      </c>
      <c r="C145">
        <f>'תכונות עברית'!D156</f>
        <v>3427.1</v>
      </c>
      <c r="D145">
        <f>'תכונות עברית'!D179</f>
        <v>0</v>
      </c>
      <c r="E145">
        <f>'תכונות עברית'!E179</f>
        <v>0</v>
      </c>
      <c r="F145">
        <f>'תכונות עברית'!F179</f>
        <v>0</v>
      </c>
      <c r="G145">
        <f>'תכונות עברית'!G179</f>
        <v>0</v>
      </c>
      <c r="H145">
        <f>'תכונות עברית'!H179</f>
        <v>0</v>
      </c>
      <c r="I145">
        <f>'תכונות עברית'!I179</f>
        <v>0</v>
      </c>
      <c r="J145">
        <f>'תכונות עברית'!J179</f>
        <v>0</v>
      </c>
      <c r="K145">
        <f>'תכונות עברית'!K179</f>
        <v>0</v>
      </c>
      <c r="L145">
        <f>'תכונות עברית'!L179</f>
        <v>0</v>
      </c>
      <c r="M145">
        <f>'תכונות עברית'!M179</f>
        <v>0</v>
      </c>
      <c r="N145">
        <f>'תכונות עברית'!N179</f>
        <v>0</v>
      </c>
      <c r="O145">
        <f>'תכונות עברית'!O179</f>
        <v>0</v>
      </c>
      <c r="P145">
        <f>'תכונות עברית'!P179</f>
        <v>0</v>
      </c>
      <c r="Q145">
        <f>'תכונות עברית'!Q179</f>
        <v>0</v>
      </c>
      <c r="R145">
        <f>'תכונות עברית'!R179</f>
        <v>0</v>
      </c>
      <c r="S145">
        <f>'תכונות עברית'!S179</f>
        <v>0</v>
      </c>
      <c r="T145">
        <f>'תכונות עברית'!T179</f>
        <v>0</v>
      </c>
      <c r="U145">
        <f>'תכונות עברית'!U179</f>
        <v>0</v>
      </c>
      <c r="V145">
        <f>'תכונות עברית'!V179</f>
        <v>0</v>
      </c>
      <c r="W145">
        <f>'תכונות עברית'!W179</f>
        <v>0</v>
      </c>
    </row>
    <row r="146" spans="1:23" x14ac:dyDescent="0.2">
      <c r="A146">
        <f>'תכונות עברית'!A180</f>
        <v>0</v>
      </c>
      <c r="B146">
        <f>'תכונות עברית'!B180</f>
        <v>0</v>
      </c>
      <c r="C146">
        <f>'תכונות עברית'!D157</f>
        <v>3525.96</v>
      </c>
      <c r="D146">
        <f>'תכונות עברית'!D180</f>
        <v>0</v>
      </c>
      <c r="E146">
        <f>'תכונות עברית'!E180</f>
        <v>0</v>
      </c>
      <c r="F146">
        <f>'תכונות עברית'!F180</f>
        <v>0</v>
      </c>
      <c r="G146">
        <f>'תכונות עברית'!G180</f>
        <v>0</v>
      </c>
      <c r="H146">
        <f>'תכונות עברית'!H180</f>
        <v>0</v>
      </c>
      <c r="I146">
        <f>'תכונות עברית'!I180</f>
        <v>0</v>
      </c>
      <c r="J146">
        <f>'תכונות עברית'!J180</f>
        <v>0</v>
      </c>
      <c r="K146">
        <f>'תכונות עברית'!K180</f>
        <v>0</v>
      </c>
      <c r="L146">
        <f>'תכונות עברית'!L180</f>
        <v>0</v>
      </c>
      <c r="M146">
        <f>'תכונות עברית'!M180</f>
        <v>0</v>
      </c>
      <c r="N146">
        <f>'תכונות עברית'!N180</f>
        <v>0</v>
      </c>
      <c r="O146">
        <f>'תכונות עברית'!O180</f>
        <v>0</v>
      </c>
      <c r="P146">
        <f>'תכונות עברית'!P180</f>
        <v>0</v>
      </c>
      <c r="Q146">
        <f>'תכונות עברית'!Q180</f>
        <v>0</v>
      </c>
      <c r="R146">
        <f>'תכונות עברית'!R180</f>
        <v>0</v>
      </c>
      <c r="S146">
        <f>'תכונות עברית'!S180</f>
        <v>0</v>
      </c>
      <c r="T146">
        <f>'תכונות עברית'!T180</f>
        <v>0</v>
      </c>
      <c r="U146">
        <f>'תכונות עברית'!U180</f>
        <v>0</v>
      </c>
      <c r="V146">
        <f>'תכונות עברית'!V180</f>
        <v>0</v>
      </c>
      <c r="W146">
        <f>'תכונות עברית'!W180</f>
        <v>0</v>
      </c>
    </row>
    <row r="147" spans="1:23" x14ac:dyDescent="0.2">
      <c r="A147">
        <f>'תכונות עברית'!A181</f>
        <v>0</v>
      </c>
      <c r="B147">
        <f>'תכונות עברית'!B181</f>
        <v>0</v>
      </c>
      <c r="C147">
        <f>'תכונות עברית'!D158</f>
        <v>9244.57</v>
      </c>
      <c r="D147">
        <f>'תכונות עברית'!D181</f>
        <v>0</v>
      </c>
      <c r="E147">
        <f>'תכונות עברית'!E181</f>
        <v>0</v>
      </c>
      <c r="F147">
        <f>'תכונות עברית'!F181</f>
        <v>0</v>
      </c>
      <c r="G147">
        <f>'תכונות עברית'!G181</f>
        <v>0</v>
      </c>
      <c r="H147">
        <f>'תכונות עברית'!H181</f>
        <v>0</v>
      </c>
      <c r="I147">
        <f>'תכונות עברית'!I181</f>
        <v>0</v>
      </c>
      <c r="J147">
        <f>'תכונות עברית'!J181</f>
        <v>0</v>
      </c>
      <c r="K147">
        <f>'תכונות עברית'!K181</f>
        <v>0</v>
      </c>
      <c r="L147">
        <f>'תכונות עברית'!L181</f>
        <v>0</v>
      </c>
      <c r="M147">
        <f>'תכונות עברית'!M181</f>
        <v>0</v>
      </c>
      <c r="N147">
        <f>'תכונות עברית'!N181</f>
        <v>0</v>
      </c>
      <c r="O147">
        <f>'תכונות עברית'!O181</f>
        <v>0</v>
      </c>
      <c r="P147">
        <f>'תכונות עברית'!P181</f>
        <v>0</v>
      </c>
      <c r="Q147">
        <f>'תכונות עברית'!Q181</f>
        <v>0</v>
      </c>
      <c r="R147">
        <f>'תכונות עברית'!R181</f>
        <v>0</v>
      </c>
      <c r="S147">
        <f>'תכונות עברית'!S181</f>
        <v>0</v>
      </c>
      <c r="T147">
        <f>'תכונות עברית'!T181</f>
        <v>0</v>
      </c>
      <c r="U147">
        <f>'תכונות עברית'!U181</f>
        <v>0</v>
      </c>
      <c r="V147">
        <f>'תכונות עברית'!V181</f>
        <v>0</v>
      </c>
      <c r="W147">
        <f>'תכונות עברית'!W181</f>
        <v>0</v>
      </c>
    </row>
    <row r="148" spans="1:23" x14ac:dyDescent="0.2">
      <c r="A148">
        <f>'תכונות עברית'!A182</f>
        <v>0</v>
      </c>
      <c r="B148">
        <f>'תכונות עברית'!B182</f>
        <v>0</v>
      </c>
      <c r="C148">
        <f>'תכונות עברית'!D159</f>
        <v>3009.57</v>
      </c>
      <c r="D148">
        <f>'תכונות עברית'!D182</f>
        <v>0</v>
      </c>
      <c r="E148">
        <f>'תכונות עברית'!E182</f>
        <v>0</v>
      </c>
      <c r="F148">
        <f>'תכונות עברית'!F182</f>
        <v>0</v>
      </c>
      <c r="G148">
        <f>'תכונות עברית'!G182</f>
        <v>0</v>
      </c>
      <c r="H148">
        <f>'תכונות עברית'!H182</f>
        <v>0</v>
      </c>
      <c r="I148">
        <f>'תכונות עברית'!I182</f>
        <v>0</v>
      </c>
      <c r="J148">
        <f>'תכונות עברית'!J182</f>
        <v>0</v>
      </c>
      <c r="K148">
        <f>'תכונות עברית'!K182</f>
        <v>0</v>
      </c>
      <c r="L148">
        <f>'תכונות עברית'!L182</f>
        <v>0</v>
      </c>
      <c r="M148">
        <f>'תכונות עברית'!M182</f>
        <v>0</v>
      </c>
      <c r="N148">
        <f>'תכונות עברית'!N182</f>
        <v>0</v>
      </c>
      <c r="O148">
        <f>'תכונות עברית'!O182</f>
        <v>0</v>
      </c>
      <c r="P148">
        <f>'תכונות עברית'!P182</f>
        <v>0</v>
      </c>
      <c r="Q148">
        <f>'תכונות עברית'!Q182</f>
        <v>0</v>
      </c>
      <c r="R148">
        <f>'תכונות עברית'!R182</f>
        <v>0</v>
      </c>
      <c r="S148">
        <f>'תכונות עברית'!S182</f>
        <v>0</v>
      </c>
      <c r="T148">
        <f>'תכונות עברית'!T182</f>
        <v>0</v>
      </c>
      <c r="U148">
        <f>'תכונות עברית'!U182</f>
        <v>0</v>
      </c>
      <c r="V148">
        <f>'תכונות עברית'!V182</f>
        <v>0</v>
      </c>
      <c r="W148">
        <f>'תכונות עברית'!W182</f>
        <v>0</v>
      </c>
    </row>
    <row r="149" spans="1:23" x14ac:dyDescent="0.2">
      <c r="A149">
        <f>'תכונות עברית'!A183</f>
        <v>0</v>
      </c>
      <c r="B149">
        <f>'תכונות עברית'!B183</f>
        <v>0</v>
      </c>
      <c r="C149">
        <f>'תכונות עברית'!D160</f>
        <v>7267</v>
      </c>
      <c r="D149">
        <f>'תכונות עברית'!D183</f>
        <v>0</v>
      </c>
      <c r="E149">
        <f>'תכונות עברית'!E183</f>
        <v>0</v>
      </c>
      <c r="F149">
        <f>'תכונות עברית'!F183</f>
        <v>0</v>
      </c>
      <c r="G149">
        <f>'תכונות עברית'!G183</f>
        <v>0</v>
      </c>
      <c r="H149">
        <f>'תכונות עברית'!H183</f>
        <v>0</v>
      </c>
      <c r="I149">
        <f>'תכונות עברית'!I183</f>
        <v>0</v>
      </c>
      <c r="J149">
        <f>'תכונות עברית'!J183</f>
        <v>0</v>
      </c>
      <c r="K149">
        <f>'תכונות עברית'!K183</f>
        <v>0</v>
      </c>
      <c r="L149">
        <f>'תכונות עברית'!L183</f>
        <v>0</v>
      </c>
      <c r="M149">
        <f>'תכונות עברית'!M183</f>
        <v>0</v>
      </c>
      <c r="N149">
        <f>'תכונות עברית'!N183</f>
        <v>0</v>
      </c>
      <c r="O149">
        <f>'תכונות עברית'!O183</f>
        <v>0</v>
      </c>
      <c r="P149">
        <f>'תכונות עברית'!P183</f>
        <v>0</v>
      </c>
      <c r="Q149">
        <f>'תכונות עברית'!Q183</f>
        <v>0</v>
      </c>
      <c r="R149">
        <f>'תכונות עברית'!R183</f>
        <v>0</v>
      </c>
      <c r="S149">
        <f>'תכונות עברית'!S183</f>
        <v>0</v>
      </c>
      <c r="T149">
        <f>'תכונות עברית'!T183</f>
        <v>0</v>
      </c>
      <c r="U149">
        <f>'תכונות עברית'!U183</f>
        <v>0</v>
      </c>
      <c r="V149">
        <f>'תכונות עברית'!V183</f>
        <v>0</v>
      </c>
      <c r="W149">
        <f>'תכונות עברית'!W183</f>
        <v>0</v>
      </c>
    </row>
    <row r="150" spans="1:23" x14ac:dyDescent="0.2">
      <c r="A150">
        <f>'תכונות עברית'!A184</f>
        <v>0</v>
      </c>
      <c r="B150">
        <f>'תכונות עברית'!B184</f>
        <v>0</v>
      </c>
      <c r="C150">
        <f>'תכונות עברית'!D161</f>
        <v>3568.57</v>
      </c>
      <c r="D150">
        <f>'תכונות עברית'!D184</f>
        <v>0</v>
      </c>
      <c r="E150">
        <f>'תכונות עברית'!E184</f>
        <v>0</v>
      </c>
      <c r="F150">
        <f>'תכונות עברית'!F184</f>
        <v>0</v>
      </c>
      <c r="G150">
        <f>'תכונות עברית'!G184</f>
        <v>0</v>
      </c>
      <c r="H150">
        <f>'תכונות עברית'!H184</f>
        <v>0</v>
      </c>
      <c r="I150">
        <f>'תכונות עברית'!I184</f>
        <v>0</v>
      </c>
      <c r="J150">
        <f>'תכונות עברית'!J184</f>
        <v>0</v>
      </c>
      <c r="K150">
        <f>'תכונות עברית'!K184</f>
        <v>0</v>
      </c>
      <c r="L150">
        <f>'תכונות עברית'!L184</f>
        <v>0</v>
      </c>
      <c r="M150">
        <f>'תכונות עברית'!M184</f>
        <v>0</v>
      </c>
      <c r="N150">
        <f>'תכונות עברית'!N184</f>
        <v>0</v>
      </c>
      <c r="O150">
        <f>'תכונות עברית'!O184</f>
        <v>0</v>
      </c>
      <c r="P150">
        <f>'תכונות עברית'!P184</f>
        <v>0</v>
      </c>
      <c r="Q150">
        <f>'תכונות עברית'!Q184</f>
        <v>0</v>
      </c>
      <c r="R150">
        <f>'תכונות עברית'!R184</f>
        <v>0</v>
      </c>
      <c r="S150">
        <f>'תכונות עברית'!S184</f>
        <v>0</v>
      </c>
      <c r="T150">
        <f>'תכונות עברית'!T184</f>
        <v>0</v>
      </c>
      <c r="U150">
        <f>'תכונות עברית'!U184</f>
        <v>0</v>
      </c>
      <c r="V150">
        <f>'תכונות עברית'!V184</f>
        <v>0</v>
      </c>
      <c r="W150">
        <f>'תכונות עברית'!W184</f>
        <v>0</v>
      </c>
    </row>
    <row r="151" spans="1:23" x14ac:dyDescent="0.2">
      <c r="A151">
        <f>'תכונות עברית'!A185</f>
        <v>0</v>
      </c>
      <c r="B151">
        <f>'תכונות עברית'!B185</f>
        <v>0</v>
      </c>
      <c r="C151">
        <f>'תכונות עברית'!D162</f>
        <v>2622.96</v>
      </c>
      <c r="D151">
        <f>'תכונות עברית'!D185</f>
        <v>0</v>
      </c>
      <c r="E151">
        <f>'תכונות עברית'!E185</f>
        <v>0</v>
      </c>
      <c r="F151">
        <f>'תכונות עברית'!F185</f>
        <v>0</v>
      </c>
      <c r="G151">
        <f>'תכונות עברית'!G185</f>
        <v>0</v>
      </c>
      <c r="H151">
        <f>'תכונות עברית'!H185</f>
        <v>0</v>
      </c>
      <c r="I151">
        <f>'תכונות עברית'!I185</f>
        <v>0</v>
      </c>
      <c r="J151">
        <f>'תכונות עברית'!J185</f>
        <v>0</v>
      </c>
      <c r="K151">
        <f>'תכונות עברית'!K185</f>
        <v>0</v>
      </c>
      <c r="L151">
        <f>'תכונות עברית'!L185</f>
        <v>0</v>
      </c>
      <c r="M151">
        <f>'תכונות עברית'!M185</f>
        <v>0</v>
      </c>
      <c r="N151">
        <f>'תכונות עברית'!N185</f>
        <v>0</v>
      </c>
      <c r="O151">
        <f>'תכונות עברית'!O185</f>
        <v>0</v>
      </c>
      <c r="P151">
        <f>'תכונות עברית'!P185</f>
        <v>0</v>
      </c>
      <c r="Q151">
        <f>'תכונות עברית'!Q185</f>
        <v>0</v>
      </c>
      <c r="R151">
        <f>'תכונות עברית'!R185</f>
        <v>0</v>
      </c>
      <c r="S151">
        <f>'תכונות עברית'!S185</f>
        <v>0</v>
      </c>
      <c r="T151">
        <f>'תכונות עברית'!T185</f>
        <v>0</v>
      </c>
      <c r="U151">
        <f>'תכונות עברית'!U185</f>
        <v>0</v>
      </c>
      <c r="V151">
        <f>'תכונות עברית'!V185</f>
        <v>0</v>
      </c>
      <c r="W151">
        <f>'תכונות עברית'!W185</f>
        <v>0</v>
      </c>
    </row>
    <row r="152" spans="1:23" x14ac:dyDescent="0.2">
      <c r="A152">
        <f>'תכונות עברית'!A186</f>
        <v>0</v>
      </c>
      <c r="B152">
        <f>'תכונות עברית'!B186</f>
        <v>0</v>
      </c>
      <c r="C152">
        <f>'תכונות עברית'!D163</f>
        <v>2816.46</v>
      </c>
      <c r="D152">
        <f>'תכונות עברית'!D186</f>
        <v>0</v>
      </c>
      <c r="E152">
        <f>'תכונות עברית'!E186</f>
        <v>0</v>
      </c>
      <c r="F152">
        <f>'תכונות עברית'!F186</f>
        <v>0</v>
      </c>
      <c r="G152">
        <f>'תכונות עברית'!G186</f>
        <v>0</v>
      </c>
      <c r="H152">
        <f>'תכונות עברית'!H186</f>
        <v>0</v>
      </c>
      <c r="I152">
        <f>'תכונות עברית'!I186</f>
        <v>0</v>
      </c>
      <c r="J152">
        <f>'תכונות עברית'!J186</f>
        <v>0</v>
      </c>
      <c r="K152">
        <f>'תכונות עברית'!K186</f>
        <v>0</v>
      </c>
      <c r="L152">
        <f>'תכונות עברית'!L186</f>
        <v>0</v>
      </c>
      <c r="M152">
        <f>'תכונות עברית'!M186</f>
        <v>0</v>
      </c>
      <c r="N152">
        <f>'תכונות עברית'!N186</f>
        <v>0</v>
      </c>
      <c r="O152">
        <f>'תכונות עברית'!O186</f>
        <v>0</v>
      </c>
      <c r="P152">
        <f>'תכונות עברית'!P186</f>
        <v>0</v>
      </c>
      <c r="Q152">
        <f>'תכונות עברית'!Q186</f>
        <v>0</v>
      </c>
      <c r="R152">
        <f>'תכונות עברית'!R186</f>
        <v>0</v>
      </c>
      <c r="S152">
        <f>'תכונות עברית'!S186</f>
        <v>0</v>
      </c>
      <c r="T152">
        <f>'תכונות עברית'!T186</f>
        <v>0</v>
      </c>
      <c r="U152">
        <f>'תכונות עברית'!U186</f>
        <v>0</v>
      </c>
      <c r="V152">
        <f>'תכונות עברית'!V186</f>
        <v>0</v>
      </c>
      <c r="W152">
        <f>'תכונות עברית'!W186</f>
        <v>0</v>
      </c>
    </row>
    <row r="153" spans="1:23" x14ac:dyDescent="0.2">
      <c r="A153">
        <f>'תכונות עברית'!A187</f>
        <v>0</v>
      </c>
      <c r="B153">
        <f>'תכונות עברית'!B187</f>
        <v>0</v>
      </c>
      <c r="C153">
        <f>'תכונות עברית'!D164</f>
        <v>3224.96</v>
      </c>
      <c r="D153">
        <f>'תכונות עברית'!D187</f>
        <v>0</v>
      </c>
      <c r="E153">
        <f>'תכונות עברית'!E187</f>
        <v>0</v>
      </c>
      <c r="F153">
        <f>'תכונות עברית'!F187</f>
        <v>0</v>
      </c>
      <c r="G153">
        <f>'תכונות עברית'!G187</f>
        <v>0</v>
      </c>
      <c r="H153">
        <f>'תכונות עברית'!H187</f>
        <v>0</v>
      </c>
      <c r="I153">
        <f>'תכונות עברית'!I187</f>
        <v>0</v>
      </c>
      <c r="J153">
        <f>'תכונות עברית'!J187</f>
        <v>0</v>
      </c>
      <c r="K153">
        <f>'תכונות עברית'!K187</f>
        <v>0</v>
      </c>
      <c r="L153">
        <f>'תכונות עברית'!L187</f>
        <v>0</v>
      </c>
      <c r="M153">
        <f>'תכונות עברית'!M187</f>
        <v>0</v>
      </c>
      <c r="N153">
        <f>'תכונות עברית'!N187</f>
        <v>0</v>
      </c>
      <c r="O153">
        <f>'תכונות עברית'!O187</f>
        <v>0</v>
      </c>
      <c r="P153">
        <f>'תכונות עברית'!P187</f>
        <v>0</v>
      </c>
      <c r="Q153">
        <f>'תכונות עברית'!Q187</f>
        <v>0</v>
      </c>
      <c r="R153">
        <f>'תכונות עברית'!R187</f>
        <v>0</v>
      </c>
      <c r="S153">
        <f>'תכונות עברית'!S187</f>
        <v>0</v>
      </c>
      <c r="T153">
        <f>'תכונות עברית'!T187</f>
        <v>0</v>
      </c>
      <c r="U153">
        <f>'תכונות עברית'!U187</f>
        <v>0</v>
      </c>
      <c r="V153">
        <f>'תכונות עברית'!V187</f>
        <v>0</v>
      </c>
      <c r="W153">
        <f>'תכונות עברית'!W187</f>
        <v>0</v>
      </c>
    </row>
    <row r="154" spans="1:23" x14ac:dyDescent="0.2">
      <c r="A154">
        <f>'תכונות עברית'!A188</f>
        <v>0</v>
      </c>
      <c r="B154">
        <f>'תכונות עברית'!B188</f>
        <v>0</v>
      </c>
      <c r="C154">
        <f>'תכונות עברית'!D165</f>
        <v>3009.96</v>
      </c>
      <c r="D154">
        <f>'תכונות עברית'!D188</f>
        <v>0</v>
      </c>
      <c r="E154">
        <f>'תכונות עברית'!E188</f>
        <v>0</v>
      </c>
      <c r="F154">
        <f>'תכונות עברית'!F188</f>
        <v>0</v>
      </c>
      <c r="G154">
        <f>'תכונות עברית'!G188</f>
        <v>0</v>
      </c>
      <c r="H154">
        <f>'תכונות עברית'!H188</f>
        <v>0</v>
      </c>
      <c r="I154">
        <f>'תכונות עברית'!I188</f>
        <v>0</v>
      </c>
      <c r="J154">
        <f>'תכונות עברית'!J188</f>
        <v>0</v>
      </c>
      <c r="K154">
        <f>'תכונות עברית'!K188</f>
        <v>0</v>
      </c>
      <c r="L154">
        <f>'תכונות עברית'!L188</f>
        <v>0</v>
      </c>
      <c r="M154">
        <f>'תכונות עברית'!M188</f>
        <v>0</v>
      </c>
      <c r="N154">
        <f>'תכונות עברית'!N188</f>
        <v>0</v>
      </c>
      <c r="O154">
        <f>'תכונות עברית'!O188</f>
        <v>0</v>
      </c>
      <c r="P154">
        <f>'תכונות עברית'!P188</f>
        <v>0</v>
      </c>
      <c r="Q154">
        <f>'תכונות עברית'!Q188</f>
        <v>0</v>
      </c>
      <c r="R154">
        <f>'תכונות עברית'!R188</f>
        <v>0</v>
      </c>
      <c r="S154">
        <f>'תכונות עברית'!S188</f>
        <v>0</v>
      </c>
      <c r="T154">
        <f>'תכונות עברית'!T188</f>
        <v>0</v>
      </c>
      <c r="U154">
        <f>'תכונות עברית'!U188</f>
        <v>0</v>
      </c>
      <c r="V154">
        <f>'תכונות עברית'!V188</f>
        <v>0</v>
      </c>
      <c r="W154">
        <f>'תכונות עברית'!W188</f>
        <v>0</v>
      </c>
    </row>
    <row r="155" spans="1:23" x14ac:dyDescent="0.2">
      <c r="A155">
        <f>'תכונות עברית'!A189</f>
        <v>0</v>
      </c>
      <c r="B155">
        <f>'תכונות עברית'!B189</f>
        <v>0</v>
      </c>
      <c r="C155">
        <f>'תכונות עברית'!D166</f>
        <v>3009.96</v>
      </c>
      <c r="D155">
        <f>'תכונות עברית'!D189</f>
        <v>0</v>
      </c>
      <c r="E155">
        <f>'תכונות עברית'!E189</f>
        <v>0</v>
      </c>
      <c r="F155">
        <f>'תכונות עברית'!F189</f>
        <v>0</v>
      </c>
      <c r="G155">
        <f>'תכונות עברית'!G189</f>
        <v>0</v>
      </c>
      <c r="H155">
        <f>'תכונות עברית'!H189</f>
        <v>0</v>
      </c>
      <c r="I155">
        <f>'תכונות עברית'!I189</f>
        <v>0</v>
      </c>
      <c r="J155">
        <f>'תכונות עברית'!J189</f>
        <v>0</v>
      </c>
      <c r="K155">
        <f>'תכונות עברית'!K189</f>
        <v>0</v>
      </c>
      <c r="L155">
        <f>'תכונות עברית'!L189</f>
        <v>0</v>
      </c>
      <c r="M155">
        <f>'תכונות עברית'!M189</f>
        <v>0</v>
      </c>
      <c r="N155">
        <f>'תכונות עברית'!N189</f>
        <v>0</v>
      </c>
      <c r="O155">
        <f>'תכונות עברית'!O189</f>
        <v>0</v>
      </c>
      <c r="P155">
        <f>'תכונות עברית'!P189</f>
        <v>0</v>
      </c>
      <c r="Q155">
        <f>'תכונות עברית'!Q189</f>
        <v>0</v>
      </c>
      <c r="R155">
        <f>'תכונות עברית'!R189</f>
        <v>0</v>
      </c>
      <c r="S155">
        <f>'תכונות עברית'!S189</f>
        <v>0</v>
      </c>
      <c r="T155">
        <f>'תכונות עברית'!T189</f>
        <v>0</v>
      </c>
      <c r="U155">
        <f>'תכונות עברית'!U189</f>
        <v>0</v>
      </c>
      <c r="V155">
        <f>'תכונות עברית'!V189</f>
        <v>0</v>
      </c>
      <c r="W155">
        <f>'תכונות עברית'!W189</f>
        <v>0</v>
      </c>
    </row>
    <row r="156" spans="1:23" x14ac:dyDescent="0.2">
      <c r="A156">
        <f>'תכונות עברית'!A190</f>
        <v>0</v>
      </c>
      <c r="B156">
        <f>'תכונות עברית'!B190</f>
        <v>0</v>
      </c>
      <c r="C156">
        <f>'תכונות עברית'!D167</f>
        <v>279.45999999999998</v>
      </c>
      <c r="D156">
        <f>'תכונות עברית'!D190</f>
        <v>0</v>
      </c>
      <c r="E156">
        <f>'תכונות עברית'!E190</f>
        <v>0</v>
      </c>
      <c r="F156">
        <f>'תכונות עברית'!F190</f>
        <v>0</v>
      </c>
      <c r="G156">
        <f>'תכונות עברית'!G190</f>
        <v>0</v>
      </c>
      <c r="H156">
        <f>'תכונות עברית'!H190</f>
        <v>0</v>
      </c>
      <c r="I156">
        <f>'תכונות עברית'!I190</f>
        <v>0</v>
      </c>
      <c r="J156">
        <f>'תכונות עברית'!J190</f>
        <v>0</v>
      </c>
      <c r="K156">
        <f>'תכונות עברית'!K190</f>
        <v>0</v>
      </c>
      <c r="L156">
        <f>'תכונות עברית'!L190</f>
        <v>0</v>
      </c>
      <c r="M156">
        <f>'תכונות עברית'!M190</f>
        <v>0</v>
      </c>
      <c r="N156">
        <f>'תכונות עברית'!N190</f>
        <v>0</v>
      </c>
      <c r="O156">
        <f>'תכונות עברית'!O190</f>
        <v>0</v>
      </c>
      <c r="P156">
        <f>'תכונות עברית'!P190</f>
        <v>0</v>
      </c>
      <c r="Q156">
        <f>'תכונות עברית'!Q190</f>
        <v>0</v>
      </c>
      <c r="R156">
        <f>'תכונות עברית'!R190</f>
        <v>0</v>
      </c>
      <c r="S156">
        <f>'תכונות עברית'!S190</f>
        <v>0</v>
      </c>
      <c r="T156">
        <f>'תכונות עברית'!T190</f>
        <v>0</v>
      </c>
      <c r="U156">
        <f>'תכונות עברית'!U190</f>
        <v>0</v>
      </c>
      <c r="V156">
        <f>'תכונות עברית'!V190</f>
        <v>0</v>
      </c>
      <c r="W156">
        <f>'תכונות עברית'!W190</f>
        <v>0</v>
      </c>
    </row>
    <row r="157" spans="1:23" x14ac:dyDescent="0.2">
      <c r="A157">
        <f>'תכונות עברית'!A191</f>
        <v>0</v>
      </c>
      <c r="B157">
        <f>'תכונות עברית'!B191</f>
        <v>0</v>
      </c>
      <c r="C157">
        <f>'תכונות עברית'!D168</f>
        <v>214.96</v>
      </c>
      <c r="D157">
        <f>'תכונות עברית'!D191</f>
        <v>0</v>
      </c>
      <c r="E157">
        <f>'תכונות עברית'!E191</f>
        <v>0</v>
      </c>
      <c r="F157">
        <f>'תכונות עברית'!F191</f>
        <v>0</v>
      </c>
      <c r="G157">
        <f>'תכונות עברית'!G191</f>
        <v>0</v>
      </c>
      <c r="H157">
        <f>'תכונות עברית'!H191</f>
        <v>0</v>
      </c>
      <c r="I157">
        <f>'תכונות עברית'!I191</f>
        <v>0</v>
      </c>
      <c r="J157">
        <f>'תכונות עברית'!J191</f>
        <v>0</v>
      </c>
      <c r="K157">
        <f>'תכונות עברית'!K191</f>
        <v>0</v>
      </c>
      <c r="L157">
        <f>'תכונות עברית'!L191</f>
        <v>0</v>
      </c>
      <c r="M157">
        <f>'תכונות עברית'!M191</f>
        <v>0</v>
      </c>
      <c r="N157">
        <f>'תכונות עברית'!N191</f>
        <v>0</v>
      </c>
      <c r="O157">
        <f>'תכונות עברית'!O191</f>
        <v>0</v>
      </c>
      <c r="P157">
        <f>'תכונות עברית'!P191</f>
        <v>0</v>
      </c>
      <c r="Q157">
        <f>'תכונות עברית'!Q191</f>
        <v>0</v>
      </c>
      <c r="R157">
        <f>'תכונות עברית'!R191</f>
        <v>0</v>
      </c>
      <c r="S157">
        <f>'תכונות עברית'!S191</f>
        <v>0</v>
      </c>
      <c r="T157">
        <f>'תכונות עברית'!T191</f>
        <v>0</v>
      </c>
      <c r="U157">
        <f>'תכונות עברית'!U191</f>
        <v>0</v>
      </c>
      <c r="V157">
        <f>'תכונות עברית'!V191</f>
        <v>0</v>
      </c>
      <c r="W157">
        <f>'תכונות עברית'!W191</f>
        <v>0</v>
      </c>
    </row>
    <row r="158" spans="1:23" x14ac:dyDescent="0.2">
      <c r="A158">
        <f>'תכונות עברית'!A192</f>
        <v>0</v>
      </c>
      <c r="B158">
        <f>'תכונות עברית'!B192</f>
        <v>0</v>
      </c>
      <c r="C158">
        <f>'תכונות עברית'!D169</f>
        <v>279.45999999999998</v>
      </c>
      <c r="D158">
        <f>'תכונות עברית'!D192</f>
        <v>0</v>
      </c>
      <c r="E158">
        <f>'תכונות עברית'!E192</f>
        <v>0</v>
      </c>
      <c r="F158">
        <f>'תכונות עברית'!F192</f>
        <v>0</v>
      </c>
      <c r="G158">
        <f>'תכונות עברית'!G192</f>
        <v>0</v>
      </c>
      <c r="H158">
        <f>'תכונות עברית'!H192</f>
        <v>0</v>
      </c>
      <c r="I158">
        <f>'תכונות עברית'!I192</f>
        <v>0</v>
      </c>
      <c r="J158">
        <f>'תכונות עברית'!J192</f>
        <v>0</v>
      </c>
      <c r="K158">
        <f>'תכונות עברית'!K192</f>
        <v>0</v>
      </c>
      <c r="L158">
        <f>'תכונות עברית'!L192</f>
        <v>0</v>
      </c>
      <c r="M158">
        <f>'תכונות עברית'!M192</f>
        <v>0</v>
      </c>
      <c r="N158">
        <f>'תכונות עברית'!N192</f>
        <v>0</v>
      </c>
      <c r="O158">
        <f>'תכונות עברית'!O192</f>
        <v>0</v>
      </c>
      <c r="P158">
        <f>'תכונות עברית'!P192</f>
        <v>0</v>
      </c>
      <c r="Q158">
        <f>'תכונות עברית'!Q192</f>
        <v>0</v>
      </c>
      <c r="R158">
        <f>'תכונות עברית'!R192</f>
        <v>0</v>
      </c>
      <c r="S158">
        <f>'תכונות עברית'!S192</f>
        <v>0</v>
      </c>
      <c r="T158">
        <f>'תכונות עברית'!T192</f>
        <v>0</v>
      </c>
      <c r="U158">
        <f>'תכונות עברית'!U192</f>
        <v>0</v>
      </c>
      <c r="V158">
        <f>'תכונות עברית'!V192</f>
        <v>0</v>
      </c>
      <c r="W158">
        <f>'תכונות עברית'!W192</f>
        <v>0</v>
      </c>
    </row>
    <row r="159" spans="1:23" x14ac:dyDescent="0.2">
      <c r="A159">
        <f>'תכונות עברית'!A193</f>
        <v>0</v>
      </c>
      <c r="B159">
        <f>'תכונות עברית'!B193</f>
        <v>0</v>
      </c>
      <c r="C159">
        <f>'תכונות עברית'!D170</f>
        <v>1805.96</v>
      </c>
      <c r="D159">
        <f>'תכונות עברית'!D193</f>
        <v>0</v>
      </c>
      <c r="E159">
        <f>'תכונות עברית'!E193</f>
        <v>0</v>
      </c>
      <c r="F159">
        <f>'תכונות עברית'!F193</f>
        <v>0</v>
      </c>
      <c r="G159">
        <f>'תכונות עברית'!G193</f>
        <v>0</v>
      </c>
      <c r="H159">
        <f>'תכונות עברית'!H193</f>
        <v>0</v>
      </c>
      <c r="I159">
        <f>'תכונות עברית'!I193</f>
        <v>0</v>
      </c>
      <c r="J159">
        <f>'תכונות עברית'!J193</f>
        <v>0</v>
      </c>
      <c r="K159">
        <f>'תכונות עברית'!K193</f>
        <v>0</v>
      </c>
      <c r="L159">
        <f>'תכונות עברית'!L193</f>
        <v>0</v>
      </c>
      <c r="M159">
        <f>'תכונות עברית'!M193</f>
        <v>0</v>
      </c>
      <c r="N159">
        <f>'תכונות עברית'!N193</f>
        <v>0</v>
      </c>
      <c r="O159">
        <f>'תכונות עברית'!O193</f>
        <v>0</v>
      </c>
      <c r="P159">
        <f>'תכונות עברית'!P193</f>
        <v>0</v>
      </c>
      <c r="Q159">
        <f>'תכונות עברית'!Q193</f>
        <v>0</v>
      </c>
      <c r="R159">
        <f>'תכונות עברית'!R193</f>
        <v>0</v>
      </c>
      <c r="S159">
        <f>'תכונות עברית'!S193</f>
        <v>0</v>
      </c>
      <c r="T159">
        <f>'תכונות עברית'!T193</f>
        <v>0</v>
      </c>
      <c r="U159">
        <f>'תכונות עברית'!U193</f>
        <v>0</v>
      </c>
      <c r="V159">
        <f>'תכונות עברית'!V193</f>
        <v>0</v>
      </c>
      <c r="W159">
        <f>'תכונות עברית'!W193</f>
        <v>0</v>
      </c>
    </row>
    <row r="160" spans="1:23" x14ac:dyDescent="0.2">
      <c r="A160">
        <f>'תכונות עברית'!A194</f>
        <v>0</v>
      </c>
      <c r="B160">
        <f>'תכונות עברית'!B194</f>
        <v>0</v>
      </c>
      <c r="C160">
        <f>'תכונות עברית'!D171</f>
        <v>0</v>
      </c>
      <c r="D160">
        <f>'תכונות עברית'!D194</f>
        <v>0</v>
      </c>
      <c r="E160">
        <f>'תכונות עברית'!E194</f>
        <v>0</v>
      </c>
      <c r="F160">
        <f>'תכונות עברית'!F194</f>
        <v>0</v>
      </c>
      <c r="G160">
        <f>'תכונות עברית'!G194</f>
        <v>0</v>
      </c>
      <c r="H160">
        <f>'תכונות עברית'!H194</f>
        <v>0</v>
      </c>
      <c r="I160">
        <f>'תכונות עברית'!I194</f>
        <v>0</v>
      </c>
      <c r="J160">
        <f>'תכונות עברית'!J194</f>
        <v>0</v>
      </c>
      <c r="K160">
        <f>'תכונות עברית'!K194</f>
        <v>0</v>
      </c>
      <c r="L160">
        <f>'תכונות עברית'!L194</f>
        <v>0</v>
      </c>
      <c r="M160">
        <f>'תכונות עברית'!M194</f>
        <v>0</v>
      </c>
      <c r="N160">
        <f>'תכונות עברית'!N194</f>
        <v>0</v>
      </c>
      <c r="O160">
        <f>'תכונות עברית'!O194</f>
        <v>0</v>
      </c>
      <c r="P160">
        <f>'תכונות עברית'!P194</f>
        <v>0</v>
      </c>
      <c r="Q160">
        <f>'תכונות עברית'!Q194</f>
        <v>0</v>
      </c>
      <c r="R160">
        <f>'תכונות עברית'!R194</f>
        <v>0</v>
      </c>
      <c r="S160">
        <f>'תכונות עברית'!S194</f>
        <v>0</v>
      </c>
      <c r="T160">
        <f>'תכונות עברית'!T194</f>
        <v>0</v>
      </c>
      <c r="U160">
        <f>'תכונות עברית'!U194</f>
        <v>0</v>
      </c>
      <c r="V160">
        <f>'תכונות עברית'!V194</f>
        <v>0</v>
      </c>
      <c r="W160">
        <f>'תכונות עברית'!W194</f>
        <v>0</v>
      </c>
    </row>
    <row r="161" spans="1:23" x14ac:dyDescent="0.2">
      <c r="A161">
        <f>'תכונות עברית'!A195</f>
        <v>0</v>
      </c>
      <c r="B161">
        <f>'תכונות עברית'!B195</f>
        <v>0</v>
      </c>
      <c r="C161">
        <f>'תכונות עברית'!C172</f>
        <v>0</v>
      </c>
      <c r="D161">
        <f>'תכונות עברית'!D195</f>
        <v>0</v>
      </c>
      <c r="E161">
        <f>'תכונות עברית'!E195</f>
        <v>0</v>
      </c>
      <c r="F161">
        <f>'תכונות עברית'!F195</f>
        <v>0</v>
      </c>
      <c r="G161">
        <f>'תכונות עברית'!G195</f>
        <v>0</v>
      </c>
      <c r="H161">
        <f>'תכונות עברית'!H195</f>
        <v>0</v>
      </c>
      <c r="I161">
        <f>'תכונות עברית'!I195</f>
        <v>0</v>
      </c>
      <c r="J161">
        <f>'תכונות עברית'!J195</f>
        <v>0</v>
      </c>
      <c r="K161">
        <f>'תכונות עברית'!K195</f>
        <v>0</v>
      </c>
      <c r="L161">
        <f>'תכונות עברית'!L195</f>
        <v>0</v>
      </c>
      <c r="M161">
        <f>'תכונות עברית'!M195</f>
        <v>0</v>
      </c>
      <c r="N161">
        <f>'תכונות עברית'!N195</f>
        <v>0</v>
      </c>
      <c r="O161">
        <f>'תכונות עברית'!O195</f>
        <v>0</v>
      </c>
      <c r="P161">
        <f>'תכונות עברית'!P195</f>
        <v>0</v>
      </c>
      <c r="Q161">
        <f>'תכונות עברית'!Q195</f>
        <v>0</v>
      </c>
      <c r="R161">
        <f>'תכונות עברית'!R195</f>
        <v>0</v>
      </c>
      <c r="S161">
        <f>'תכונות עברית'!S195</f>
        <v>0</v>
      </c>
      <c r="T161">
        <f>'תכונות עברית'!T195</f>
        <v>0</v>
      </c>
      <c r="U161">
        <f>'תכונות עברית'!U195</f>
        <v>0</v>
      </c>
      <c r="V161">
        <f>'תכונות עברית'!V195</f>
        <v>0</v>
      </c>
      <c r="W161">
        <f>'תכונות עברית'!W195</f>
        <v>0</v>
      </c>
    </row>
    <row r="162" spans="1:23" x14ac:dyDescent="0.2">
      <c r="A162">
        <f>'תכונות עברית'!A196</f>
        <v>0</v>
      </c>
      <c r="B162">
        <f>'תכונות עברית'!B196</f>
        <v>0</v>
      </c>
      <c r="C162">
        <f>'תכונות עברית'!C173</f>
        <v>0</v>
      </c>
      <c r="D162">
        <f>'תכונות עברית'!D196</f>
        <v>0</v>
      </c>
      <c r="E162">
        <f>'תכונות עברית'!E196</f>
        <v>0</v>
      </c>
      <c r="F162">
        <f>'תכונות עברית'!F196</f>
        <v>0</v>
      </c>
      <c r="G162">
        <f>'תכונות עברית'!G196</f>
        <v>0</v>
      </c>
      <c r="H162">
        <f>'תכונות עברית'!H196</f>
        <v>0</v>
      </c>
      <c r="I162">
        <f>'תכונות עברית'!I196</f>
        <v>0</v>
      </c>
      <c r="J162">
        <f>'תכונות עברית'!J196</f>
        <v>0</v>
      </c>
      <c r="K162">
        <f>'תכונות עברית'!K196</f>
        <v>0</v>
      </c>
      <c r="L162">
        <f>'תכונות עברית'!L196</f>
        <v>0</v>
      </c>
      <c r="M162">
        <f>'תכונות עברית'!M196</f>
        <v>0</v>
      </c>
      <c r="N162">
        <f>'תכונות עברית'!N196</f>
        <v>0</v>
      </c>
      <c r="O162">
        <f>'תכונות עברית'!O196</f>
        <v>0</v>
      </c>
      <c r="P162">
        <f>'תכונות עברית'!P196</f>
        <v>0</v>
      </c>
      <c r="Q162">
        <f>'תכונות עברית'!Q196</f>
        <v>0</v>
      </c>
      <c r="R162">
        <f>'תכונות עברית'!R196</f>
        <v>0</v>
      </c>
      <c r="S162">
        <f>'תכונות עברית'!S196</f>
        <v>0</v>
      </c>
      <c r="T162">
        <f>'תכונות עברית'!T196</f>
        <v>0</v>
      </c>
      <c r="U162">
        <f>'תכונות עברית'!U196</f>
        <v>0</v>
      </c>
      <c r="V162">
        <f>'תכונות עברית'!V196</f>
        <v>0</v>
      </c>
      <c r="W162">
        <f>'תכונות עברית'!W196</f>
        <v>0</v>
      </c>
    </row>
    <row r="163" spans="1:23" x14ac:dyDescent="0.2">
      <c r="A163">
        <f>'תכונות עברית'!A197</f>
        <v>0</v>
      </c>
      <c r="B163">
        <f>'תכונות עברית'!B197</f>
        <v>0</v>
      </c>
      <c r="C163">
        <f>'תכונות עברית'!C174</f>
        <v>0</v>
      </c>
      <c r="D163">
        <f>'תכונות עברית'!D197</f>
        <v>0</v>
      </c>
      <c r="E163">
        <f>'תכונות עברית'!E197</f>
        <v>0</v>
      </c>
      <c r="F163">
        <f>'תכונות עברית'!F197</f>
        <v>0</v>
      </c>
      <c r="G163">
        <f>'תכונות עברית'!G197</f>
        <v>0</v>
      </c>
      <c r="H163">
        <f>'תכונות עברית'!H197</f>
        <v>0</v>
      </c>
      <c r="I163">
        <f>'תכונות עברית'!I197</f>
        <v>0</v>
      </c>
      <c r="J163">
        <f>'תכונות עברית'!J197</f>
        <v>0</v>
      </c>
      <c r="K163">
        <f>'תכונות עברית'!K197</f>
        <v>0</v>
      </c>
      <c r="L163">
        <f>'תכונות עברית'!L197</f>
        <v>0</v>
      </c>
      <c r="M163">
        <f>'תכונות עברית'!M197</f>
        <v>0</v>
      </c>
      <c r="N163">
        <f>'תכונות עברית'!N197</f>
        <v>0</v>
      </c>
      <c r="O163">
        <f>'תכונות עברית'!O197</f>
        <v>0</v>
      </c>
      <c r="P163">
        <f>'תכונות עברית'!P197</f>
        <v>0</v>
      </c>
      <c r="Q163">
        <f>'תכונות עברית'!Q197</f>
        <v>0</v>
      </c>
      <c r="R163">
        <f>'תכונות עברית'!R197</f>
        <v>0</v>
      </c>
      <c r="S163">
        <f>'תכונות עברית'!S197</f>
        <v>0</v>
      </c>
      <c r="T163">
        <f>'תכונות עברית'!T197</f>
        <v>0</v>
      </c>
      <c r="U163">
        <f>'תכונות עברית'!U197</f>
        <v>0</v>
      </c>
      <c r="V163">
        <f>'תכונות עברית'!V197</f>
        <v>0</v>
      </c>
      <c r="W163">
        <f>'תכונות עברית'!W197</f>
        <v>0</v>
      </c>
    </row>
    <row r="164" spans="1:23" x14ac:dyDescent="0.2">
      <c r="A164">
        <f>'תכונות עברית'!A198</f>
        <v>0</v>
      </c>
      <c r="B164">
        <f>'תכונות עברית'!B198</f>
        <v>0</v>
      </c>
      <c r="C164">
        <f>'תכונות עברית'!C175</f>
        <v>0</v>
      </c>
      <c r="D164">
        <f>'תכונות עברית'!D198</f>
        <v>0</v>
      </c>
      <c r="E164">
        <f>'תכונות עברית'!E198</f>
        <v>0</v>
      </c>
      <c r="F164">
        <f>'תכונות עברית'!F198</f>
        <v>0</v>
      </c>
      <c r="G164">
        <f>'תכונות עברית'!G198</f>
        <v>0</v>
      </c>
      <c r="H164">
        <f>'תכונות עברית'!H198</f>
        <v>0</v>
      </c>
      <c r="I164">
        <f>'תכונות עברית'!I198</f>
        <v>0</v>
      </c>
      <c r="J164">
        <f>'תכונות עברית'!J198</f>
        <v>0</v>
      </c>
      <c r="K164">
        <f>'תכונות עברית'!K198</f>
        <v>0</v>
      </c>
      <c r="L164">
        <f>'תכונות עברית'!L198</f>
        <v>0</v>
      </c>
      <c r="M164">
        <f>'תכונות עברית'!M198</f>
        <v>0</v>
      </c>
      <c r="N164">
        <f>'תכונות עברית'!N198</f>
        <v>0</v>
      </c>
      <c r="O164">
        <f>'תכונות עברית'!O198</f>
        <v>0</v>
      </c>
      <c r="P164">
        <f>'תכונות עברית'!P198</f>
        <v>0</v>
      </c>
      <c r="Q164">
        <f>'תכונות עברית'!Q198</f>
        <v>0</v>
      </c>
      <c r="R164">
        <f>'תכונות עברית'!R198</f>
        <v>0</v>
      </c>
      <c r="S164">
        <f>'תכונות עברית'!S198</f>
        <v>0</v>
      </c>
      <c r="T164">
        <f>'תכונות עברית'!T198</f>
        <v>0</v>
      </c>
      <c r="U164">
        <f>'תכונות עברית'!U198</f>
        <v>0</v>
      </c>
      <c r="V164">
        <f>'תכונות עברית'!V198</f>
        <v>0</v>
      </c>
      <c r="W164">
        <f>'תכונות עברית'!W198</f>
        <v>0</v>
      </c>
    </row>
    <row r="165" spans="1:23" x14ac:dyDescent="0.2">
      <c r="A165">
        <f>'תכונות עברית'!A199</f>
        <v>0</v>
      </c>
      <c r="B165">
        <f>'תכונות עברית'!B199</f>
        <v>0</v>
      </c>
      <c r="C165">
        <f>'תכונות עברית'!C176</f>
        <v>0</v>
      </c>
      <c r="D165">
        <f>'תכונות עברית'!D199</f>
        <v>0</v>
      </c>
      <c r="E165">
        <f>'תכונות עברית'!E199</f>
        <v>0</v>
      </c>
      <c r="F165">
        <f>'תכונות עברית'!F199</f>
        <v>0</v>
      </c>
      <c r="G165">
        <f>'תכונות עברית'!G199</f>
        <v>0</v>
      </c>
      <c r="H165">
        <f>'תכונות עברית'!H199</f>
        <v>0</v>
      </c>
      <c r="I165">
        <f>'תכונות עברית'!I199</f>
        <v>0</v>
      </c>
      <c r="J165">
        <f>'תכונות עברית'!J199</f>
        <v>0</v>
      </c>
      <c r="K165">
        <f>'תכונות עברית'!K199</f>
        <v>0</v>
      </c>
      <c r="L165">
        <f>'תכונות עברית'!L199</f>
        <v>0</v>
      </c>
      <c r="M165">
        <f>'תכונות עברית'!M199</f>
        <v>0</v>
      </c>
      <c r="N165">
        <f>'תכונות עברית'!N199</f>
        <v>0</v>
      </c>
      <c r="O165">
        <f>'תכונות עברית'!O199</f>
        <v>0</v>
      </c>
      <c r="P165">
        <f>'תכונות עברית'!P199</f>
        <v>0</v>
      </c>
      <c r="Q165">
        <f>'תכונות עברית'!Q199</f>
        <v>0</v>
      </c>
      <c r="R165">
        <f>'תכונות עברית'!R199</f>
        <v>0</v>
      </c>
      <c r="S165">
        <f>'תכונות עברית'!S199</f>
        <v>0</v>
      </c>
      <c r="T165">
        <f>'תכונות עברית'!T199</f>
        <v>0</v>
      </c>
      <c r="U165">
        <f>'תכונות עברית'!U199</f>
        <v>0</v>
      </c>
      <c r="V165">
        <f>'תכונות עברית'!V199</f>
        <v>0</v>
      </c>
      <c r="W165">
        <f>'תכונות עברית'!W199</f>
        <v>0</v>
      </c>
    </row>
    <row r="166" spans="1:23" x14ac:dyDescent="0.2">
      <c r="A166">
        <f>'תכונות עברית'!A200</f>
        <v>0</v>
      </c>
      <c r="B166">
        <f>'תכונות עברית'!B200</f>
        <v>0</v>
      </c>
      <c r="C166">
        <f>'תכונות עברית'!C177</f>
        <v>0</v>
      </c>
      <c r="D166">
        <f>'תכונות עברית'!D200</f>
        <v>0</v>
      </c>
      <c r="E166">
        <f>'תכונות עברית'!E200</f>
        <v>0</v>
      </c>
      <c r="F166">
        <f>'תכונות עברית'!F200</f>
        <v>0</v>
      </c>
      <c r="G166">
        <f>'תכונות עברית'!G200</f>
        <v>0</v>
      </c>
      <c r="H166">
        <f>'תכונות עברית'!H200</f>
        <v>0</v>
      </c>
      <c r="I166">
        <f>'תכונות עברית'!I200</f>
        <v>0</v>
      </c>
      <c r="J166">
        <f>'תכונות עברית'!J200</f>
        <v>0</v>
      </c>
      <c r="K166">
        <f>'תכונות עברית'!K200</f>
        <v>0</v>
      </c>
      <c r="L166">
        <f>'תכונות עברית'!L200</f>
        <v>0</v>
      </c>
      <c r="M166">
        <f>'תכונות עברית'!M200</f>
        <v>0</v>
      </c>
      <c r="N166">
        <f>'תכונות עברית'!N200</f>
        <v>0</v>
      </c>
      <c r="O166">
        <f>'תכונות עברית'!O200</f>
        <v>0</v>
      </c>
      <c r="P166">
        <f>'תכונות עברית'!P200</f>
        <v>0</v>
      </c>
      <c r="Q166">
        <f>'תכונות עברית'!Q200</f>
        <v>0</v>
      </c>
      <c r="R166">
        <f>'תכונות עברית'!R200</f>
        <v>0</v>
      </c>
      <c r="S166">
        <f>'תכונות עברית'!S200</f>
        <v>0</v>
      </c>
      <c r="T166">
        <f>'תכונות עברית'!T200</f>
        <v>0</v>
      </c>
      <c r="U166">
        <f>'תכונות עברית'!U200</f>
        <v>0</v>
      </c>
      <c r="V166">
        <f>'תכונות עברית'!V200</f>
        <v>0</v>
      </c>
      <c r="W166">
        <f>'תכונות עברית'!W200</f>
        <v>0</v>
      </c>
    </row>
    <row r="167" spans="1:23" x14ac:dyDescent="0.2">
      <c r="A167">
        <f>'תכונות עברית'!A201</f>
        <v>0</v>
      </c>
      <c r="B167">
        <f>'תכונות עברית'!B201</f>
        <v>0</v>
      </c>
      <c r="C167">
        <f>'תכונות עברית'!C178</f>
        <v>0</v>
      </c>
      <c r="D167">
        <f>'תכונות עברית'!D201</f>
        <v>0</v>
      </c>
      <c r="E167">
        <f>'תכונות עברית'!E201</f>
        <v>0</v>
      </c>
      <c r="F167">
        <f>'תכונות עברית'!F201</f>
        <v>0</v>
      </c>
      <c r="G167">
        <f>'תכונות עברית'!G201</f>
        <v>0</v>
      </c>
      <c r="H167">
        <f>'תכונות עברית'!H201</f>
        <v>0</v>
      </c>
      <c r="I167">
        <f>'תכונות עברית'!I201</f>
        <v>0</v>
      </c>
      <c r="J167">
        <f>'תכונות עברית'!J201</f>
        <v>0</v>
      </c>
      <c r="K167">
        <f>'תכונות עברית'!K201</f>
        <v>0</v>
      </c>
      <c r="L167">
        <f>'תכונות עברית'!L201</f>
        <v>0</v>
      </c>
      <c r="M167">
        <f>'תכונות עברית'!M201</f>
        <v>0</v>
      </c>
      <c r="N167">
        <f>'תכונות עברית'!N201</f>
        <v>0</v>
      </c>
      <c r="O167">
        <f>'תכונות עברית'!O201</f>
        <v>0</v>
      </c>
      <c r="P167">
        <f>'תכונות עברית'!P201</f>
        <v>0</v>
      </c>
      <c r="Q167">
        <f>'תכונות עברית'!Q201</f>
        <v>0</v>
      </c>
      <c r="R167">
        <f>'תכונות עברית'!R201</f>
        <v>0</v>
      </c>
      <c r="S167">
        <f>'תכונות עברית'!S201</f>
        <v>0</v>
      </c>
      <c r="T167">
        <f>'תכונות עברית'!T201</f>
        <v>0</v>
      </c>
      <c r="U167">
        <f>'תכונות עברית'!U201</f>
        <v>0</v>
      </c>
      <c r="V167">
        <f>'תכונות עברית'!V201</f>
        <v>0</v>
      </c>
      <c r="W167">
        <f>'תכונות עברית'!W201</f>
        <v>0</v>
      </c>
    </row>
    <row r="168" spans="1:23" x14ac:dyDescent="0.2">
      <c r="A168">
        <f>'תכונות עברית'!A202</f>
        <v>0</v>
      </c>
      <c r="B168">
        <f>'תכונות עברית'!B202</f>
        <v>0</v>
      </c>
      <c r="C168">
        <f>'תכונות עברית'!C179</f>
        <v>0</v>
      </c>
      <c r="D168">
        <f>'תכונות עברית'!D202</f>
        <v>0</v>
      </c>
      <c r="E168">
        <f>'תכונות עברית'!E202</f>
        <v>0</v>
      </c>
      <c r="F168">
        <f>'תכונות עברית'!F202</f>
        <v>0</v>
      </c>
      <c r="G168">
        <f>'תכונות עברית'!G202</f>
        <v>0</v>
      </c>
      <c r="H168">
        <f>'תכונות עברית'!H202</f>
        <v>0</v>
      </c>
      <c r="I168">
        <f>'תכונות עברית'!I202</f>
        <v>0</v>
      </c>
      <c r="J168">
        <f>'תכונות עברית'!J202</f>
        <v>0</v>
      </c>
      <c r="K168">
        <f>'תכונות עברית'!K202</f>
        <v>0</v>
      </c>
      <c r="L168">
        <f>'תכונות עברית'!L202</f>
        <v>0</v>
      </c>
      <c r="M168">
        <f>'תכונות עברית'!M202</f>
        <v>0</v>
      </c>
      <c r="N168">
        <f>'תכונות עברית'!N202</f>
        <v>0</v>
      </c>
      <c r="O168">
        <f>'תכונות עברית'!O202</f>
        <v>0</v>
      </c>
      <c r="P168">
        <f>'תכונות עברית'!P202</f>
        <v>0</v>
      </c>
      <c r="Q168">
        <f>'תכונות עברית'!Q202</f>
        <v>0</v>
      </c>
      <c r="R168">
        <f>'תכונות עברית'!R202</f>
        <v>0</v>
      </c>
      <c r="S168">
        <f>'תכונות עברית'!S202</f>
        <v>0</v>
      </c>
      <c r="T168">
        <f>'תכונות עברית'!T202</f>
        <v>0</v>
      </c>
      <c r="U168">
        <f>'תכונות עברית'!U202</f>
        <v>0</v>
      </c>
      <c r="V168">
        <f>'תכונות עברית'!V202</f>
        <v>0</v>
      </c>
      <c r="W168">
        <f>'תכונות עברית'!W202</f>
        <v>0</v>
      </c>
    </row>
    <row r="169" spans="1:23" x14ac:dyDescent="0.2">
      <c r="A169">
        <f>'תכונות עברית'!A203</f>
        <v>0</v>
      </c>
      <c r="B169">
        <f>'תכונות עברית'!B203</f>
        <v>0</v>
      </c>
      <c r="C169">
        <f>'תכונות עברית'!C180</f>
        <v>0</v>
      </c>
      <c r="D169">
        <f>'תכונות עברית'!D203</f>
        <v>0</v>
      </c>
      <c r="E169">
        <f>'תכונות עברית'!E203</f>
        <v>0</v>
      </c>
      <c r="F169">
        <f>'תכונות עברית'!F203</f>
        <v>0</v>
      </c>
      <c r="G169">
        <f>'תכונות עברית'!G203</f>
        <v>0</v>
      </c>
      <c r="H169">
        <f>'תכונות עברית'!H203</f>
        <v>0</v>
      </c>
      <c r="I169">
        <f>'תכונות עברית'!I203</f>
        <v>0</v>
      </c>
      <c r="J169">
        <f>'תכונות עברית'!J203</f>
        <v>0</v>
      </c>
      <c r="K169">
        <f>'תכונות עברית'!K203</f>
        <v>0</v>
      </c>
      <c r="L169">
        <f>'תכונות עברית'!L203</f>
        <v>0</v>
      </c>
      <c r="M169">
        <f>'תכונות עברית'!M203</f>
        <v>0</v>
      </c>
      <c r="N169">
        <f>'תכונות עברית'!N203</f>
        <v>0</v>
      </c>
      <c r="O169">
        <f>'תכונות עברית'!O203</f>
        <v>0</v>
      </c>
      <c r="P169">
        <f>'תכונות עברית'!P203</f>
        <v>0</v>
      </c>
      <c r="Q169">
        <f>'תכונות עברית'!Q203</f>
        <v>0</v>
      </c>
      <c r="R169">
        <f>'תכונות עברית'!R203</f>
        <v>0</v>
      </c>
      <c r="S169">
        <f>'תכונות עברית'!S203</f>
        <v>0</v>
      </c>
      <c r="T169">
        <f>'תכונות עברית'!T203</f>
        <v>0</v>
      </c>
      <c r="U169">
        <f>'תכונות עברית'!U203</f>
        <v>0</v>
      </c>
      <c r="V169">
        <f>'תכונות עברית'!V203</f>
        <v>0</v>
      </c>
      <c r="W169">
        <f>'תכונות עברית'!W203</f>
        <v>0</v>
      </c>
    </row>
    <row r="170" spans="1:23" x14ac:dyDescent="0.2">
      <c r="A170">
        <f>'תכונות עברית'!A204</f>
        <v>0</v>
      </c>
      <c r="B170">
        <f>'תכונות עברית'!B204</f>
        <v>0</v>
      </c>
      <c r="C170">
        <f>'תכונות עברית'!C181</f>
        <v>0</v>
      </c>
      <c r="D170">
        <f>'תכונות עברית'!D204</f>
        <v>0</v>
      </c>
      <c r="E170">
        <f>'תכונות עברית'!E204</f>
        <v>0</v>
      </c>
      <c r="F170">
        <f>'תכונות עברית'!F204</f>
        <v>0</v>
      </c>
      <c r="G170">
        <f>'תכונות עברית'!G204</f>
        <v>0</v>
      </c>
      <c r="H170">
        <f>'תכונות עברית'!H204</f>
        <v>0</v>
      </c>
      <c r="I170">
        <f>'תכונות עברית'!I204</f>
        <v>0</v>
      </c>
      <c r="J170">
        <f>'תכונות עברית'!J204</f>
        <v>0</v>
      </c>
      <c r="K170">
        <f>'תכונות עברית'!K204</f>
        <v>0</v>
      </c>
      <c r="L170">
        <f>'תכונות עברית'!L204</f>
        <v>0</v>
      </c>
      <c r="M170">
        <f>'תכונות עברית'!M204</f>
        <v>0</v>
      </c>
      <c r="N170">
        <f>'תכונות עברית'!N204</f>
        <v>0</v>
      </c>
      <c r="O170">
        <f>'תכונות עברית'!O204</f>
        <v>0</v>
      </c>
      <c r="P170">
        <f>'תכונות עברית'!P204</f>
        <v>0</v>
      </c>
      <c r="Q170">
        <f>'תכונות עברית'!Q204</f>
        <v>0</v>
      </c>
      <c r="R170">
        <f>'תכונות עברית'!R204</f>
        <v>0</v>
      </c>
      <c r="S170">
        <f>'תכונות עברית'!S204</f>
        <v>0</v>
      </c>
      <c r="T170">
        <f>'תכונות עברית'!T204</f>
        <v>0</v>
      </c>
      <c r="U170">
        <f>'תכונות עברית'!U204</f>
        <v>0</v>
      </c>
      <c r="V170">
        <f>'תכונות עברית'!V204</f>
        <v>0</v>
      </c>
      <c r="W170">
        <f>'תכונות עברית'!W204</f>
        <v>0</v>
      </c>
    </row>
    <row r="171" spans="1:23" x14ac:dyDescent="0.2">
      <c r="A171">
        <f>'תכונות עברית'!A205</f>
        <v>0</v>
      </c>
      <c r="B171">
        <f>'תכונות עברית'!B205</f>
        <v>0</v>
      </c>
      <c r="C171">
        <f>'תכונות עברית'!C182</f>
        <v>0</v>
      </c>
      <c r="D171">
        <f>'תכונות עברית'!D205</f>
        <v>0</v>
      </c>
      <c r="E171">
        <f>'תכונות עברית'!E205</f>
        <v>0</v>
      </c>
      <c r="F171">
        <f>'תכונות עברית'!F205</f>
        <v>0</v>
      </c>
      <c r="G171">
        <f>'תכונות עברית'!G205</f>
        <v>0</v>
      </c>
      <c r="H171">
        <f>'תכונות עברית'!H205</f>
        <v>0</v>
      </c>
      <c r="I171">
        <f>'תכונות עברית'!I205</f>
        <v>0</v>
      </c>
      <c r="J171">
        <f>'תכונות עברית'!J205</f>
        <v>0</v>
      </c>
      <c r="K171">
        <f>'תכונות עברית'!K205</f>
        <v>0</v>
      </c>
      <c r="L171">
        <f>'תכונות עברית'!L205</f>
        <v>0</v>
      </c>
      <c r="M171">
        <f>'תכונות עברית'!M205</f>
        <v>0</v>
      </c>
      <c r="N171">
        <f>'תכונות עברית'!N205</f>
        <v>0</v>
      </c>
      <c r="O171">
        <f>'תכונות עברית'!O205</f>
        <v>0</v>
      </c>
      <c r="P171">
        <f>'תכונות עברית'!P205</f>
        <v>0</v>
      </c>
      <c r="Q171">
        <f>'תכונות עברית'!Q205</f>
        <v>0</v>
      </c>
      <c r="R171">
        <f>'תכונות עברית'!R205</f>
        <v>0</v>
      </c>
      <c r="S171">
        <f>'תכונות עברית'!S205</f>
        <v>0</v>
      </c>
      <c r="T171">
        <f>'תכונות עברית'!T205</f>
        <v>0</v>
      </c>
      <c r="U171">
        <f>'תכונות עברית'!U205</f>
        <v>0</v>
      </c>
      <c r="V171">
        <f>'תכונות עברית'!V205</f>
        <v>0</v>
      </c>
      <c r="W171">
        <f>'תכונות עברית'!W205</f>
        <v>0</v>
      </c>
    </row>
    <row r="172" spans="1:23" x14ac:dyDescent="0.2">
      <c r="A172">
        <f>'תכונות עברית'!A206</f>
        <v>0</v>
      </c>
      <c r="B172">
        <f>'תכונות עברית'!B206</f>
        <v>0</v>
      </c>
      <c r="C172">
        <f>'תכונות עברית'!C183</f>
        <v>0</v>
      </c>
      <c r="D172">
        <f>'תכונות עברית'!D206</f>
        <v>0</v>
      </c>
      <c r="E172">
        <f>'תכונות עברית'!E206</f>
        <v>0</v>
      </c>
      <c r="F172">
        <f>'תכונות עברית'!F206</f>
        <v>0</v>
      </c>
      <c r="G172">
        <f>'תכונות עברית'!G206</f>
        <v>0</v>
      </c>
      <c r="H172">
        <f>'תכונות עברית'!H206</f>
        <v>0</v>
      </c>
      <c r="I172">
        <f>'תכונות עברית'!I206</f>
        <v>0</v>
      </c>
      <c r="J172">
        <f>'תכונות עברית'!J206</f>
        <v>0</v>
      </c>
      <c r="K172">
        <f>'תכונות עברית'!K206</f>
        <v>0</v>
      </c>
      <c r="L172">
        <f>'תכונות עברית'!L206</f>
        <v>0</v>
      </c>
      <c r="M172">
        <f>'תכונות עברית'!M206</f>
        <v>0</v>
      </c>
      <c r="N172">
        <f>'תכונות עברית'!N206</f>
        <v>0</v>
      </c>
      <c r="O172">
        <f>'תכונות עברית'!O206</f>
        <v>0</v>
      </c>
      <c r="P172">
        <f>'תכונות עברית'!P206</f>
        <v>0</v>
      </c>
      <c r="Q172">
        <f>'תכונות עברית'!Q206</f>
        <v>0</v>
      </c>
      <c r="R172">
        <f>'תכונות עברית'!R206</f>
        <v>0</v>
      </c>
      <c r="S172">
        <f>'תכונות עברית'!S206</f>
        <v>0</v>
      </c>
      <c r="T172">
        <f>'תכונות עברית'!T206</f>
        <v>0</v>
      </c>
      <c r="U172">
        <f>'תכונות עברית'!U206</f>
        <v>0</v>
      </c>
      <c r="V172">
        <f>'תכונות עברית'!V206</f>
        <v>0</v>
      </c>
      <c r="W172">
        <f>'תכונות עברית'!W206</f>
        <v>0</v>
      </c>
    </row>
    <row r="173" spans="1:23" x14ac:dyDescent="0.2">
      <c r="A173">
        <f>'תכונות עברית'!A207</f>
        <v>0</v>
      </c>
      <c r="B173">
        <f>'תכונות עברית'!B207</f>
        <v>0</v>
      </c>
      <c r="C173">
        <f>'תכונות עברית'!C184</f>
        <v>0</v>
      </c>
      <c r="D173">
        <f>'תכונות עברית'!D207</f>
        <v>0</v>
      </c>
      <c r="E173">
        <f>'תכונות עברית'!E207</f>
        <v>0</v>
      </c>
      <c r="F173">
        <f>'תכונות עברית'!F207</f>
        <v>0</v>
      </c>
      <c r="G173">
        <f>'תכונות עברית'!G207</f>
        <v>0</v>
      </c>
      <c r="H173">
        <f>'תכונות עברית'!H207</f>
        <v>0</v>
      </c>
      <c r="I173">
        <f>'תכונות עברית'!I207</f>
        <v>0</v>
      </c>
      <c r="J173">
        <f>'תכונות עברית'!J207</f>
        <v>0</v>
      </c>
      <c r="K173">
        <f>'תכונות עברית'!K207</f>
        <v>0</v>
      </c>
      <c r="L173">
        <f>'תכונות עברית'!L207</f>
        <v>0</v>
      </c>
      <c r="M173">
        <f>'תכונות עברית'!M207</f>
        <v>0</v>
      </c>
      <c r="N173">
        <f>'תכונות עברית'!N207</f>
        <v>0</v>
      </c>
      <c r="O173">
        <f>'תכונות עברית'!O207</f>
        <v>0</v>
      </c>
      <c r="P173">
        <f>'תכונות עברית'!P207</f>
        <v>0</v>
      </c>
      <c r="Q173">
        <f>'תכונות עברית'!Q207</f>
        <v>0</v>
      </c>
      <c r="R173">
        <f>'תכונות עברית'!R207</f>
        <v>0</v>
      </c>
      <c r="S173">
        <f>'תכונות עברית'!S207</f>
        <v>0</v>
      </c>
      <c r="T173">
        <f>'תכונות עברית'!T207</f>
        <v>0</v>
      </c>
      <c r="U173">
        <f>'תכונות עברית'!U207</f>
        <v>0</v>
      </c>
      <c r="V173">
        <f>'תכונות עברית'!V207</f>
        <v>0</v>
      </c>
      <c r="W173">
        <f>'תכונות עברית'!W207</f>
        <v>0</v>
      </c>
    </row>
    <row r="174" spans="1:23" x14ac:dyDescent="0.2">
      <c r="A174">
        <f>'תכונות עברית'!A208</f>
        <v>0</v>
      </c>
      <c r="B174">
        <f>'תכונות עברית'!B208</f>
        <v>0</v>
      </c>
      <c r="C174">
        <f>'תכונות עברית'!C185</f>
        <v>0</v>
      </c>
      <c r="D174">
        <f>'תכונות עברית'!D208</f>
        <v>0</v>
      </c>
      <c r="E174">
        <f>'תכונות עברית'!E208</f>
        <v>0</v>
      </c>
      <c r="F174">
        <f>'תכונות עברית'!F208</f>
        <v>0</v>
      </c>
      <c r="G174">
        <f>'תכונות עברית'!G208</f>
        <v>0</v>
      </c>
      <c r="H174">
        <f>'תכונות עברית'!H208</f>
        <v>0</v>
      </c>
      <c r="I174">
        <f>'תכונות עברית'!I208</f>
        <v>0</v>
      </c>
      <c r="J174">
        <f>'תכונות עברית'!J208</f>
        <v>0</v>
      </c>
      <c r="K174">
        <f>'תכונות עברית'!K208</f>
        <v>0</v>
      </c>
      <c r="L174">
        <f>'תכונות עברית'!L208</f>
        <v>0</v>
      </c>
      <c r="M174">
        <f>'תכונות עברית'!M208</f>
        <v>0</v>
      </c>
      <c r="N174">
        <f>'תכונות עברית'!N208</f>
        <v>0</v>
      </c>
      <c r="O174">
        <f>'תכונות עברית'!O208</f>
        <v>0</v>
      </c>
      <c r="P174">
        <f>'תכונות עברית'!P208</f>
        <v>0</v>
      </c>
      <c r="Q174">
        <f>'תכונות עברית'!Q208</f>
        <v>0</v>
      </c>
      <c r="R174">
        <f>'תכונות עברית'!R208</f>
        <v>0</v>
      </c>
      <c r="S174">
        <f>'תכונות עברית'!S208</f>
        <v>0</v>
      </c>
      <c r="T174">
        <f>'תכונות עברית'!T208</f>
        <v>0</v>
      </c>
      <c r="U174">
        <f>'תכונות עברית'!U208</f>
        <v>0</v>
      </c>
      <c r="V174">
        <f>'תכונות עברית'!V208</f>
        <v>0</v>
      </c>
      <c r="W174">
        <f>'תכונות עברית'!W208</f>
        <v>0</v>
      </c>
    </row>
    <row r="175" spans="1:23" x14ac:dyDescent="0.2">
      <c r="A175">
        <f>'תכונות עברית'!A209</f>
        <v>0</v>
      </c>
      <c r="B175">
        <f>'תכונות עברית'!B209</f>
        <v>0</v>
      </c>
      <c r="C175">
        <f>'תכונות עברית'!C186</f>
        <v>0</v>
      </c>
      <c r="D175">
        <f>'תכונות עברית'!D209</f>
        <v>0</v>
      </c>
      <c r="E175">
        <f>'תכונות עברית'!E209</f>
        <v>0</v>
      </c>
      <c r="F175">
        <f>'תכונות עברית'!F209</f>
        <v>0</v>
      </c>
      <c r="G175">
        <f>'תכונות עברית'!G209</f>
        <v>0</v>
      </c>
      <c r="H175">
        <f>'תכונות עברית'!H209</f>
        <v>0</v>
      </c>
      <c r="I175">
        <f>'תכונות עברית'!I209</f>
        <v>0</v>
      </c>
      <c r="J175">
        <f>'תכונות עברית'!J209</f>
        <v>0</v>
      </c>
      <c r="K175">
        <f>'תכונות עברית'!K209</f>
        <v>0</v>
      </c>
      <c r="L175">
        <f>'תכונות עברית'!L209</f>
        <v>0</v>
      </c>
      <c r="M175">
        <f>'תכונות עברית'!M209</f>
        <v>0</v>
      </c>
      <c r="N175">
        <f>'תכונות עברית'!N209</f>
        <v>0</v>
      </c>
      <c r="O175">
        <f>'תכונות עברית'!O209</f>
        <v>0</v>
      </c>
      <c r="P175">
        <f>'תכונות עברית'!P209</f>
        <v>0</v>
      </c>
      <c r="Q175">
        <f>'תכונות עברית'!Q209</f>
        <v>0</v>
      </c>
      <c r="R175">
        <f>'תכונות עברית'!R209</f>
        <v>0</v>
      </c>
      <c r="S175">
        <f>'תכונות עברית'!S209</f>
        <v>0</v>
      </c>
      <c r="T175">
        <f>'תכונות עברית'!T209</f>
        <v>0</v>
      </c>
      <c r="U175">
        <f>'תכונות עברית'!U209</f>
        <v>0</v>
      </c>
      <c r="V175">
        <f>'תכונות עברית'!V209</f>
        <v>0</v>
      </c>
      <c r="W175">
        <f>'תכונות עברית'!W209</f>
        <v>0</v>
      </c>
    </row>
    <row r="176" spans="1:23" x14ac:dyDescent="0.2">
      <c r="A176">
        <f>'תכונות עברית'!A210</f>
        <v>0</v>
      </c>
      <c r="B176">
        <f>'תכונות עברית'!B210</f>
        <v>0</v>
      </c>
      <c r="C176">
        <f>'תכונות עברית'!C187</f>
        <v>0</v>
      </c>
      <c r="D176">
        <f>'תכונות עברית'!D210</f>
        <v>0</v>
      </c>
      <c r="E176">
        <f>'תכונות עברית'!E210</f>
        <v>0</v>
      </c>
      <c r="F176">
        <f>'תכונות עברית'!F210</f>
        <v>0</v>
      </c>
      <c r="G176">
        <f>'תכונות עברית'!G210</f>
        <v>0</v>
      </c>
      <c r="H176">
        <f>'תכונות עברית'!H210</f>
        <v>0</v>
      </c>
      <c r="I176">
        <f>'תכונות עברית'!I210</f>
        <v>0</v>
      </c>
      <c r="J176">
        <f>'תכונות עברית'!J210</f>
        <v>0</v>
      </c>
      <c r="K176">
        <f>'תכונות עברית'!K210</f>
        <v>0</v>
      </c>
      <c r="L176">
        <f>'תכונות עברית'!L210</f>
        <v>0</v>
      </c>
      <c r="M176">
        <f>'תכונות עברית'!M210</f>
        <v>0</v>
      </c>
      <c r="N176">
        <f>'תכונות עברית'!N210</f>
        <v>0</v>
      </c>
      <c r="O176">
        <f>'תכונות עברית'!O210</f>
        <v>0</v>
      </c>
      <c r="P176">
        <f>'תכונות עברית'!P210</f>
        <v>0</v>
      </c>
      <c r="Q176">
        <f>'תכונות עברית'!Q210</f>
        <v>0</v>
      </c>
      <c r="R176">
        <f>'תכונות עברית'!R210</f>
        <v>0</v>
      </c>
      <c r="S176">
        <f>'תכונות עברית'!S210</f>
        <v>0</v>
      </c>
      <c r="T176">
        <f>'תכונות עברית'!T210</f>
        <v>0</v>
      </c>
      <c r="U176">
        <f>'תכונות עברית'!U210</f>
        <v>0</v>
      </c>
      <c r="V176">
        <f>'תכונות עברית'!V210</f>
        <v>0</v>
      </c>
      <c r="W176">
        <f>'תכונות עברית'!W210</f>
        <v>0</v>
      </c>
    </row>
    <row r="177" spans="1:23" x14ac:dyDescent="0.2">
      <c r="A177">
        <f>'תכונות עברית'!A211</f>
        <v>0</v>
      </c>
      <c r="B177">
        <f>'תכונות עברית'!B211</f>
        <v>0</v>
      </c>
      <c r="C177">
        <f>'תכונות עברית'!C188</f>
        <v>0</v>
      </c>
      <c r="D177">
        <f>'תכונות עברית'!D211</f>
        <v>0</v>
      </c>
      <c r="E177">
        <f>'תכונות עברית'!E211</f>
        <v>0</v>
      </c>
      <c r="F177">
        <f>'תכונות עברית'!F211</f>
        <v>0</v>
      </c>
      <c r="G177">
        <f>'תכונות עברית'!G211</f>
        <v>0</v>
      </c>
      <c r="H177">
        <f>'תכונות עברית'!H211</f>
        <v>0</v>
      </c>
      <c r="I177">
        <f>'תכונות עברית'!I211</f>
        <v>0</v>
      </c>
      <c r="J177">
        <f>'תכונות עברית'!J211</f>
        <v>0</v>
      </c>
      <c r="K177">
        <f>'תכונות עברית'!K211</f>
        <v>0</v>
      </c>
      <c r="L177">
        <f>'תכונות עברית'!L211</f>
        <v>0</v>
      </c>
      <c r="M177">
        <f>'תכונות עברית'!M211</f>
        <v>0</v>
      </c>
      <c r="N177">
        <f>'תכונות עברית'!N211</f>
        <v>0</v>
      </c>
      <c r="O177">
        <f>'תכונות עברית'!O211</f>
        <v>0</v>
      </c>
      <c r="P177">
        <f>'תכונות עברית'!P211</f>
        <v>0</v>
      </c>
      <c r="Q177">
        <f>'תכונות עברית'!Q211</f>
        <v>0</v>
      </c>
      <c r="R177">
        <f>'תכונות עברית'!R211</f>
        <v>0</v>
      </c>
      <c r="S177">
        <f>'תכונות עברית'!S211</f>
        <v>0</v>
      </c>
      <c r="T177">
        <f>'תכונות עברית'!T211</f>
        <v>0</v>
      </c>
      <c r="U177">
        <f>'תכונות עברית'!U211</f>
        <v>0</v>
      </c>
      <c r="V177">
        <f>'תכונות עברית'!V211</f>
        <v>0</v>
      </c>
      <c r="W177">
        <f>'תכונות עברית'!W211</f>
        <v>0</v>
      </c>
    </row>
    <row r="178" spans="1:23" x14ac:dyDescent="0.2">
      <c r="A178">
        <f>'תכונות עברית'!A212</f>
        <v>0</v>
      </c>
      <c r="B178">
        <f>'תכונות עברית'!B212</f>
        <v>0</v>
      </c>
      <c r="C178">
        <f>'תכונות עברית'!C189</f>
        <v>0</v>
      </c>
      <c r="D178">
        <f>'תכונות עברית'!D212</f>
        <v>0</v>
      </c>
      <c r="E178">
        <f>'תכונות עברית'!E212</f>
        <v>0</v>
      </c>
      <c r="F178">
        <f>'תכונות עברית'!F212</f>
        <v>0</v>
      </c>
      <c r="G178">
        <f>'תכונות עברית'!G212</f>
        <v>0</v>
      </c>
      <c r="H178">
        <f>'תכונות עברית'!H212</f>
        <v>0</v>
      </c>
      <c r="I178">
        <f>'תכונות עברית'!I212</f>
        <v>0</v>
      </c>
      <c r="J178">
        <f>'תכונות עברית'!J212</f>
        <v>0</v>
      </c>
      <c r="K178">
        <f>'תכונות עברית'!K212</f>
        <v>0</v>
      </c>
      <c r="L178">
        <f>'תכונות עברית'!L212</f>
        <v>0</v>
      </c>
      <c r="M178">
        <f>'תכונות עברית'!M212</f>
        <v>0</v>
      </c>
      <c r="N178">
        <f>'תכונות עברית'!N212</f>
        <v>0</v>
      </c>
      <c r="O178">
        <f>'תכונות עברית'!O212</f>
        <v>0</v>
      </c>
      <c r="P178">
        <f>'תכונות עברית'!P212</f>
        <v>0</v>
      </c>
      <c r="Q178">
        <f>'תכונות עברית'!Q212</f>
        <v>0</v>
      </c>
      <c r="R178">
        <f>'תכונות עברית'!R212</f>
        <v>0</v>
      </c>
      <c r="S178">
        <f>'תכונות עברית'!S212</f>
        <v>0</v>
      </c>
      <c r="T178">
        <f>'תכונות עברית'!T212</f>
        <v>0</v>
      </c>
      <c r="U178">
        <f>'תכונות עברית'!U212</f>
        <v>0</v>
      </c>
      <c r="V178">
        <f>'תכונות עברית'!V212</f>
        <v>0</v>
      </c>
      <c r="W178">
        <f>'תכונות עברית'!W212</f>
        <v>0</v>
      </c>
    </row>
    <row r="179" spans="1:23" x14ac:dyDescent="0.2">
      <c r="A179">
        <f>'תכונות עברית'!A213</f>
        <v>0</v>
      </c>
      <c r="B179">
        <f>'תכונות עברית'!B213</f>
        <v>0</v>
      </c>
      <c r="C179">
        <f>'תכונות עברית'!C190</f>
        <v>0</v>
      </c>
      <c r="D179">
        <f>'תכונות עברית'!D213</f>
        <v>0</v>
      </c>
      <c r="E179">
        <f>'תכונות עברית'!E213</f>
        <v>0</v>
      </c>
      <c r="F179">
        <f>'תכונות עברית'!F213</f>
        <v>0</v>
      </c>
      <c r="G179">
        <f>'תכונות עברית'!G213</f>
        <v>0</v>
      </c>
      <c r="H179">
        <f>'תכונות עברית'!H213</f>
        <v>0</v>
      </c>
      <c r="I179">
        <f>'תכונות עברית'!I213</f>
        <v>0</v>
      </c>
      <c r="J179">
        <f>'תכונות עברית'!J213</f>
        <v>0</v>
      </c>
      <c r="K179">
        <f>'תכונות עברית'!K213</f>
        <v>0</v>
      </c>
      <c r="L179">
        <f>'תכונות עברית'!L213</f>
        <v>0</v>
      </c>
      <c r="M179">
        <f>'תכונות עברית'!M213</f>
        <v>0</v>
      </c>
      <c r="N179">
        <f>'תכונות עברית'!N213</f>
        <v>0</v>
      </c>
      <c r="O179">
        <f>'תכונות עברית'!O213</f>
        <v>0</v>
      </c>
      <c r="P179">
        <f>'תכונות עברית'!P213</f>
        <v>0</v>
      </c>
      <c r="Q179">
        <f>'תכונות עברית'!Q213</f>
        <v>0</v>
      </c>
      <c r="R179">
        <f>'תכונות עברית'!R213</f>
        <v>0</v>
      </c>
      <c r="S179">
        <f>'תכונות עברית'!S213</f>
        <v>0</v>
      </c>
      <c r="T179">
        <f>'תכונות עברית'!T213</f>
        <v>0</v>
      </c>
      <c r="U179">
        <f>'תכונות עברית'!U213</f>
        <v>0</v>
      </c>
      <c r="V179">
        <f>'תכונות עברית'!V213</f>
        <v>0</v>
      </c>
      <c r="W179">
        <f>'תכונות עברית'!W213</f>
        <v>0</v>
      </c>
    </row>
    <row r="180" spans="1:23" x14ac:dyDescent="0.2">
      <c r="A180">
        <f>'תכונות עברית'!A214</f>
        <v>0</v>
      </c>
      <c r="B180">
        <f>'תכונות עברית'!B214</f>
        <v>0</v>
      </c>
      <c r="C180">
        <f>'תכונות עברית'!C191</f>
        <v>0</v>
      </c>
      <c r="D180">
        <f>'תכונות עברית'!D214</f>
        <v>0</v>
      </c>
      <c r="E180">
        <f>'תכונות עברית'!E214</f>
        <v>0</v>
      </c>
      <c r="F180">
        <f>'תכונות עברית'!F214</f>
        <v>0</v>
      </c>
      <c r="G180">
        <f>'תכונות עברית'!G214</f>
        <v>0</v>
      </c>
      <c r="H180">
        <f>'תכונות עברית'!H214</f>
        <v>0</v>
      </c>
      <c r="I180">
        <f>'תכונות עברית'!I214</f>
        <v>0</v>
      </c>
      <c r="J180">
        <f>'תכונות עברית'!J214</f>
        <v>0</v>
      </c>
      <c r="K180">
        <f>'תכונות עברית'!K214</f>
        <v>0</v>
      </c>
      <c r="L180">
        <f>'תכונות עברית'!L214</f>
        <v>0</v>
      </c>
      <c r="M180">
        <f>'תכונות עברית'!M214</f>
        <v>0</v>
      </c>
      <c r="N180">
        <f>'תכונות עברית'!N214</f>
        <v>0</v>
      </c>
      <c r="O180">
        <f>'תכונות עברית'!O214</f>
        <v>0</v>
      </c>
      <c r="P180">
        <f>'תכונות עברית'!P214</f>
        <v>0</v>
      </c>
      <c r="Q180">
        <f>'תכונות עברית'!Q214</f>
        <v>0</v>
      </c>
      <c r="R180">
        <f>'תכונות עברית'!R214</f>
        <v>0</v>
      </c>
      <c r="S180">
        <f>'תכונות עברית'!S214</f>
        <v>0</v>
      </c>
      <c r="T180">
        <f>'תכונות עברית'!T214</f>
        <v>0</v>
      </c>
      <c r="U180">
        <f>'תכונות עברית'!U214</f>
        <v>0</v>
      </c>
      <c r="V180">
        <f>'תכונות עברית'!V214</f>
        <v>0</v>
      </c>
      <c r="W180">
        <f>'תכונות עברית'!W214</f>
        <v>0</v>
      </c>
    </row>
    <row r="181" spans="1:23" x14ac:dyDescent="0.2">
      <c r="A181">
        <f>'תכונות עברית'!A215</f>
        <v>0</v>
      </c>
      <c r="B181">
        <f>'תכונות עברית'!B215</f>
        <v>0</v>
      </c>
      <c r="C181">
        <f>'תכונות עברית'!C192</f>
        <v>0</v>
      </c>
      <c r="D181">
        <f>'תכונות עברית'!D215</f>
        <v>0</v>
      </c>
      <c r="E181">
        <f>'תכונות עברית'!E215</f>
        <v>0</v>
      </c>
      <c r="F181">
        <f>'תכונות עברית'!F215</f>
        <v>0</v>
      </c>
      <c r="G181">
        <f>'תכונות עברית'!G215</f>
        <v>0</v>
      </c>
      <c r="H181">
        <f>'תכונות עברית'!H215</f>
        <v>0</v>
      </c>
      <c r="I181">
        <f>'תכונות עברית'!I215</f>
        <v>0</v>
      </c>
      <c r="J181">
        <f>'תכונות עברית'!J215</f>
        <v>0</v>
      </c>
      <c r="K181">
        <f>'תכונות עברית'!K215</f>
        <v>0</v>
      </c>
      <c r="L181">
        <f>'תכונות עברית'!L215</f>
        <v>0</v>
      </c>
      <c r="M181">
        <f>'תכונות עברית'!M215</f>
        <v>0</v>
      </c>
      <c r="N181">
        <f>'תכונות עברית'!N215</f>
        <v>0</v>
      </c>
      <c r="O181">
        <f>'תכונות עברית'!O215</f>
        <v>0</v>
      </c>
      <c r="P181">
        <f>'תכונות עברית'!P215</f>
        <v>0</v>
      </c>
      <c r="Q181">
        <f>'תכונות עברית'!Q215</f>
        <v>0</v>
      </c>
      <c r="R181">
        <f>'תכונות עברית'!R215</f>
        <v>0</v>
      </c>
      <c r="S181">
        <f>'תכונות עברית'!S215</f>
        <v>0</v>
      </c>
      <c r="T181">
        <f>'תכונות עברית'!T215</f>
        <v>0</v>
      </c>
      <c r="U181">
        <f>'תכונות עברית'!U215</f>
        <v>0</v>
      </c>
      <c r="V181">
        <f>'תכונות עברית'!V215</f>
        <v>0</v>
      </c>
      <c r="W181">
        <f>'תכונות עברית'!W215</f>
        <v>0</v>
      </c>
    </row>
    <row r="182" spans="1:23" x14ac:dyDescent="0.2">
      <c r="A182">
        <f>'תכונות עברית'!A216</f>
        <v>0</v>
      </c>
      <c r="B182">
        <f>'תכונות עברית'!B216</f>
        <v>0</v>
      </c>
      <c r="C182">
        <f>'תכונות עברית'!C193</f>
        <v>0</v>
      </c>
      <c r="D182">
        <f>'תכונות עברית'!D216</f>
        <v>0</v>
      </c>
      <c r="E182">
        <f>'תכונות עברית'!E216</f>
        <v>0</v>
      </c>
      <c r="F182">
        <f>'תכונות עברית'!F216</f>
        <v>0</v>
      </c>
      <c r="G182">
        <f>'תכונות עברית'!G216</f>
        <v>0</v>
      </c>
      <c r="H182">
        <f>'תכונות עברית'!H216</f>
        <v>0</v>
      </c>
      <c r="I182">
        <f>'תכונות עברית'!I216</f>
        <v>0</v>
      </c>
      <c r="J182">
        <f>'תכונות עברית'!J216</f>
        <v>0</v>
      </c>
      <c r="K182">
        <f>'תכונות עברית'!K216</f>
        <v>0</v>
      </c>
      <c r="L182">
        <f>'תכונות עברית'!L216</f>
        <v>0</v>
      </c>
      <c r="M182">
        <f>'תכונות עברית'!M216</f>
        <v>0</v>
      </c>
      <c r="N182">
        <f>'תכונות עברית'!N216</f>
        <v>0</v>
      </c>
      <c r="O182">
        <f>'תכונות עברית'!O216</f>
        <v>0</v>
      </c>
      <c r="P182">
        <f>'תכונות עברית'!P216</f>
        <v>0</v>
      </c>
      <c r="Q182">
        <f>'תכונות עברית'!Q216</f>
        <v>0</v>
      </c>
      <c r="R182">
        <f>'תכונות עברית'!R216</f>
        <v>0</v>
      </c>
      <c r="S182">
        <f>'תכונות עברית'!S216</f>
        <v>0</v>
      </c>
      <c r="T182">
        <f>'תכונות עברית'!T216</f>
        <v>0</v>
      </c>
      <c r="U182">
        <f>'תכונות עברית'!U216</f>
        <v>0</v>
      </c>
      <c r="V182">
        <f>'תכונות עברית'!V216</f>
        <v>0</v>
      </c>
      <c r="W182">
        <f>'תכונות עברית'!W216</f>
        <v>0</v>
      </c>
    </row>
    <row r="183" spans="1:23" x14ac:dyDescent="0.2">
      <c r="A183">
        <f>'תכונות עברית'!A217</f>
        <v>0</v>
      </c>
      <c r="B183">
        <f>'תכונות עברית'!B217</f>
        <v>0</v>
      </c>
      <c r="C183">
        <f>'תכונות עברית'!C194</f>
        <v>0</v>
      </c>
      <c r="D183">
        <f>'תכונות עברית'!D217</f>
        <v>0</v>
      </c>
      <c r="E183">
        <f>'תכונות עברית'!E217</f>
        <v>0</v>
      </c>
      <c r="F183">
        <f>'תכונות עברית'!F217</f>
        <v>0</v>
      </c>
      <c r="G183">
        <f>'תכונות עברית'!G217</f>
        <v>0</v>
      </c>
      <c r="H183">
        <f>'תכונות עברית'!H217</f>
        <v>0</v>
      </c>
      <c r="I183">
        <f>'תכונות עברית'!I217</f>
        <v>0</v>
      </c>
      <c r="J183">
        <f>'תכונות עברית'!J217</f>
        <v>0</v>
      </c>
      <c r="K183">
        <f>'תכונות עברית'!K217</f>
        <v>0</v>
      </c>
      <c r="L183">
        <f>'תכונות עברית'!L217</f>
        <v>0</v>
      </c>
      <c r="M183">
        <f>'תכונות עברית'!M217</f>
        <v>0</v>
      </c>
      <c r="N183">
        <f>'תכונות עברית'!N217</f>
        <v>0</v>
      </c>
      <c r="O183">
        <f>'תכונות עברית'!O217</f>
        <v>0</v>
      </c>
      <c r="P183">
        <f>'תכונות עברית'!P217</f>
        <v>0</v>
      </c>
      <c r="Q183">
        <f>'תכונות עברית'!Q217</f>
        <v>0</v>
      </c>
      <c r="R183">
        <f>'תכונות עברית'!R217</f>
        <v>0</v>
      </c>
      <c r="S183">
        <f>'תכונות עברית'!S217</f>
        <v>0</v>
      </c>
      <c r="T183">
        <f>'תכונות עברית'!T217</f>
        <v>0</v>
      </c>
      <c r="U183">
        <f>'תכונות עברית'!U217</f>
        <v>0</v>
      </c>
      <c r="V183">
        <f>'תכונות עברית'!V217</f>
        <v>0</v>
      </c>
      <c r="W183">
        <f>'תכונות עברית'!W217</f>
        <v>0</v>
      </c>
    </row>
    <row r="184" spans="1:23" x14ac:dyDescent="0.2">
      <c r="A184">
        <f>'תכונות עברית'!A218</f>
        <v>0</v>
      </c>
      <c r="B184">
        <f>'תכונות עברית'!B218</f>
        <v>0</v>
      </c>
      <c r="C184">
        <f>'תכונות עברית'!C195</f>
        <v>0</v>
      </c>
      <c r="D184">
        <f>'תכונות עברית'!D218</f>
        <v>0</v>
      </c>
      <c r="E184">
        <f>'תכונות עברית'!E218</f>
        <v>0</v>
      </c>
      <c r="F184">
        <f>'תכונות עברית'!F218</f>
        <v>0</v>
      </c>
      <c r="G184">
        <f>'תכונות עברית'!G218</f>
        <v>0</v>
      </c>
      <c r="H184">
        <f>'תכונות עברית'!H218</f>
        <v>0</v>
      </c>
      <c r="I184">
        <f>'תכונות עברית'!I218</f>
        <v>0</v>
      </c>
      <c r="J184">
        <f>'תכונות עברית'!J218</f>
        <v>0</v>
      </c>
      <c r="K184">
        <f>'תכונות עברית'!K218</f>
        <v>0</v>
      </c>
      <c r="L184">
        <f>'תכונות עברית'!L218</f>
        <v>0</v>
      </c>
      <c r="M184">
        <f>'תכונות עברית'!M218</f>
        <v>0</v>
      </c>
      <c r="N184">
        <f>'תכונות עברית'!N218</f>
        <v>0</v>
      </c>
      <c r="O184">
        <f>'תכונות עברית'!O218</f>
        <v>0</v>
      </c>
      <c r="P184">
        <f>'תכונות עברית'!P218</f>
        <v>0</v>
      </c>
      <c r="Q184">
        <f>'תכונות עברית'!Q218</f>
        <v>0</v>
      </c>
      <c r="R184">
        <f>'תכונות עברית'!R218</f>
        <v>0</v>
      </c>
      <c r="S184">
        <f>'תכונות עברית'!S218</f>
        <v>0</v>
      </c>
      <c r="T184">
        <f>'תכונות עברית'!T218</f>
        <v>0</v>
      </c>
      <c r="U184">
        <f>'תכונות עברית'!U218</f>
        <v>0</v>
      </c>
      <c r="V184">
        <f>'תכונות עברית'!V218</f>
        <v>0</v>
      </c>
      <c r="W184">
        <f>'תכונות עברית'!W218</f>
        <v>0</v>
      </c>
    </row>
    <row r="185" spans="1:23" x14ac:dyDescent="0.2">
      <c r="A185">
        <f>'תכונות עברית'!A219</f>
        <v>0</v>
      </c>
      <c r="B185">
        <f>'תכונות עברית'!B219</f>
        <v>0</v>
      </c>
      <c r="C185">
        <f>'תכונות עברית'!C196</f>
        <v>0</v>
      </c>
      <c r="D185">
        <f>'תכונות עברית'!D219</f>
        <v>0</v>
      </c>
      <c r="E185">
        <f>'תכונות עברית'!E219</f>
        <v>0</v>
      </c>
      <c r="F185">
        <f>'תכונות עברית'!F219</f>
        <v>0</v>
      </c>
      <c r="G185">
        <f>'תכונות עברית'!G219</f>
        <v>0</v>
      </c>
      <c r="H185">
        <f>'תכונות עברית'!H219</f>
        <v>0</v>
      </c>
      <c r="I185">
        <f>'תכונות עברית'!I219</f>
        <v>0</v>
      </c>
      <c r="J185">
        <f>'תכונות עברית'!J219</f>
        <v>0</v>
      </c>
      <c r="K185">
        <f>'תכונות עברית'!K219</f>
        <v>0</v>
      </c>
      <c r="L185">
        <f>'תכונות עברית'!L219</f>
        <v>0</v>
      </c>
      <c r="M185">
        <f>'תכונות עברית'!M219</f>
        <v>0</v>
      </c>
      <c r="N185">
        <f>'תכונות עברית'!N219</f>
        <v>0</v>
      </c>
      <c r="O185">
        <f>'תכונות עברית'!O219</f>
        <v>0</v>
      </c>
      <c r="P185">
        <f>'תכונות עברית'!P219</f>
        <v>0</v>
      </c>
      <c r="Q185">
        <f>'תכונות עברית'!Q219</f>
        <v>0</v>
      </c>
      <c r="R185">
        <f>'תכונות עברית'!R219</f>
        <v>0</v>
      </c>
      <c r="S185">
        <f>'תכונות עברית'!S219</f>
        <v>0</v>
      </c>
      <c r="T185">
        <f>'תכונות עברית'!T219</f>
        <v>0</v>
      </c>
      <c r="U185">
        <f>'תכונות עברית'!U219</f>
        <v>0</v>
      </c>
      <c r="V185">
        <f>'תכונות עברית'!V219</f>
        <v>0</v>
      </c>
      <c r="W185">
        <f>'תכונות עברית'!W219</f>
        <v>0</v>
      </c>
    </row>
    <row r="186" spans="1:23" x14ac:dyDescent="0.2">
      <c r="A186">
        <f>'תכונות עברית'!A220</f>
        <v>0</v>
      </c>
      <c r="B186">
        <f>'תכונות עברית'!B220</f>
        <v>0</v>
      </c>
      <c r="C186">
        <f>'תכונות עברית'!C197</f>
        <v>0</v>
      </c>
      <c r="D186">
        <f>'תכונות עברית'!D220</f>
        <v>0</v>
      </c>
      <c r="E186">
        <f>'תכונות עברית'!E220</f>
        <v>0</v>
      </c>
      <c r="F186">
        <f>'תכונות עברית'!F220</f>
        <v>0</v>
      </c>
      <c r="G186">
        <f>'תכונות עברית'!G220</f>
        <v>0</v>
      </c>
      <c r="H186">
        <f>'תכונות עברית'!H220</f>
        <v>0</v>
      </c>
      <c r="I186">
        <f>'תכונות עברית'!I220</f>
        <v>0</v>
      </c>
      <c r="J186">
        <f>'תכונות עברית'!J220</f>
        <v>0</v>
      </c>
      <c r="K186">
        <f>'תכונות עברית'!K220</f>
        <v>0</v>
      </c>
      <c r="L186">
        <f>'תכונות עברית'!L220</f>
        <v>0</v>
      </c>
      <c r="M186">
        <f>'תכונות עברית'!M220</f>
        <v>0</v>
      </c>
      <c r="N186">
        <f>'תכונות עברית'!N220</f>
        <v>0</v>
      </c>
      <c r="O186">
        <f>'תכונות עברית'!O220</f>
        <v>0</v>
      </c>
      <c r="P186">
        <f>'תכונות עברית'!P220</f>
        <v>0</v>
      </c>
      <c r="Q186">
        <f>'תכונות עברית'!Q220</f>
        <v>0</v>
      </c>
      <c r="R186">
        <f>'תכונות עברית'!R220</f>
        <v>0</v>
      </c>
      <c r="S186">
        <f>'תכונות עברית'!S220</f>
        <v>0</v>
      </c>
      <c r="T186">
        <f>'תכונות עברית'!T220</f>
        <v>0</v>
      </c>
      <c r="U186">
        <f>'תכונות עברית'!U220</f>
        <v>0</v>
      </c>
      <c r="V186">
        <f>'תכונות עברית'!V220</f>
        <v>0</v>
      </c>
      <c r="W186">
        <f>'תכונות עברית'!W220</f>
        <v>0</v>
      </c>
    </row>
    <row r="187" spans="1:23" x14ac:dyDescent="0.2">
      <c r="A187">
        <f>'תכונות עברית'!A221</f>
        <v>0</v>
      </c>
      <c r="B187">
        <f>'תכונות עברית'!B221</f>
        <v>0</v>
      </c>
      <c r="C187">
        <f>'תכונות עברית'!C198</f>
        <v>0</v>
      </c>
      <c r="D187">
        <f>'תכונות עברית'!D221</f>
        <v>0</v>
      </c>
      <c r="E187">
        <f>'תכונות עברית'!E221</f>
        <v>0</v>
      </c>
      <c r="F187">
        <f>'תכונות עברית'!F221</f>
        <v>0</v>
      </c>
      <c r="G187">
        <f>'תכונות עברית'!G221</f>
        <v>0</v>
      </c>
      <c r="H187">
        <f>'תכונות עברית'!H221</f>
        <v>0</v>
      </c>
      <c r="I187">
        <f>'תכונות עברית'!I221</f>
        <v>0</v>
      </c>
      <c r="J187">
        <f>'תכונות עברית'!J221</f>
        <v>0</v>
      </c>
      <c r="K187">
        <f>'תכונות עברית'!K221</f>
        <v>0</v>
      </c>
      <c r="L187">
        <f>'תכונות עברית'!L221</f>
        <v>0</v>
      </c>
      <c r="M187">
        <f>'תכונות עברית'!M221</f>
        <v>0</v>
      </c>
      <c r="N187">
        <f>'תכונות עברית'!N221</f>
        <v>0</v>
      </c>
      <c r="O187">
        <f>'תכונות עברית'!O221</f>
        <v>0</v>
      </c>
      <c r="P187">
        <f>'תכונות עברית'!P221</f>
        <v>0</v>
      </c>
      <c r="Q187">
        <f>'תכונות עברית'!Q221</f>
        <v>0</v>
      </c>
      <c r="R187">
        <f>'תכונות עברית'!R221</f>
        <v>0</v>
      </c>
      <c r="S187">
        <f>'תכונות עברית'!S221</f>
        <v>0</v>
      </c>
      <c r="T187">
        <f>'תכונות עברית'!T221</f>
        <v>0</v>
      </c>
      <c r="U187">
        <f>'תכונות עברית'!U221</f>
        <v>0</v>
      </c>
      <c r="V187">
        <f>'תכונות עברית'!V221</f>
        <v>0</v>
      </c>
      <c r="W187">
        <f>'תכונות עברית'!W221</f>
        <v>0</v>
      </c>
    </row>
    <row r="188" spans="1:23" x14ac:dyDescent="0.2">
      <c r="A188">
        <f>'תכונות עברית'!A222</f>
        <v>0</v>
      </c>
      <c r="B188">
        <f>'תכונות עברית'!B222</f>
        <v>0</v>
      </c>
      <c r="C188">
        <f>'תכונות עברית'!C199</f>
        <v>0</v>
      </c>
      <c r="D188">
        <f>'תכונות עברית'!D222</f>
        <v>0</v>
      </c>
      <c r="E188">
        <f>'תכונות עברית'!E222</f>
        <v>0</v>
      </c>
      <c r="F188">
        <f>'תכונות עברית'!F222</f>
        <v>0</v>
      </c>
      <c r="G188">
        <f>'תכונות עברית'!G222</f>
        <v>0</v>
      </c>
      <c r="H188">
        <f>'תכונות עברית'!H222</f>
        <v>0</v>
      </c>
      <c r="I188">
        <f>'תכונות עברית'!I222</f>
        <v>0</v>
      </c>
      <c r="J188">
        <f>'תכונות עברית'!J222</f>
        <v>0</v>
      </c>
      <c r="K188">
        <f>'תכונות עברית'!K222</f>
        <v>0</v>
      </c>
      <c r="L188">
        <f>'תכונות עברית'!L222</f>
        <v>0</v>
      </c>
      <c r="M188">
        <f>'תכונות עברית'!M222</f>
        <v>0</v>
      </c>
      <c r="N188">
        <f>'תכונות עברית'!N222</f>
        <v>0</v>
      </c>
      <c r="O188">
        <f>'תכונות עברית'!O222</f>
        <v>0</v>
      </c>
      <c r="P188">
        <f>'תכונות עברית'!P222</f>
        <v>0</v>
      </c>
      <c r="Q188">
        <f>'תכונות עברית'!Q222</f>
        <v>0</v>
      </c>
      <c r="R188">
        <f>'תכונות עברית'!R222</f>
        <v>0</v>
      </c>
      <c r="S188">
        <f>'תכונות עברית'!S222</f>
        <v>0</v>
      </c>
      <c r="T188">
        <f>'תכונות עברית'!T222</f>
        <v>0</v>
      </c>
      <c r="U188">
        <f>'תכונות עברית'!U222</f>
        <v>0</v>
      </c>
      <c r="V188">
        <f>'תכונות עברית'!V222</f>
        <v>0</v>
      </c>
      <c r="W188">
        <f>'תכונות עברית'!W222</f>
        <v>0</v>
      </c>
    </row>
    <row r="189" spans="1:23" x14ac:dyDescent="0.2">
      <c r="A189">
        <f>'תכונות עברית'!A223</f>
        <v>0</v>
      </c>
      <c r="B189">
        <f>'תכונות עברית'!B223</f>
        <v>0</v>
      </c>
      <c r="C189">
        <f>'תכונות עברית'!C200</f>
        <v>0</v>
      </c>
      <c r="D189">
        <f>'תכונות עברית'!D223</f>
        <v>0</v>
      </c>
      <c r="E189">
        <f>'תכונות עברית'!E223</f>
        <v>0</v>
      </c>
      <c r="F189">
        <f>'תכונות עברית'!F223</f>
        <v>0</v>
      </c>
      <c r="G189">
        <f>'תכונות עברית'!G223</f>
        <v>0</v>
      </c>
      <c r="H189">
        <f>'תכונות עברית'!H223</f>
        <v>0</v>
      </c>
      <c r="I189">
        <f>'תכונות עברית'!I223</f>
        <v>0</v>
      </c>
      <c r="J189">
        <f>'תכונות עברית'!J223</f>
        <v>0</v>
      </c>
      <c r="K189">
        <f>'תכונות עברית'!K223</f>
        <v>0</v>
      </c>
      <c r="L189">
        <f>'תכונות עברית'!L223</f>
        <v>0</v>
      </c>
      <c r="M189">
        <f>'תכונות עברית'!M223</f>
        <v>0</v>
      </c>
      <c r="N189">
        <f>'תכונות עברית'!N223</f>
        <v>0</v>
      </c>
      <c r="O189">
        <f>'תכונות עברית'!O223</f>
        <v>0</v>
      </c>
      <c r="P189">
        <f>'תכונות עברית'!P223</f>
        <v>0</v>
      </c>
      <c r="Q189">
        <f>'תכונות עברית'!Q223</f>
        <v>0</v>
      </c>
      <c r="R189">
        <f>'תכונות עברית'!R223</f>
        <v>0</v>
      </c>
      <c r="S189">
        <f>'תכונות עברית'!S223</f>
        <v>0</v>
      </c>
      <c r="T189">
        <f>'תכונות עברית'!T223</f>
        <v>0</v>
      </c>
      <c r="U189">
        <f>'תכונות עברית'!U223</f>
        <v>0</v>
      </c>
      <c r="V189">
        <f>'תכונות עברית'!V223</f>
        <v>0</v>
      </c>
      <c r="W189">
        <f>'תכונות עברית'!W223</f>
        <v>0</v>
      </c>
    </row>
    <row r="190" spans="1:23" x14ac:dyDescent="0.2">
      <c r="A190">
        <f>'תכונות עברית'!A224</f>
        <v>0</v>
      </c>
      <c r="B190">
        <f>'תכונות עברית'!B224</f>
        <v>0</v>
      </c>
      <c r="C190">
        <f>'תכונות עברית'!C201</f>
        <v>0</v>
      </c>
      <c r="D190">
        <f>'תכונות עברית'!D224</f>
        <v>0</v>
      </c>
      <c r="E190">
        <f>'תכונות עברית'!E224</f>
        <v>0</v>
      </c>
      <c r="F190">
        <f>'תכונות עברית'!F224</f>
        <v>0</v>
      </c>
      <c r="G190">
        <f>'תכונות עברית'!G224</f>
        <v>0</v>
      </c>
      <c r="H190">
        <f>'תכונות עברית'!H224</f>
        <v>0</v>
      </c>
      <c r="I190">
        <f>'תכונות עברית'!I224</f>
        <v>0</v>
      </c>
      <c r="J190">
        <f>'תכונות עברית'!J224</f>
        <v>0</v>
      </c>
      <c r="K190">
        <f>'תכונות עברית'!K224</f>
        <v>0</v>
      </c>
      <c r="L190">
        <f>'תכונות עברית'!L224</f>
        <v>0</v>
      </c>
      <c r="M190">
        <f>'תכונות עברית'!M224</f>
        <v>0</v>
      </c>
      <c r="N190">
        <f>'תכונות עברית'!N224</f>
        <v>0</v>
      </c>
      <c r="O190">
        <f>'תכונות עברית'!O224</f>
        <v>0</v>
      </c>
      <c r="P190">
        <f>'תכונות עברית'!P224</f>
        <v>0</v>
      </c>
      <c r="Q190">
        <f>'תכונות עברית'!Q224</f>
        <v>0</v>
      </c>
      <c r="R190">
        <f>'תכונות עברית'!R224</f>
        <v>0</v>
      </c>
      <c r="S190">
        <f>'תכונות עברית'!S224</f>
        <v>0</v>
      </c>
      <c r="T190">
        <f>'תכונות עברית'!T224</f>
        <v>0</v>
      </c>
      <c r="U190">
        <f>'תכונות עברית'!U224</f>
        <v>0</v>
      </c>
      <c r="V190">
        <f>'תכונות עברית'!V224</f>
        <v>0</v>
      </c>
      <c r="W190">
        <f>'תכונות עברית'!W224</f>
        <v>0</v>
      </c>
    </row>
    <row r="191" spans="1:23" x14ac:dyDescent="0.2">
      <c r="A191">
        <f>'תכונות עברית'!A225</f>
        <v>0</v>
      </c>
      <c r="B191">
        <f>'תכונות עברית'!B225</f>
        <v>0</v>
      </c>
      <c r="C191">
        <f>'תכונות עברית'!C202</f>
        <v>0</v>
      </c>
      <c r="D191">
        <f>'תכונות עברית'!D225</f>
        <v>0</v>
      </c>
      <c r="E191">
        <f>'תכונות עברית'!E225</f>
        <v>0</v>
      </c>
      <c r="F191">
        <f>'תכונות עברית'!F225</f>
        <v>0</v>
      </c>
      <c r="G191">
        <f>'תכונות עברית'!G225</f>
        <v>0</v>
      </c>
      <c r="H191">
        <f>'תכונות עברית'!H225</f>
        <v>0</v>
      </c>
      <c r="I191">
        <f>'תכונות עברית'!I225</f>
        <v>0</v>
      </c>
      <c r="J191">
        <f>'תכונות עברית'!J225</f>
        <v>0</v>
      </c>
      <c r="K191">
        <f>'תכונות עברית'!K225</f>
        <v>0</v>
      </c>
      <c r="L191">
        <f>'תכונות עברית'!L225</f>
        <v>0</v>
      </c>
      <c r="M191">
        <f>'תכונות עברית'!M225</f>
        <v>0</v>
      </c>
      <c r="N191">
        <f>'תכונות עברית'!N225</f>
        <v>0</v>
      </c>
      <c r="O191">
        <f>'תכונות עברית'!O225</f>
        <v>0</v>
      </c>
      <c r="P191">
        <f>'תכונות עברית'!P225</f>
        <v>0</v>
      </c>
      <c r="Q191">
        <f>'תכונות עברית'!Q225</f>
        <v>0</v>
      </c>
      <c r="R191">
        <f>'תכונות עברית'!R225</f>
        <v>0</v>
      </c>
      <c r="S191">
        <f>'תכונות עברית'!S225</f>
        <v>0</v>
      </c>
      <c r="T191">
        <f>'תכונות עברית'!T225</f>
        <v>0</v>
      </c>
      <c r="U191">
        <f>'תכונות עברית'!U225</f>
        <v>0</v>
      </c>
      <c r="V191">
        <f>'תכונות עברית'!V225</f>
        <v>0</v>
      </c>
      <c r="W191">
        <f>'תכונות עברית'!W225</f>
        <v>0</v>
      </c>
    </row>
    <row r="192" spans="1:23" x14ac:dyDescent="0.2">
      <c r="A192">
        <f>'תכונות עברית'!A226</f>
        <v>0</v>
      </c>
      <c r="B192">
        <f>'תכונות עברית'!B226</f>
        <v>0</v>
      </c>
      <c r="C192">
        <f>'תכונות עברית'!C203</f>
        <v>0</v>
      </c>
      <c r="D192">
        <f>'תכונות עברית'!D226</f>
        <v>0</v>
      </c>
      <c r="E192">
        <f>'תכונות עברית'!E226</f>
        <v>0</v>
      </c>
      <c r="F192">
        <f>'תכונות עברית'!F226</f>
        <v>0</v>
      </c>
      <c r="G192">
        <f>'תכונות עברית'!G226</f>
        <v>0</v>
      </c>
      <c r="H192">
        <f>'תכונות עברית'!H226</f>
        <v>0</v>
      </c>
      <c r="I192">
        <f>'תכונות עברית'!I226</f>
        <v>0</v>
      </c>
      <c r="J192">
        <f>'תכונות עברית'!J226</f>
        <v>0</v>
      </c>
      <c r="K192">
        <f>'תכונות עברית'!K226</f>
        <v>0</v>
      </c>
      <c r="L192">
        <f>'תכונות עברית'!L226</f>
        <v>0</v>
      </c>
      <c r="M192">
        <f>'תכונות עברית'!M226</f>
        <v>0</v>
      </c>
      <c r="N192">
        <f>'תכונות עברית'!N226</f>
        <v>0</v>
      </c>
      <c r="O192">
        <f>'תכונות עברית'!O226</f>
        <v>0</v>
      </c>
      <c r="P192">
        <f>'תכונות עברית'!P226</f>
        <v>0</v>
      </c>
      <c r="Q192">
        <f>'תכונות עברית'!Q226</f>
        <v>0</v>
      </c>
      <c r="R192">
        <f>'תכונות עברית'!R226</f>
        <v>0</v>
      </c>
      <c r="S192">
        <f>'תכונות עברית'!S226</f>
        <v>0</v>
      </c>
      <c r="T192">
        <f>'תכונות עברית'!T226</f>
        <v>0</v>
      </c>
      <c r="U192">
        <f>'תכונות עברית'!U226</f>
        <v>0</v>
      </c>
      <c r="V192">
        <f>'תכונות עברית'!V226</f>
        <v>0</v>
      </c>
      <c r="W192">
        <f>'תכונות עברית'!W226</f>
        <v>0</v>
      </c>
    </row>
    <row r="193" spans="1:23" x14ac:dyDescent="0.2">
      <c r="A193">
        <f>'תכונות עברית'!A227</f>
        <v>0</v>
      </c>
      <c r="B193">
        <f>'תכונות עברית'!B227</f>
        <v>0</v>
      </c>
      <c r="C193">
        <f>'תכונות עברית'!C204</f>
        <v>0</v>
      </c>
      <c r="D193">
        <f>'תכונות עברית'!D227</f>
        <v>0</v>
      </c>
      <c r="E193">
        <f>'תכונות עברית'!E227</f>
        <v>0</v>
      </c>
      <c r="F193">
        <f>'תכונות עברית'!F227</f>
        <v>0</v>
      </c>
      <c r="G193">
        <f>'תכונות עברית'!G227</f>
        <v>0</v>
      </c>
      <c r="H193">
        <f>'תכונות עברית'!H227</f>
        <v>0</v>
      </c>
      <c r="I193">
        <f>'תכונות עברית'!I227</f>
        <v>0</v>
      </c>
      <c r="J193">
        <f>'תכונות עברית'!J227</f>
        <v>0</v>
      </c>
      <c r="K193">
        <f>'תכונות עברית'!K227</f>
        <v>0</v>
      </c>
      <c r="L193">
        <f>'תכונות עברית'!L227</f>
        <v>0</v>
      </c>
      <c r="M193">
        <f>'תכונות עברית'!M227</f>
        <v>0</v>
      </c>
      <c r="N193">
        <f>'תכונות עברית'!N227</f>
        <v>0</v>
      </c>
      <c r="O193">
        <f>'תכונות עברית'!O227</f>
        <v>0</v>
      </c>
      <c r="P193">
        <f>'תכונות עברית'!P227</f>
        <v>0</v>
      </c>
      <c r="Q193">
        <f>'תכונות עברית'!Q227</f>
        <v>0</v>
      </c>
      <c r="R193">
        <f>'תכונות עברית'!R227</f>
        <v>0</v>
      </c>
      <c r="S193">
        <f>'תכונות עברית'!S227</f>
        <v>0</v>
      </c>
      <c r="T193">
        <f>'תכונות עברית'!T227</f>
        <v>0</v>
      </c>
      <c r="U193">
        <f>'תכונות עברית'!U227</f>
        <v>0</v>
      </c>
      <c r="V193">
        <f>'תכונות עברית'!V227</f>
        <v>0</v>
      </c>
      <c r="W193">
        <f>'תכונות עברית'!W227</f>
        <v>0</v>
      </c>
    </row>
    <row r="194" spans="1:23" x14ac:dyDescent="0.2">
      <c r="A194">
        <f>'תכונות עברית'!A228</f>
        <v>0</v>
      </c>
      <c r="B194">
        <f>'תכונות עברית'!B228</f>
        <v>0</v>
      </c>
      <c r="C194">
        <f>'תכונות עברית'!C205</f>
        <v>0</v>
      </c>
      <c r="D194">
        <f>'תכונות עברית'!D228</f>
        <v>0</v>
      </c>
      <c r="E194">
        <f>'תכונות עברית'!E228</f>
        <v>0</v>
      </c>
      <c r="F194">
        <f>'תכונות עברית'!F228</f>
        <v>0</v>
      </c>
      <c r="G194">
        <f>'תכונות עברית'!G228</f>
        <v>0</v>
      </c>
      <c r="H194">
        <f>'תכונות עברית'!H228</f>
        <v>0</v>
      </c>
      <c r="I194">
        <f>'תכונות עברית'!I228</f>
        <v>0</v>
      </c>
      <c r="J194">
        <f>'תכונות עברית'!J228</f>
        <v>0</v>
      </c>
      <c r="K194">
        <f>'תכונות עברית'!K228</f>
        <v>0</v>
      </c>
      <c r="L194">
        <f>'תכונות עברית'!L228</f>
        <v>0</v>
      </c>
      <c r="M194">
        <f>'תכונות עברית'!M228</f>
        <v>0</v>
      </c>
      <c r="N194">
        <f>'תכונות עברית'!N228</f>
        <v>0</v>
      </c>
      <c r="O194">
        <f>'תכונות עברית'!O228</f>
        <v>0</v>
      </c>
      <c r="P194">
        <f>'תכונות עברית'!P228</f>
        <v>0</v>
      </c>
      <c r="Q194">
        <f>'תכונות עברית'!Q228</f>
        <v>0</v>
      </c>
      <c r="R194">
        <f>'תכונות עברית'!R228</f>
        <v>0</v>
      </c>
      <c r="S194">
        <f>'תכונות עברית'!S228</f>
        <v>0</v>
      </c>
      <c r="T194">
        <f>'תכונות עברית'!T228</f>
        <v>0</v>
      </c>
      <c r="U194">
        <f>'תכונות עברית'!U228</f>
        <v>0</v>
      </c>
      <c r="V194">
        <f>'תכונות עברית'!V228</f>
        <v>0</v>
      </c>
      <c r="W194">
        <f>'תכונות עברית'!W228</f>
        <v>0</v>
      </c>
    </row>
    <row r="195" spans="1:23" x14ac:dyDescent="0.2">
      <c r="A195">
        <f>'תכונות עברית'!A229</f>
        <v>0</v>
      </c>
      <c r="B195">
        <f>'תכונות עברית'!B229</f>
        <v>0</v>
      </c>
      <c r="C195">
        <f>'תכונות עברית'!C206</f>
        <v>0</v>
      </c>
      <c r="D195">
        <f>'תכונות עברית'!D229</f>
        <v>0</v>
      </c>
      <c r="E195">
        <f>'תכונות עברית'!E229</f>
        <v>0</v>
      </c>
      <c r="F195">
        <f>'תכונות עברית'!F229</f>
        <v>0</v>
      </c>
      <c r="G195">
        <f>'תכונות עברית'!G229</f>
        <v>0</v>
      </c>
      <c r="H195">
        <f>'תכונות עברית'!H229</f>
        <v>0</v>
      </c>
      <c r="I195">
        <f>'תכונות עברית'!I229</f>
        <v>0</v>
      </c>
      <c r="J195">
        <f>'תכונות עברית'!J229</f>
        <v>0</v>
      </c>
      <c r="K195">
        <f>'תכונות עברית'!K229</f>
        <v>0</v>
      </c>
      <c r="L195">
        <f>'תכונות עברית'!L229</f>
        <v>0</v>
      </c>
      <c r="M195">
        <f>'תכונות עברית'!M229</f>
        <v>0</v>
      </c>
      <c r="N195">
        <f>'תכונות עברית'!N229</f>
        <v>0</v>
      </c>
      <c r="O195">
        <f>'תכונות עברית'!O229</f>
        <v>0</v>
      </c>
      <c r="P195">
        <f>'תכונות עברית'!P229</f>
        <v>0</v>
      </c>
      <c r="Q195">
        <f>'תכונות עברית'!Q229</f>
        <v>0</v>
      </c>
      <c r="R195">
        <f>'תכונות עברית'!R229</f>
        <v>0</v>
      </c>
      <c r="S195">
        <f>'תכונות עברית'!S229</f>
        <v>0</v>
      </c>
      <c r="T195">
        <f>'תכונות עברית'!T229</f>
        <v>0</v>
      </c>
      <c r="U195">
        <f>'תכונות עברית'!U229</f>
        <v>0</v>
      </c>
      <c r="V195">
        <f>'תכונות עברית'!V229</f>
        <v>0</v>
      </c>
      <c r="W195">
        <f>'תכונות עברית'!W229</f>
        <v>0</v>
      </c>
    </row>
    <row r="196" spans="1:23" x14ac:dyDescent="0.2">
      <c r="A196">
        <f>'תכונות עברית'!A230</f>
        <v>0</v>
      </c>
      <c r="B196">
        <f>'תכונות עברית'!B230</f>
        <v>0</v>
      </c>
      <c r="C196">
        <f>'תכונות עברית'!C207</f>
        <v>0</v>
      </c>
      <c r="D196">
        <f>'תכונות עברית'!D230</f>
        <v>0</v>
      </c>
      <c r="E196">
        <f>'תכונות עברית'!E230</f>
        <v>0</v>
      </c>
      <c r="F196">
        <f>'תכונות עברית'!F230</f>
        <v>0</v>
      </c>
      <c r="G196">
        <f>'תכונות עברית'!G230</f>
        <v>0</v>
      </c>
      <c r="H196">
        <f>'תכונות עברית'!H230</f>
        <v>0</v>
      </c>
      <c r="I196">
        <f>'תכונות עברית'!I230</f>
        <v>0</v>
      </c>
      <c r="J196">
        <f>'תכונות עברית'!J230</f>
        <v>0</v>
      </c>
      <c r="K196">
        <f>'תכונות עברית'!K230</f>
        <v>0</v>
      </c>
      <c r="L196">
        <f>'תכונות עברית'!L230</f>
        <v>0</v>
      </c>
      <c r="M196">
        <f>'תכונות עברית'!M230</f>
        <v>0</v>
      </c>
      <c r="N196">
        <f>'תכונות עברית'!N230</f>
        <v>0</v>
      </c>
      <c r="O196">
        <f>'תכונות עברית'!O230</f>
        <v>0</v>
      </c>
      <c r="P196">
        <f>'תכונות עברית'!P230</f>
        <v>0</v>
      </c>
      <c r="Q196">
        <f>'תכונות עברית'!Q230</f>
        <v>0</v>
      </c>
      <c r="R196">
        <f>'תכונות עברית'!R230</f>
        <v>0</v>
      </c>
      <c r="S196">
        <f>'תכונות עברית'!S230</f>
        <v>0</v>
      </c>
      <c r="T196">
        <f>'תכונות עברית'!T230</f>
        <v>0</v>
      </c>
      <c r="U196">
        <f>'תכונות עברית'!U230</f>
        <v>0</v>
      </c>
      <c r="V196">
        <f>'תכונות עברית'!V230</f>
        <v>0</v>
      </c>
      <c r="W196">
        <f>'תכונות עברית'!W230</f>
        <v>0</v>
      </c>
    </row>
    <row r="197" spans="1:23" x14ac:dyDescent="0.2">
      <c r="A197">
        <f>'תכונות עברית'!A231</f>
        <v>0</v>
      </c>
      <c r="B197">
        <f>'תכונות עברית'!B231</f>
        <v>0</v>
      </c>
      <c r="C197">
        <f>'תכונות עברית'!C208</f>
        <v>0</v>
      </c>
      <c r="D197">
        <f>'תכונות עברית'!D231</f>
        <v>0</v>
      </c>
      <c r="E197">
        <f>'תכונות עברית'!E231</f>
        <v>0</v>
      </c>
      <c r="F197">
        <f>'תכונות עברית'!F231</f>
        <v>0</v>
      </c>
      <c r="G197">
        <f>'תכונות עברית'!G231</f>
        <v>0</v>
      </c>
      <c r="H197">
        <f>'תכונות עברית'!H231</f>
        <v>0</v>
      </c>
      <c r="I197">
        <f>'תכונות עברית'!I231</f>
        <v>0</v>
      </c>
      <c r="J197">
        <f>'תכונות עברית'!J231</f>
        <v>0</v>
      </c>
      <c r="K197">
        <f>'תכונות עברית'!K231</f>
        <v>0</v>
      </c>
      <c r="L197">
        <f>'תכונות עברית'!L231</f>
        <v>0</v>
      </c>
      <c r="M197">
        <f>'תכונות עברית'!M231</f>
        <v>0</v>
      </c>
      <c r="N197">
        <f>'תכונות עברית'!N231</f>
        <v>0</v>
      </c>
      <c r="O197">
        <f>'תכונות עברית'!O231</f>
        <v>0</v>
      </c>
      <c r="P197">
        <f>'תכונות עברית'!P231</f>
        <v>0</v>
      </c>
      <c r="Q197">
        <f>'תכונות עברית'!Q231</f>
        <v>0</v>
      </c>
      <c r="R197">
        <f>'תכונות עברית'!R231</f>
        <v>0</v>
      </c>
      <c r="S197">
        <f>'תכונות עברית'!S231</f>
        <v>0</v>
      </c>
      <c r="T197">
        <f>'תכונות עברית'!T231</f>
        <v>0</v>
      </c>
      <c r="U197">
        <f>'תכונות עברית'!U231</f>
        <v>0</v>
      </c>
      <c r="V197">
        <f>'תכונות עברית'!V231</f>
        <v>0</v>
      </c>
      <c r="W197">
        <f>'תכונות עברית'!W231</f>
        <v>0</v>
      </c>
    </row>
    <row r="198" spans="1:23" x14ac:dyDescent="0.2">
      <c r="A198">
        <f>'תכונות עברית'!A232</f>
        <v>0</v>
      </c>
      <c r="B198">
        <f>'תכונות עברית'!B232</f>
        <v>0</v>
      </c>
      <c r="C198">
        <f>'תכונות עברית'!C209</f>
        <v>0</v>
      </c>
      <c r="D198">
        <f>'תכונות עברית'!D232</f>
        <v>0</v>
      </c>
      <c r="E198">
        <f>'תכונות עברית'!E232</f>
        <v>0</v>
      </c>
      <c r="F198">
        <f>'תכונות עברית'!F232</f>
        <v>0</v>
      </c>
      <c r="G198">
        <f>'תכונות עברית'!G232</f>
        <v>0</v>
      </c>
      <c r="H198">
        <f>'תכונות עברית'!H232</f>
        <v>0</v>
      </c>
      <c r="I198">
        <f>'תכונות עברית'!I232</f>
        <v>0</v>
      </c>
      <c r="J198">
        <f>'תכונות עברית'!J232</f>
        <v>0</v>
      </c>
      <c r="K198">
        <f>'תכונות עברית'!K232</f>
        <v>0</v>
      </c>
      <c r="L198">
        <f>'תכונות עברית'!L232</f>
        <v>0</v>
      </c>
      <c r="M198">
        <f>'תכונות עברית'!M232</f>
        <v>0</v>
      </c>
      <c r="N198">
        <f>'תכונות עברית'!N232</f>
        <v>0</v>
      </c>
      <c r="O198">
        <f>'תכונות עברית'!O232</f>
        <v>0</v>
      </c>
      <c r="P198">
        <f>'תכונות עברית'!P232</f>
        <v>0</v>
      </c>
      <c r="Q198">
        <f>'תכונות עברית'!Q232</f>
        <v>0</v>
      </c>
      <c r="R198">
        <f>'תכונות עברית'!R232</f>
        <v>0</v>
      </c>
      <c r="S198">
        <f>'תכונות עברית'!S232</f>
        <v>0</v>
      </c>
      <c r="T198">
        <f>'תכונות עברית'!T232</f>
        <v>0</v>
      </c>
      <c r="U198">
        <f>'תכונות עברית'!U232</f>
        <v>0</v>
      </c>
      <c r="V198">
        <f>'תכונות עברית'!V232</f>
        <v>0</v>
      </c>
      <c r="W198">
        <f>'תכונות עברית'!W232</f>
        <v>0</v>
      </c>
    </row>
    <row r="199" spans="1:23" x14ac:dyDescent="0.2">
      <c r="A199">
        <f>'תכונות עברית'!A233</f>
        <v>0</v>
      </c>
      <c r="B199">
        <f>'תכונות עברית'!B233</f>
        <v>0</v>
      </c>
      <c r="C199">
        <f>'תכונות עברית'!C210</f>
        <v>0</v>
      </c>
      <c r="D199">
        <f>'תכונות עברית'!D233</f>
        <v>0</v>
      </c>
      <c r="E199">
        <f>'תכונות עברית'!E233</f>
        <v>0</v>
      </c>
      <c r="F199">
        <f>'תכונות עברית'!F233</f>
        <v>0</v>
      </c>
      <c r="G199">
        <f>'תכונות עברית'!G233</f>
        <v>0</v>
      </c>
      <c r="H199">
        <f>'תכונות עברית'!H233</f>
        <v>0</v>
      </c>
      <c r="I199">
        <f>'תכונות עברית'!I233</f>
        <v>0</v>
      </c>
      <c r="J199">
        <f>'תכונות עברית'!J233</f>
        <v>0</v>
      </c>
      <c r="K199">
        <f>'תכונות עברית'!K233</f>
        <v>0</v>
      </c>
      <c r="L199">
        <f>'תכונות עברית'!L233</f>
        <v>0</v>
      </c>
      <c r="M199">
        <f>'תכונות עברית'!M233</f>
        <v>0</v>
      </c>
      <c r="N199">
        <f>'תכונות עברית'!N233</f>
        <v>0</v>
      </c>
      <c r="O199">
        <f>'תכונות עברית'!O233</f>
        <v>0</v>
      </c>
      <c r="P199">
        <f>'תכונות עברית'!P233</f>
        <v>0</v>
      </c>
      <c r="Q199">
        <f>'תכונות עברית'!Q233</f>
        <v>0</v>
      </c>
      <c r="R199">
        <f>'תכונות עברית'!R233</f>
        <v>0</v>
      </c>
      <c r="S199">
        <f>'תכונות עברית'!S233</f>
        <v>0</v>
      </c>
      <c r="T199">
        <f>'תכונות עברית'!T233</f>
        <v>0</v>
      </c>
      <c r="U199">
        <f>'תכונות עברית'!U233</f>
        <v>0</v>
      </c>
      <c r="V199">
        <f>'תכונות עברית'!V233</f>
        <v>0</v>
      </c>
      <c r="W199">
        <f>'תכונות עברית'!W233</f>
        <v>0</v>
      </c>
    </row>
    <row r="200" spans="1:23" x14ac:dyDescent="0.2">
      <c r="A200">
        <f>'תכונות עברית'!A234</f>
        <v>0</v>
      </c>
      <c r="B200">
        <f>'תכונות עברית'!B234</f>
        <v>0</v>
      </c>
      <c r="C200">
        <f>'תכונות עברית'!C211</f>
        <v>0</v>
      </c>
      <c r="D200">
        <f>'תכונות עברית'!D234</f>
        <v>0</v>
      </c>
      <c r="E200">
        <f>'תכונות עברית'!E234</f>
        <v>0</v>
      </c>
      <c r="F200">
        <f>'תכונות עברית'!F234</f>
        <v>0</v>
      </c>
      <c r="G200">
        <f>'תכונות עברית'!G234</f>
        <v>0</v>
      </c>
      <c r="H200">
        <f>'תכונות עברית'!H234</f>
        <v>0</v>
      </c>
      <c r="I200">
        <f>'תכונות עברית'!I234</f>
        <v>0</v>
      </c>
      <c r="J200">
        <f>'תכונות עברית'!J234</f>
        <v>0</v>
      </c>
      <c r="K200">
        <f>'תכונות עברית'!K234</f>
        <v>0</v>
      </c>
      <c r="L200">
        <f>'תכונות עברית'!L234</f>
        <v>0</v>
      </c>
      <c r="M200">
        <f>'תכונות עברית'!M234</f>
        <v>0</v>
      </c>
      <c r="N200">
        <f>'תכונות עברית'!N234</f>
        <v>0</v>
      </c>
      <c r="O200">
        <f>'תכונות עברית'!O234</f>
        <v>0</v>
      </c>
      <c r="P200">
        <f>'תכונות עברית'!P234</f>
        <v>0</v>
      </c>
      <c r="Q200">
        <f>'תכונות עברית'!Q234</f>
        <v>0</v>
      </c>
      <c r="R200">
        <f>'תכונות עברית'!R234</f>
        <v>0</v>
      </c>
      <c r="S200">
        <f>'תכונות עברית'!S234</f>
        <v>0</v>
      </c>
      <c r="T200">
        <f>'תכונות עברית'!T234</f>
        <v>0</v>
      </c>
      <c r="U200">
        <f>'תכונות עברית'!U234</f>
        <v>0</v>
      </c>
      <c r="V200">
        <f>'תכונות עברית'!V234</f>
        <v>0</v>
      </c>
      <c r="W200">
        <f>'תכונות עברית'!W234</f>
        <v>0</v>
      </c>
    </row>
    <row r="201" spans="1:23" x14ac:dyDescent="0.2">
      <c r="A201">
        <f>'תכונות עברית'!A235</f>
        <v>0</v>
      </c>
      <c r="B201">
        <f>'תכונות עברית'!B235</f>
        <v>0</v>
      </c>
      <c r="C201">
        <f>'תכונות עברית'!C212</f>
        <v>0</v>
      </c>
      <c r="D201">
        <f>'תכונות עברית'!D235</f>
        <v>0</v>
      </c>
      <c r="E201">
        <f>'תכונות עברית'!E235</f>
        <v>0</v>
      </c>
      <c r="F201">
        <f>'תכונות עברית'!F235</f>
        <v>0</v>
      </c>
      <c r="G201">
        <f>'תכונות עברית'!G235</f>
        <v>0</v>
      </c>
      <c r="H201">
        <f>'תכונות עברית'!H235</f>
        <v>0</v>
      </c>
      <c r="I201">
        <f>'תכונות עברית'!I235</f>
        <v>0</v>
      </c>
      <c r="J201">
        <f>'תכונות עברית'!J235</f>
        <v>0</v>
      </c>
      <c r="K201">
        <f>'תכונות עברית'!K235</f>
        <v>0</v>
      </c>
      <c r="L201">
        <f>'תכונות עברית'!L235</f>
        <v>0</v>
      </c>
      <c r="M201">
        <f>'תכונות עברית'!M235</f>
        <v>0</v>
      </c>
      <c r="N201">
        <f>'תכונות עברית'!N235</f>
        <v>0</v>
      </c>
      <c r="O201">
        <f>'תכונות עברית'!O235</f>
        <v>0</v>
      </c>
      <c r="P201">
        <f>'תכונות עברית'!P235</f>
        <v>0</v>
      </c>
      <c r="Q201">
        <f>'תכונות עברית'!Q235</f>
        <v>0</v>
      </c>
      <c r="R201">
        <f>'תכונות עברית'!R235</f>
        <v>0</v>
      </c>
      <c r="S201">
        <f>'תכונות עברית'!S235</f>
        <v>0</v>
      </c>
      <c r="T201">
        <f>'תכונות עברית'!T235</f>
        <v>0</v>
      </c>
      <c r="U201">
        <f>'תכונות עברית'!U235</f>
        <v>0</v>
      </c>
      <c r="V201">
        <f>'תכונות עברית'!V235</f>
        <v>0</v>
      </c>
      <c r="W201">
        <f>'תכונות עברית'!W235</f>
        <v>0</v>
      </c>
    </row>
    <row r="202" spans="1:23" x14ac:dyDescent="0.2">
      <c r="A202">
        <f>'תכונות עברית'!A236</f>
        <v>0</v>
      </c>
      <c r="B202">
        <f>'תכונות עברית'!B236</f>
        <v>0</v>
      </c>
      <c r="C202">
        <f>'תכונות עברית'!C213</f>
        <v>0</v>
      </c>
      <c r="D202">
        <f>'תכונות עברית'!D236</f>
        <v>0</v>
      </c>
      <c r="E202">
        <f>'תכונות עברית'!E236</f>
        <v>0</v>
      </c>
      <c r="F202">
        <f>'תכונות עברית'!F236</f>
        <v>0</v>
      </c>
      <c r="G202">
        <f>'תכונות עברית'!G236</f>
        <v>0</v>
      </c>
      <c r="H202">
        <f>'תכונות עברית'!H236</f>
        <v>0</v>
      </c>
      <c r="I202">
        <f>'תכונות עברית'!I236</f>
        <v>0</v>
      </c>
      <c r="J202">
        <f>'תכונות עברית'!J236</f>
        <v>0</v>
      </c>
      <c r="K202">
        <f>'תכונות עברית'!K236</f>
        <v>0</v>
      </c>
      <c r="L202">
        <f>'תכונות עברית'!L236</f>
        <v>0</v>
      </c>
      <c r="M202">
        <f>'תכונות עברית'!M236</f>
        <v>0</v>
      </c>
      <c r="N202">
        <f>'תכונות עברית'!N236</f>
        <v>0</v>
      </c>
      <c r="O202">
        <f>'תכונות עברית'!O236</f>
        <v>0</v>
      </c>
      <c r="P202">
        <f>'תכונות עברית'!P236</f>
        <v>0</v>
      </c>
      <c r="Q202">
        <f>'תכונות עברית'!Q236</f>
        <v>0</v>
      </c>
      <c r="R202">
        <f>'תכונות עברית'!R236</f>
        <v>0</v>
      </c>
      <c r="S202">
        <f>'תכונות עברית'!S236</f>
        <v>0</v>
      </c>
      <c r="T202">
        <f>'תכונות עברית'!T236</f>
        <v>0</v>
      </c>
      <c r="U202">
        <f>'תכונות עברית'!U236</f>
        <v>0</v>
      </c>
      <c r="V202">
        <f>'תכונות עברית'!V236</f>
        <v>0</v>
      </c>
      <c r="W202">
        <f>'תכונות עברית'!W236</f>
        <v>0</v>
      </c>
    </row>
    <row r="203" spans="1:23" x14ac:dyDescent="0.2">
      <c r="A203">
        <f>'תכונות עברית'!A237</f>
        <v>0</v>
      </c>
      <c r="B203">
        <f>'תכונות עברית'!B237</f>
        <v>0</v>
      </c>
      <c r="C203">
        <f>'תכונות עברית'!C214</f>
        <v>0</v>
      </c>
      <c r="D203">
        <f>'תכונות עברית'!D237</f>
        <v>0</v>
      </c>
      <c r="E203">
        <f>'תכונות עברית'!E237</f>
        <v>0</v>
      </c>
      <c r="F203">
        <f>'תכונות עברית'!F237</f>
        <v>0</v>
      </c>
      <c r="G203">
        <f>'תכונות עברית'!G237</f>
        <v>0</v>
      </c>
      <c r="H203">
        <f>'תכונות עברית'!H237</f>
        <v>0</v>
      </c>
      <c r="I203">
        <f>'תכונות עברית'!I237</f>
        <v>0</v>
      </c>
      <c r="J203">
        <f>'תכונות עברית'!J237</f>
        <v>0</v>
      </c>
      <c r="K203">
        <f>'תכונות עברית'!K237</f>
        <v>0</v>
      </c>
      <c r="L203">
        <f>'תכונות עברית'!L237</f>
        <v>0</v>
      </c>
      <c r="M203">
        <f>'תכונות עברית'!M237</f>
        <v>0</v>
      </c>
      <c r="N203">
        <f>'תכונות עברית'!N237</f>
        <v>0</v>
      </c>
      <c r="O203">
        <f>'תכונות עברית'!O237</f>
        <v>0</v>
      </c>
      <c r="P203">
        <f>'תכונות עברית'!P237</f>
        <v>0</v>
      </c>
      <c r="Q203">
        <f>'תכונות עברית'!Q237</f>
        <v>0</v>
      </c>
      <c r="R203">
        <f>'תכונות עברית'!R237</f>
        <v>0</v>
      </c>
      <c r="S203">
        <f>'תכונות עברית'!S237</f>
        <v>0</v>
      </c>
      <c r="T203">
        <f>'תכונות עברית'!T237</f>
        <v>0</v>
      </c>
      <c r="U203">
        <f>'תכונות עברית'!U237</f>
        <v>0</v>
      </c>
      <c r="V203">
        <f>'תכונות עברית'!V237</f>
        <v>0</v>
      </c>
      <c r="W203">
        <f>'תכונות עברית'!W237</f>
        <v>0</v>
      </c>
    </row>
    <row r="204" spans="1:23" x14ac:dyDescent="0.2">
      <c r="A204">
        <f>'תכונות עברית'!A238</f>
        <v>0</v>
      </c>
      <c r="B204">
        <f>'תכונות עברית'!B238</f>
        <v>0</v>
      </c>
      <c r="C204">
        <f>'תכונות עברית'!C215</f>
        <v>0</v>
      </c>
      <c r="D204">
        <f>'תכונות עברית'!D238</f>
        <v>0</v>
      </c>
      <c r="E204">
        <f>'תכונות עברית'!E238</f>
        <v>0</v>
      </c>
      <c r="F204">
        <f>'תכונות עברית'!F238</f>
        <v>0</v>
      </c>
      <c r="G204">
        <f>'תכונות עברית'!G238</f>
        <v>0</v>
      </c>
      <c r="H204">
        <f>'תכונות עברית'!H238</f>
        <v>0</v>
      </c>
      <c r="I204">
        <f>'תכונות עברית'!I238</f>
        <v>0</v>
      </c>
      <c r="J204">
        <f>'תכונות עברית'!J238</f>
        <v>0</v>
      </c>
      <c r="K204">
        <f>'תכונות עברית'!K238</f>
        <v>0</v>
      </c>
      <c r="L204">
        <f>'תכונות עברית'!L238</f>
        <v>0</v>
      </c>
      <c r="M204">
        <f>'תכונות עברית'!M238</f>
        <v>0</v>
      </c>
      <c r="N204">
        <f>'תכונות עברית'!N238</f>
        <v>0</v>
      </c>
      <c r="O204">
        <f>'תכונות עברית'!O238</f>
        <v>0</v>
      </c>
      <c r="P204">
        <f>'תכונות עברית'!P238</f>
        <v>0</v>
      </c>
      <c r="Q204">
        <f>'תכונות עברית'!Q238</f>
        <v>0</v>
      </c>
      <c r="R204">
        <f>'תכונות עברית'!R238</f>
        <v>0</v>
      </c>
      <c r="S204">
        <f>'תכונות עברית'!S238</f>
        <v>0</v>
      </c>
      <c r="T204">
        <f>'תכונות עברית'!T238</f>
        <v>0</v>
      </c>
      <c r="U204">
        <f>'תכונות עברית'!U238</f>
        <v>0</v>
      </c>
      <c r="V204">
        <f>'תכונות עברית'!V238</f>
        <v>0</v>
      </c>
      <c r="W204">
        <f>'תכונות עברית'!W238</f>
        <v>0</v>
      </c>
    </row>
    <row r="205" spans="1:23" x14ac:dyDescent="0.2">
      <c r="A205">
        <f>'תכונות עברית'!A239</f>
        <v>0</v>
      </c>
      <c r="B205">
        <f>'תכונות עברית'!B239</f>
        <v>0</v>
      </c>
      <c r="C205">
        <f>'תכונות עברית'!C216</f>
        <v>0</v>
      </c>
      <c r="D205">
        <f>'תכונות עברית'!D239</f>
        <v>0</v>
      </c>
      <c r="E205">
        <f>'תכונות עברית'!E239</f>
        <v>0</v>
      </c>
      <c r="F205">
        <f>'תכונות עברית'!F239</f>
        <v>0</v>
      </c>
      <c r="G205">
        <f>'תכונות עברית'!G239</f>
        <v>0</v>
      </c>
      <c r="H205">
        <f>'תכונות עברית'!H239</f>
        <v>0</v>
      </c>
      <c r="I205">
        <f>'תכונות עברית'!I239</f>
        <v>0</v>
      </c>
      <c r="J205">
        <f>'תכונות עברית'!J239</f>
        <v>0</v>
      </c>
      <c r="K205">
        <f>'תכונות עברית'!K239</f>
        <v>0</v>
      </c>
      <c r="L205">
        <f>'תכונות עברית'!L239</f>
        <v>0</v>
      </c>
      <c r="M205">
        <f>'תכונות עברית'!M239</f>
        <v>0</v>
      </c>
      <c r="N205">
        <f>'תכונות עברית'!N239</f>
        <v>0</v>
      </c>
      <c r="O205">
        <f>'תכונות עברית'!O239</f>
        <v>0</v>
      </c>
      <c r="P205">
        <f>'תכונות עברית'!P239</f>
        <v>0</v>
      </c>
      <c r="Q205">
        <f>'תכונות עברית'!Q239</f>
        <v>0</v>
      </c>
      <c r="R205">
        <f>'תכונות עברית'!R239</f>
        <v>0</v>
      </c>
      <c r="S205">
        <f>'תכונות עברית'!S239</f>
        <v>0</v>
      </c>
      <c r="T205">
        <f>'תכונות עברית'!T239</f>
        <v>0</v>
      </c>
      <c r="U205">
        <f>'תכונות עברית'!U239</f>
        <v>0</v>
      </c>
      <c r="V205">
        <f>'תכונות עברית'!V239</f>
        <v>0</v>
      </c>
      <c r="W205">
        <f>'תכונות עברית'!W239</f>
        <v>0</v>
      </c>
    </row>
    <row r="206" spans="1:23" x14ac:dyDescent="0.2">
      <c r="A206">
        <f>'תכונות עברית'!A240</f>
        <v>0</v>
      </c>
      <c r="B206">
        <f>'תכונות עברית'!B240</f>
        <v>0</v>
      </c>
      <c r="C206">
        <f>'תכונות עברית'!C217</f>
        <v>0</v>
      </c>
      <c r="D206">
        <f>'תכונות עברית'!D240</f>
        <v>0</v>
      </c>
      <c r="E206">
        <f>'תכונות עברית'!E240</f>
        <v>0</v>
      </c>
      <c r="F206">
        <f>'תכונות עברית'!F240</f>
        <v>0</v>
      </c>
      <c r="G206">
        <f>'תכונות עברית'!G240</f>
        <v>0</v>
      </c>
      <c r="H206">
        <f>'תכונות עברית'!H240</f>
        <v>0</v>
      </c>
      <c r="I206">
        <f>'תכונות עברית'!I240</f>
        <v>0</v>
      </c>
      <c r="J206">
        <f>'תכונות עברית'!J240</f>
        <v>0</v>
      </c>
      <c r="K206">
        <f>'תכונות עברית'!K240</f>
        <v>0</v>
      </c>
      <c r="L206">
        <f>'תכונות עברית'!L240</f>
        <v>0</v>
      </c>
      <c r="M206">
        <f>'תכונות עברית'!M240</f>
        <v>0</v>
      </c>
      <c r="N206">
        <f>'תכונות עברית'!N240</f>
        <v>0</v>
      </c>
      <c r="O206">
        <f>'תכונות עברית'!O240</f>
        <v>0</v>
      </c>
      <c r="P206">
        <f>'תכונות עברית'!P240</f>
        <v>0</v>
      </c>
      <c r="Q206">
        <f>'תכונות עברית'!Q240</f>
        <v>0</v>
      </c>
      <c r="R206">
        <f>'תכונות עברית'!R240</f>
        <v>0</v>
      </c>
      <c r="S206">
        <f>'תכונות עברית'!S240</f>
        <v>0</v>
      </c>
      <c r="T206">
        <f>'תכונות עברית'!T240</f>
        <v>0</v>
      </c>
      <c r="U206">
        <f>'תכונות עברית'!U240</f>
        <v>0</v>
      </c>
      <c r="V206">
        <f>'תכונות עברית'!V240</f>
        <v>0</v>
      </c>
      <c r="W206">
        <f>'תכונות עברית'!W240</f>
        <v>0</v>
      </c>
    </row>
    <row r="207" spans="1:23" x14ac:dyDescent="0.2">
      <c r="A207">
        <f>'תכונות עברית'!A241</f>
        <v>0</v>
      </c>
      <c r="B207">
        <f>'תכונות עברית'!B241</f>
        <v>0</v>
      </c>
      <c r="C207">
        <f>'תכונות עברית'!C218</f>
        <v>0</v>
      </c>
      <c r="D207">
        <f>'תכונות עברית'!D241</f>
        <v>0</v>
      </c>
      <c r="E207">
        <f>'תכונות עברית'!E241</f>
        <v>0</v>
      </c>
      <c r="F207">
        <f>'תכונות עברית'!F241</f>
        <v>0</v>
      </c>
      <c r="G207">
        <f>'תכונות עברית'!G241</f>
        <v>0</v>
      </c>
      <c r="H207">
        <f>'תכונות עברית'!H241</f>
        <v>0</v>
      </c>
      <c r="I207">
        <f>'תכונות עברית'!I241</f>
        <v>0</v>
      </c>
      <c r="J207">
        <f>'תכונות עברית'!J241</f>
        <v>0</v>
      </c>
      <c r="K207">
        <f>'תכונות עברית'!K241</f>
        <v>0</v>
      </c>
      <c r="L207">
        <f>'תכונות עברית'!L241</f>
        <v>0</v>
      </c>
      <c r="M207">
        <f>'תכונות עברית'!M241</f>
        <v>0</v>
      </c>
      <c r="N207">
        <f>'תכונות עברית'!N241</f>
        <v>0</v>
      </c>
      <c r="O207">
        <f>'תכונות עברית'!O241</f>
        <v>0</v>
      </c>
      <c r="P207">
        <f>'תכונות עברית'!P241</f>
        <v>0</v>
      </c>
      <c r="Q207">
        <f>'תכונות עברית'!Q241</f>
        <v>0</v>
      </c>
      <c r="R207">
        <f>'תכונות עברית'!R241</f>
        <v>0</v>
      </c>
      <c r="S207">
        <f>'תכונות עברית'!S241</f>
        <v>0</v>
      </c>
      <c r="T207">
        <f>'תכונות עברית'!T241</f>
        <v>0</v>
      </c>
      <c r="U207">
        <f>'תכונות עברית'!U241</f>
        <v>0</v>
      </c>
      <c r="V207">
        <f>'תכונות עברית'!V241</f>
        <v>0</v>
      </c>
      <c r="W207">
        <f>'תכונות עברית'!W241</f>
        <v>0</v>
      </c>
    </row>
    <row r="208" spans="1:23" x14ac:dyDescent="0.2">
      <c r="A208">
        <f>'תכונות עברית'!A242</f>
        <v>0</v>
      </c>
      <c r="B208">
        <f>'תכונות עברית'!B242</f>
        <v>0</v>
      </c>
      <c r="C208">
        <f>'תכונות עברית'!C219</f>
        <v>0</v>
      </c>
      <c r="D208">
        <f>'תכונות עברית'!D242</f>
        <v>0</v>
      </c>
      <c r="E208">
        <f>'תכונות עברית'!E242</f>
        <v>0</v>
      </c>
      <c r="F208">
        <f>'תכונות עברית'!F242</f>
        <v>0</v>
      </c>
      <c r="G208">
        <f>'תכונות עברית'!G242</f>
        <v>0</v>
      </c>
      <c r="H208">
        <f>'תכונות עברית'!H242</f>
        <v>0</v>
      </c>
      <c r="I208">
        <f>'תכונות עברית'!I242</f>
        <v>0</v>
      </c>
      <c r="J208">
        <f>'תכונות עברית'!J242</f>
        <v>0</v>
      </c>
      <c r="K208">
        <f>'תכונות עברית'!K242</f>
        <v>0</v>
      </c>
      <c r="L208">
        <f>'תכונות עברית'!L242</f>
        <v>0</v>
      </c>
      <c r="M208">
        <f>'תכונות עברית'!M242</f>
        <v>0</v>
      </c>
      <c r="N208">
        <f>'תכונות עברית'!N242</f>
        <v>0</v>
      </c>
      <c r="O208">
        <f>'תכונות עברית'!O242</f>
        <v>0</v>
      </c>
      <c r="P208">
        <f>'תכונות עברית'!P242</f>
        <v>0</v>
      </c>
      <c r="Q208">
        <f>'תכונות עברית'!Q242</f>
        <v>0</v>
      </c>
      <c r="R208">
        <f>'תכונות עברית'!R242</f>
        <v>0</v>
      </c>
      <c r="S208">
        <f>'תכונות עברית'!S242</f>
        <v>0</v>
      </c>
      <c r="T208">
        <f>'תכונות עברית'!T242</f>
        <v>0</v>
      </c>
      <c r="U208">
        <f>'תכונות עברית'!U242</f>
        <v>0</v>
      </c>
      <c r="V208">
        <f>'תכונות עברית'!V242</f>
        <v>0</v>
      </c>
      <c r="W208">
        <f>'תכונות עברית'!W242</f>
        <v>0</v>
      </c>
    </row>
    <row r="209" spans="1:23" x14ac:dyDescent="0.2">
      <c r="A209">
        <f>'תכונות עברית'!A243</f>
        <v>0</v>
      </c>
      <c r="B209">
        <f>'תכונות עברית'!B243</f>
        <v>0</v>
      </c>
      <c r="C209">
        <f>'תכונות עברית'!C220</f>
        <v>0</v>
      </c>
      <c r="D209">
        <f>'תכונות עברית'!D243</f>
        <v>0</v>
      </c>
      <c r="E209">
        <f>'תכונות עברית'!E243</f>
        <v>0</v>
      </c>
      <c r="F209">
        <f>'תכונות עברית'!F243</f>
        <v>0</v>
      </c>
      <c r="G209">
        <f>'תכונות עברית'!G243</f>
        <v>0</v>
      </c>
      <c r="H209">
        <f>'תכונות עברית'!H243</f>
        <v>0</v>
      </c>
      <c r="I209">
        <f>'תכונות עברית'!I243</f>
        <v>0</v>
      </c>
      <c r="J209">
        <f>'תכונות עברית'!J243</f>
        <v>0</v>
      </c>
      <c r="K209">
        <f>'תכונות עברית'!K243</f>
        <v>0</v>
      </c>
      <c r="L209">
        <f>'תכונות עברית'!L243</f>
        <v>0</v>
      </c>
      <c r="M209">
        <f>'תכונות עברית'!M243</f>
        <v>0</v>
      </c>
      <c r="N209">
        <f>'תכונות עברית'!N243</f>
        <v>0</v>
      </c>
      <c r="O209">
        <f>'תכונות עברית'!O243</f>
        <v>0</v>
      </c>
      <c r="P209">
        <f>'תכונות עברית'!P243</f>
        <v>0</v>
      </c>
      <c r="Q209">
        <f>'תכונות עברית'!Q243</f>
        <v>0</v>
      </c>
      <c r="R209">
        <f>'תכונות עברית'!R243</f>
        <v>0</v>
      </c>
      <c r="S209">
        <f>'תכונות עברית'!S243</f>
        <v>0</v>
      </c>
      <c r="T209">
        <f>'תכונות עברית'!T243</f>
        <v>0</v>
      </c>
      <c r="U209">
        <f>'תכונות עברית'!U243</f>
        <v>0</v>
      </c>
      <c r="V209">
        <f>'תכונות עברית'!V243</f>
        <v>0</v>
      </c>
      <c r="W209">
        <f>'תכונות עברית'!W243</f>
        <v>0</v>
      </c>
    </row>
    <row r="210" spans="1:23" x14ac:dyDescent="0.2">
      <c r="A210">
        <f>'תכונות עברית'!A244</f>
        <v>0</v>
      </c>
      <c r="B210">
        <f>'תכונות עברית'!B244</f>
        <v>0</v>
      </c>
      <c r="C210">
        <f>'תכונות עברית'!C221</f>
        <v>0</v>
      </c>
      <c r="D210">
        <f>'תכונות עברית'!D244</f>
        <v>0</v>
      </c>
      <c r="E210">
        <f>'תכונות עברית'!E244</f>
        <v>0</v>
      </c>
      <c r="F210">
        <f>'תכונות עברית'!F244</f>
        <v>0</v>
      </c>
      <c r="G210">
        <f>'תכונות עברית'!G244</f>
        <v>0</v>
      </c>
      <c r="H210">
        <f>'תכונות עברית'!H244</f>
        <v>0</v>
      </c>
      <c r="I210">
        <f>'תכונות עברית'!I244</f>
        <v>0</v>
      </c>
      <c r="J210">
        <f>'תכונות עברית'!J244</f>
        <v>0</v>
      </c>
      <c r="K210">
        <f>'תכונות עברית'!K244</f>
        <v>0</v>
      </c>
      <c r="L210">
        <f>'תכונות עברית'!L244</f>
        <v>0</v>
      </c>
      <c r="M210">
        <f>'תכונות עברית'!M244</f>
        <v>0</v>
      </c>
      <c r="N210">
        <f>'תכונות עברית'!N244</f>
        <v>0</v>
      </c>
      <c r="O210">
        <f>'תכונות עברית'!O244</f>
        <v>0</v>
      </c>
      <c r="P210">
        <f>'תכונות עברית'!P244</f>
        <v>0</v>
      </c>
      <c r="Q210">
        <f>'תכונות עברית'!Q244</f>
        <v>0</v>
      </c>
      <c r="R210">
        <f>'תכונות עברית'!R244</f>
        <v>0</v>
      </c>
      <c r="S210">
        <f>'תכונות עברית'!S244</f>
        <v>0</v>
      </c>
      <c r="T210">
        <f>'תכונות עברית'!T244</f>
        <v>0</v>
      </c>
      <c r="U210">
        <f>'תכונות עברית'!U244</f>
        <v>0</v>
      </c>
      <c r="V210">
        <f>'תכונות עברית'!V244</f>
        <v>0</v>
      </c>
      <c r="W210">
        <f>'תכונות עברית'!W244</f>
        <v>0</v>
      </c>
    </row>
    <row r="211" spans="1:23" x14ac:dyDescent="0.2">
      <c r="A211">
        <f>'תכונות עברית'!A245</f>
        <v>0</v>
      </c>
      <c r="B211">
        <f>'תכונות עברית'!B245</f>
        <v>0</v>
      </c>
      <c r="C211">
        <f>'תכונות עברית'!C222</f>
        <v>0</v>
      </c>
      <c r="D211">
        <f>'תכונות עברית'!D245</f>
        <v>0</v>
      </c>
      <c r="E211">
        <f>'תכונות עברית'!E245</f>
        <v>0</v>
      </c>
      <c r="F211">
        <f>'תכונות עברית'!F245</f>
        <v>0</v>
      </c>
      <c r="G211">
        <f>'תכונות עברית'!G245</f>
        <v>0</v>
      </c>
      <c r="H211">
        <f>'תכונות עברית'!H245</f>
        <v>0</v>
      </c>
      <c r="I211">
        <f>'תכונות עברית'!I245</f>
        <v>0</v>
      </c>
      <c r="J211">
        <f>'תכונות עברית'!J245</f>
        <v>0</v>
      </c>
      <c r="K211">
        <f>'תכונות עברית'!K245</f>
        <v>0</v>
      </c>
      <c r="L211">
        <f>'תכונות עברית'!L245</f>
        <v>0</v>
      </c>
      <c r="M211">
        <f>'תכונות עברית'!M245</f>
        <v>0</v>
      </c>
      <c r="N211">
        <f>'תכונות עברית'!N245</f>
        <v>0</v>
      </c>
      <c r="O211">
        <f>'תכונות עברית'!O245</f>
        <v>0</v>
      </c>
      <c r="P211">
        <f>'תכונות עברית'!P245</f>
        <v>0</v>
      </c>
      <c r="Q211">
        <f>'תכונות עברית'!Q245</f>
        <v>0</v>
      </c>
      <c r="R211">
        <f>'תכונות עברית'!R245</f>
        <v>0</v>
      </c>
      <c r="S211">
        <f>'תכונות עברית'!S245</f>
        <v>0</v>
      </c>
      <c r="T211">
        <f>'תכונות עברית'!T245</f>
        <v>0</v>
      </c>
      <c r="U211">
        <f>'תכונות עברית'!U245</f>
        <v>0</v>
      </c>
      <c r="V211">
        <f>'תכונות עברית'!V245</f>
        <v>0</v>
      </c>
      <c r="W211">
        <f>'תכונות עברית'!W245</f>
        <v>0</v>
      </c>
    </row>
    <row r="212" spans="1:23" x14ac:dyDescent="0.2">
      <c r="A212">
        <f>'תכונות עברית'!A246</f>
        <v>0</v>
      </c>
      <c r="B212">
        <f>'תכונות עברית'!B246</f>
        <v>0</v>
      </c>
      <c r="C212">
        <f>'תכונות עברית'!C223</f>
        <v>0</v>
      </c>
      <c r="D212">
        <f>'תכונות עברית'!D246</f>
        <v>0</v>
      </c>
      <c r="E212">
        <f>'תכונות עברית'!E246</f>
        <v>0</v>
      </c>
      <c r="F212">
        <f>'תכונות עברית'!F246</f>
        <v>0</v>
      </c>
      <c r="G212">
        <f>'תכונות עברית'!G246</f>
        <v>0</v>
      </c>
      <c r="H212">
        <f>'תכונות עברית'!H246</f>
        <v>0</v>
      </c>
      <c r="I212">
        <f>'תכונות עברית'!I246</f>
        <v>0</v>
      </c>
      <c r="J212">
        <f>'תכונות עברית'!J246</f>
        <v>0</v>
      </c>
      <c r="K212">
        <f>'תכונות עברית'!K246</f>
        <v>0</v>
      </c>
      <c r="L212">
        <f>'תכונות עברית'!L246</f>
        <v>0</v>
      </c>
      <c r="M212">
        <f>'תכונות עברית'!M246</f>
        <v>0</v>
      </c>
      <c r="N212">
        <f>'תכונות עברית'!N246</f>
        <v>0</v>
      </c>
      <c r="O212">
        <f>'תכונות עברית'!O246</f>
        <v>0</v>
      </c>
      <c r="P212">
        <f>'תכונות עברית'!P246</f>
        <v>0</v>
      </c>
      <c r="Q212">
        <f>'תכונות עברית'!Q246</f>
        <v>0</v>
      </c>
      <c r="R212">
        <f>'תכונות עברית'!R246</f>
        <v>0</v>
      </c>
      <c r="S212">
        <f>'תכונות עברית'!S246</f>
        <v>0</v>
      </c>
      <c r="T212">
        <f>'תכונות עברית'!T246</f>
        <v>0</v>
      </c>
      <c r="U212">
        <f>'תכונות עברית'!U246</f>
        <v>0</v>
      </c>
      <c r="V212">
        <f>'תכונות עברית'!V246</f>
        <v>0</v>
      </c>
      <c r="W212">
        <f>'תכונות עברית'!W246</f>
        <v>0</v>
      </c>
    </row>
    <row r="213" spans="1:23" x14ac:dyDescent="0.2">
      <c r="A213">
        <f>'תכונות עברית'!A247</f>
        <v>0</v>
      </c>
      <c r="B213">
        <f>'תכונות עברית'!B247</f>
        <v>0</v>
      </c>
      <c r="C213">
        <f>'תכונות עברית'!C224</f>
        <v>0</v>
      </c>
      <c r="D213">
        <f>'תכונות עברית'!D247</f>
        <v>0</v>
      </c>
      <c r="E213">
        <f>'תכונות עברית'!E247</f>
        <v>0</v>
      </c>
      <c r="F213">
        <f>'תכונות עברית'!F247</f>
        <v>0</v>
      </c>
      <c r="G213">
        <f>'תכונות עברית'!G247</f>
        <v>0</v>
      </c>
      <c r="H213">
        <f>'תכונות עברית'!H247</f>
        <v>0</v>
      </c>
      <c r="I213">
        <f>'תכונות עברית'!I247</f>
        <v>0</v>
      </c>
      <c r="J213">
        <f>'תכונות עברית'!J247</f>
        <v>0</v>
      </c>
      <c r="K213">
        <f>'תכונות עברית'!K247</f>
        <v>0</v>
      </c>
      <c r="L213">
        <f>'תכונות עברית'!L247</f>
        <v>0</v>
      </c>
      <c r="M213">
        <f>'תכונות עברית'!M247</f>
        <v>0</v>
      </c>
      <c r="N213">
        <f>'תכונות עברית'!N247</f>
        <v>0</v>
      </c>
      <c r="O213">
        <f>'תכונות עברית'!O247</f>
        <v>0</v>
      </c>
      <c r="P213">
        <f>'תכונות עברית'!P247</f>
        <v>0</v>
      </c>
      <c r="Q213">
        <f>'תכונות עברית'!Q247</f>
        <v>0</v>
      </c>
      <c r="R213">
        <f>'תכונות עברית'!R247</f>
        <v>0</v>
      </c>
      <c r="S213">
        <f>'תכונות עברית'!S247</f>
        <v>0</v>
      </c>
      <c r="T213">
        <f>'תכונות עברית'!T247</f>
        <v>0</v>
      </c>
      <c r="U213">
        <f>'תכונות עברית'!U247</f>
        <v>0</v>
      </c>
      <c r="V213">
        <f>'תכונות עברית'!V247</f>
        <v>0</v>
      </c>
      <c r="W213">
        <f>'תכונות עברית'!W247</f>
        <v>0</v>
      </c>
    </row>
    <row r="214" spans="1:23" x14ac:dyDescent="0.2">
      <c r="A214">
        <f>'תכונות עברית'!A248</f>
        <v>0</v>
      </c>
      <c r="B214">
        <f>'תכונות עברית'!B248</f>
        <v>0</v>
      </c>
      <c r="C214">
        <f>'תכונות עברית'!C225</f>
        <v>0</v>
      </c>
      <c r="D214">
        <f>'תכונות עברית'!D248</f>
        <v>0</v>
      </c>
      <c r="E214">
        <f>'תכונות עברית'!E248</f>
        <v>0</v>
      </c>
      <c r="F214">
        <f>'תכונות עברית'!F248</f>
        <v>0</v>
      </c>
      <c r="G214">
        <f>'תכונות עברית'!G248</f>
        <v>0</v>
      </c>
      <c r="H214">
        <f>'תכונות עברית'!H248</f>
        <v>0</v>
      </c>
      <c r="I214">
        <f>'תכונות עברית'!I248</f>
        <v>0</v>
      </c>
      <c r="J214">
        <f>'תכונות עברית'!J248</f>
        <v>0</v>
      </c>
      <c r="K214">
        <f>'תכונות עברית'!K248</f>
        <v>0</v>
      </c>
      <c r="L214">
        <f>'תכונות עברית'!L248</f>
        <v>0</v>
      </c>
      <c r="M214">
        <f>'תכונות עברית'!M248</f>
        <v>0</v>
      </c>
      <c r="N214">
        <f>'תכונות עברית'!N248</f>
        <v>0</v>
      </c>
      <c r="O214">
        <f>'תכונות עברית'!O248</f>
        <v>0</v>
      </c>
      <c r="P214">
        <f>'תכונות עברית'!P248</f>
        <v>0</v>
      </c>
      <c r="Q214">
        <f>'תכונות עברית'!Q248</f>
        <v>0</v>
      </c>
      <c r="R214">
        <f>'תכונות עברית'!R248</f>
        <v>0</v>
      </c>
      <c r="S214">
        <f>'תכונות עברית'!S248</f>
        <v>0</v>
      </c>
      <c r="T214">
        <f>'תכונות עברית'!T248</f>
        <v>0</v>
      </c>
      <c r="U214">
        <f>'תכונות עברית'!U248</f>
        <v>0</v>
      </c>
      <c r="V214">
        <f>'תכונות עברית'!V248</f>
        <v>0</v>
      </c>
      <c r="W214">
        <f>'תכונות עברית'!W248</f>
        <v>0</v>
      </c>
    </row>
    <row r="215" spans="1:23" x14ac:dyDescent="0.2">
      <c r="A215">
        <f>'תכונות עברית'!A249</f>
        <v>0</v>
      </c>
      <c r="B215">
        <f>'תכונות עברית'!B249</f>
        <v>0</v>
      </c>
      <c r="C215">
        <f>'תכונות עברית'!C226</f>
        <v>0</v>
      </c>
      <c r="D215">
        <f>'תכונות עברית'!D249</f>
        <v>0</v>
      </c>
      <c r="E215">
        <f>'תכונות עברית'!E249</f>
        <v>0</v>
      </c>
      <c r="F215">
        <f>'תכונות עברית'!F249</f>
        <v>0</v>
      </c>
      <c r="G215">
        <f>'תכונות עברית'!G249</f>
        <v>0</v>
      </c>
      <c r="H215">
        <f>'תכונות עברית'!H249</f>
        <v>0</v>
      </c>
      <c r="I215">
        <f>'תכונות עברית'!I249</f>
        <v>0</v>
      </c>
      <c r="J215">
        <f>'תכונות עברית'!J249</f>
        <v>0</v>
      </c>
      <c r="K215">
        <f>'תכונות עברית'!K249</f>
        <v>0</v>
      </c>
      <c r="L215">
        <f>'תכונות עברית'!L249</f>
        <v>0</v>
      </c>
      <c r="M215">
        <f>'תכונות עברית'!M249</f>
        <v>0</v>
      </c>
      <c r="N215">
        <f>'תכונות עברית'!N249</f>
        <v>0</v>
      </c>
      <c r="O215">
        <f>'תכונות עברית'!O249</f>
        <v>0</v>
      </c>
      <c r="P215">
        <f>'תכונות עברית'!P249</f>
        <v>0</v>
      </c>
      <c r="Q215">
        <f>'תכונות עברית'!Q249</f>
        <v>0</v>
      </c>
      <c r="R215">
        <f>'תכונות עברית'!R249</f>
        <v>0</v>
      </c>
      <c r="S215">
        <f>'תכונות עברית'!S249</f>
        <v>0</v>
      </c>
      <c r="T215">
        <f>'תכונות עברית'!T249</f>
        <v>0</v>
      </c>
      <c r="U215">
        <f>'תכונות עברית'!U249</f>
        <v>0</v>
      </c>
      <c r="V215">
        <f>'תכונות עברית'!V249</f>
        <v>0</v>
      </c>
      <c r="W215">
        <f>'תכונות עברית'!W249</f>
        <v>0</v>
      </c>
    </row>
    <row r="216" spans="1:23" x14ac:dyDescent="0.2">
      <c r="A216">
        <f>'תכונות עברית'!A250</f>
        <v>0</v>
      </c>
      <c r="B216">
        <f>'תכונות עברית'!B250</f>
        <v>0</v>
      </c>
      <c r="C216">
        <f>'תכונות עברית'!C227</f>
        <v>0</v>
      </c>
      <c r="D216">
        <f>'תכונות עברית'!D250</f>
        <v>0</v>
      </c>
      <c r="E216">
        <f>'תכונות עברית'!E250</f>
        <v>0</v>
      </c>
      <c r="F216">
        <f>'תכונות עברית'!F250</f>
        <v>0</v>
      </c>
      <c r="G216">
        <f>'תכונות עברית'!G250</f>
        <v>0</v>
      </c>
      <c r="H216">
        <f>'תכונות עברית'!H250</f>
        <v>0</v>
      </c>
      <c r="I216">
        <f>'תכונות עברית'!I250</f>
        <v>0</v>
      </c>
      <c r="J216">
        <f>'תכונות עברית'!J250</f>
        <v>0</v>
      </c>
      <c r="K216">
        <f>'תכונות עברית'!K250</f>
        <v>0</v>
      </c>
      <c r="L216">
        <f>'תכונות עברית'!L250</f>
        <v>0</v>
      </c>
      <c r="M216">
        <f>'תכונות עברית'!M250</f>
        <v>0</v>
      </c>
      <c r="N216">
        <f>'תכונות עברית'!N250</f>
        <v>0</v>
      </c>
      <c r="O216">
        <f>'תכונות עברית'!O250</f>
        <v>0</v>
      </c>
      <c r="P216">
        <f>'תכונות עברית'!P250</f>
        <v>0</v>
      </c>
      <c r="Q216">
        <f>'תכונות עברית'!Q250</f>
        <v>0</v>
      </c>
      <c r="R216">
        <f>'תכונות עברית'!R250</f>
        <v>0</v>
      </c>
      <c r="S216">
        <f>'תכונות עברית'!S250</f>
        <v>0</v>
      </c>
      <c r="T216">
        <f>'תכונות עברית'!T250</f>
        <v>0</v>
      </c>
      <c r="U216">
        <f>'תכונות עברית'!U250</f>
        <v>0</v>
      </c>
      <c r="V216">
        <f>'תכונות עברית'!V250</f>
        <v>0</v>
      </c>
      <c r="W216">
        <f>'תכונות עברית'!W250</f>
        <v>0</v>
      </c>
    </row>
    <row r="217" spans="1:23" x14ac:dyDescent="0.2">
      <c r="A217">
        <f>'תכונות עברית'!A251</f>
        <v>0</v>
      </c>
      <c r="B217">
        <f>'תכונות עברית'!B251</f>
        <v>0</v>
      </c>
      <c r="C217">
        <f>'תכונות עברית'!C228</f>
        <v>0</v>
      </c>
      <c r="D217">
        <f>'תכונות עברית'!D251</f>
        <v>0</v>
      </c>
      <c r="E217">
        <f>'תכונות עברית'!E251</f>
        <v>0</v>
      </c>
      <c r="F217">
        <f>'תכונות עברית'!F251</f>
        <v>0</v>
      </c>
      <c r="G217">
        <f>'תכונות עברית'!G251</f>
        <v>0</v>
      </c>
      <c r="H217">
        <f>'תכונות עברית'!H251</f>
        <v>0</v>
      </c>
      <c r="I217">
        <f>'תכונות עברית'!I251</f>
        <v>0</v>
      </c>
      <c r="J217">
        <f>'תכונות עברית'!J251</f>
        <v>0</v>
      </c>
      <c r="K217">
        <f>'תכונות עברית'!K251</f>
        <v>0</v>
      </c>
      <c r="L217">
        <f>'תכונות עברית'!L251</f>
        <v>0</v>
      </c>
      <c r="M217">
        <f>'תכונות עברית'!M251</f>
        <v>0</v>
      </c>
      <c r="N217">
        <f>'תכונות עברית'!N251</f>
        <v>0</v>
      </c>
      <c r="O217">
        <f>'תכונות עברית'!O251</f>
        <v>0</v>
      </c>
      <c r="P217">
        <f>'תכונות עברית'!P251</f>
        <v>0</v>
      </c>
      <c r="Q217">
        <f>'תכונות עברית'!Q251</f>
        <v>0</v>
      </c>
      <c r="R217">
        <f>'תכונות עברית'!R251</f>
        <v>0</v>
      </c>
      <c r="S217">
        <f>'תכונות עברית'!S251</f>
        <v>0</v>
      </c>
      <c r="T217">
        <f>'תכונות עברית'!T251</f>
        <v>0</v>
      </c>
      <c r="U217">
        <f>'תכונות עברית'!U251</f>
        <v>0</v>
      </c>
      <c r="V217">
        <f>'תכונות עברית'!V251</f>
        <v>0</v>
      </c>
      <c r="W217">
        <f>'תכונות עברית'!W251</f>
        <v>0</v>
      </c>
    </row>
    <row r="218" spans="1:23" x14ac:dyDescent="0.2">
      <c r="A218">
        <f>'תכונות עברית'!A252</f>
        <v>0</v>
      </c>
      <c r="B218">
        <f>'תכונות עברית'!B252</f>
        <v>0</v>
      </c>
      <c r="C218">
        <f>'תכונות עברית'!C229</f>
        <v>0</v>
      </c>
      <c r="D218">
        <f>'תכונות עברית'!D252</f>
        <v>0</v>
      </c>
      <c r="E218">
        <f>'תכונות עברית'!E252</f>
        <v>0</v>
      </c>
      <c r="F218">
        <f>'תכונות עברית'!F252</f>
        <v>0</v>
      </c>
      <c r="G218">
        <f>'תכונות עברית'!G252</f>
        <v>0</v>
      </c>
      <c r="H218">
        <f>'תכונות עברית'!H252</f>
        <v>0</v>
      </c>
      <c r="I218">
        <f>'תכונות עברית'!I252</f>
        <v>0</v>
      </c>
      <c r="J218">
        <f>'תכונות עברית'!J252</f>
        <v>0</v>
      </c>
      <c r="K218">
        <f>'תכונות עברית'!K252</f>
        <v>0</v>
      </c>
      <c r="L218">
        <f>'תכונות עברית'!L252</f>
        <v>0</v>
      </c>
      <c r="M218">
        <f>'תכונות עברית'!M252</f>
        <v>0</v>
      </c>
      <c r="N218">
        <f>'תכונות עברית'!N252</f>
        <v>0</v>
      </c>
      <c r="O218">
        <f>'תכונות עברית'!O252</f>
        <v>0</v>
      </c>
      <c r="P218">
        <f>'תכונות עברית'!P252</f>
        <v>0</v>
      </c>
      <c r="Q218">
        <f>'תכונות עברית'!Q252</f>
        <v>0</v>
      </c>
      <c r="R218">
        <f>'תכונות עברית'!R252</f>
        <v>0</v>
      </c>
      <c r="S218">
        <f>'תכונות עברית'!S252</f>
        <v>0</v>
      </c>
      <c r="T218">
        <f>'תכונות עברית'!T252</f>
        <v>0</v>
      </c>
      <c r="U218">
        <f>'תכונות עברית'!U252</f>
        <v>0</v>
      </c>
      <c r="V218">
        <f>'תכונות עברית'!V252</f>
        <v>0</v>
      </c>
      <c r="W218">
        <f>'תכונות עברית'!W252</f>
        <v>0</v>
      </c>
    </row>
    <row r="219" spans="1:23" x14ac:dyDescent="0.2">
      <c r="A219">
        <f>'תכונות עברית'!A253</f>
        <v>0</v>
      </c>
      <c r="B219">
        <f>'תכונות עברית'!B253</f>
        <v>0</v>
      </c>
      <c r="C219">
        <f>'תכונות עברית'!C230</f>
        <v>0</v>
      </c>
      <c r="D219">
        <f>'תכונות עברית'!D253</f>
        <v>0</v>
      </c>
      <c r="E219">
        <f>'תכונות עברית'!E253</f>
        <v>0</v>
      </c>
      <c r="F219">
        <f>'תכונות עברית'!F253</f>
        <v>0</v>
      </c>
      <c r="G219">
        <f>'תכונות עברית'!G253</f>
        <v>0</v>
      </c>
      <c r="H219">
        <f>'תכונות עברית'!H253</f>
        <v>0</v>
      </c>
      <c r="I219">
        <f>'תכונות עברית'!I253</f>
        <v>0</v>
      </c>
      <c r="J219">
        <f>'תכונות עברית'!J253</f>
        <v>0</v>
      </c>
      <c r="K219">
        <f>'תכונות עברית'!K253</f>
        <v>0</v>
      </c>
      <c r="L219">
        <f>'תכונות עברית'!L253</f>
        <v>0</v>
      </c>
      <c r="M219">
        <f>'תכונות עברית'!M253</f>
        <v>0</v>
      </c>
      <c r="N219">
        <f>'תכונות עברית'!N253</f>
        <v>0</v>
      </c>
      <c r="O219">
        <f>'תכונות עברית'!O253</f>
        <v>0</v>
      </c>
      <c r="P219">
        <f>'תכונות עברית'!P253</f>
        <v>0</v>
      </c>
      <c r="Q219">
        <f>'תכונות עברית'!Q253</f>
        <v>0</v>
      </c>
      <c r="R219">
        <f>'תכונות עברית'!R253</f>
        <v>0</v>
      </c>
      <c r="S219">
        <f>'תכונות עברית'!S253</f>
        <v>0</v>
      </c>
      <c r="T219">
        <f>'תכונות עברית'!T253</f>
        <v>0</v>
      </c>
      <c r="U219">
        <f>'תכונות עברית'!U253</f>
        <v>0</v>
      </c>
      <c r="V219">
        <f>'תכונות עברית'!V253</f>
        <v>0</v>
      </c>
      <c r="W219">
        <f>'תכונות עברית'!W253</f>
        <v>0</v>
      </c>
    </row>
    <row r="220" spans="1:23" x14ac:dyDescent="0.2">
      <c r="A220">
        <f>'תכונות עברית'!A254</f>
        <v>0</v>
      </c>
      <c r="B220">
        <f>'תכונות עברית'!B254</f>
        <v>0</v>
      </c>
      <c r="C220">
        <f>'תכונות עברית'!C231</f>
        <v>0</v>
      </c>
      <c r="D220">
        <f>'תכונות עברית'!D254</f>
        <v>0</v>
      </c>
      <c r="E220">
        <f>'תכונות עברית'!E254</f>
        <v>0</v>
      </c>
      <c r="F220">
        <f>'תכונות עברית'!F254</f>
        <v>0</v>
      </c>
      <c r="G220">
        <f>'תכונות עברית'!G254</f>
        <v>0</v>
      </c>
      <c r="H220">
        <f>'תכונות עברית'!H254</f>
        <v>0</v>
      </c>
      <c r="I220">
        <f>'תכונות עברית'!I254</f>
        <v>0</v>
      </c>
      <c r="J220">
        <f>'תכונות עברית'!J254</f>
        <v>0</v>
      </c>
      <c r="K220">
        <f>'תכונות עברית'!K254</f>
        <v>0</v>
      </c>
      <c r="L220">
        <f>'תכונות עברית'!L254</f>
        <v>0</v>
      </c>
      <c r="M220">
        <f>'תכונות עברית'!M254</f>
        <v>0</v>
      </c>
      <c r="N220">
        <f>'תכונות עברית'!N254</f>
        <v>0</v>
      </c>
      <c r="O220">
        <f>'תכונות עברית'!O254</f>
        <v>0</v>
      </c>
      <c r="P220">
        <f>'תכונות עברית'!P254</f>
        <v>0</v>
      </c>
      <c r="Q220">
        <f>'תכונות עברית'!Q254</f>
        <v>0</v>
      </c>
      <c r="R220">
        <f>'תכונות עברית'!R254</f>
        <v>0</v>
      </c>
      <c r="S220">
        <f>'תכונות עברית'!S254</f>
        <v>0</v>
      </c>
      <c r="T220">
        <f>'תכונות עברית'!T254</f>
        <v>0</v>
      </c>
      <c r="U220">
        <f>'תכונות עברית'!U254</f>
        <v>0</v>
      </c>
      <c r="V220">
        <f>'תכונות עברית'!V254</f>
        <v>0</v>
      </c>
      <c r="W220">
        <f>'תכונות עברית'!W254</f>
        <v>0</v>
      </c>
    </row>
    <row r="221" spans="1:23" x14ac:dyDescent="0.2">
      <c r="A221">
        <f>'תכונות עברית'!A255</f>
        <v>0</v>
      </c>
      <c r="B221">
        <f>'תכונות עברית'!B255</f>
        <v>0</v>
      </c>
      <c r="C221">
        <f>'תכונות עברית'!C232</f>
        <v>0</v>
      </c>
      <c r="D221">
        <f>'תכונות עברית'!D255</f>
        <v>0</v>
      </c>
      <c r="E221">
        <f>'תכונות עברית'!E255</f>
        <v>0</v>
      </c>
      <c r="F221">
        <f>'תכונות עברית'!F255</f>
        <v>0</v>
      </c>
      <c r="G221">
        <f>'תכונות עברית'!G255</f>
        <v>0</v>
      </c>
      <c r="H221">
        <f>'תכונות עברית'!H255</f>
        <v>0</v>
      </c>
      <c r="I221">
        <f>'תכונות עברית'!I255</f>
        <v>0</v>
      </c>
      <c r="J221">
        <f>'תכונות עברית'!J255</f>
        <v>0</v>
      </c>
      <c r="K221">
        <f>'תכונות עברית'!K255</f>
        <v>0</v>
      </c>
      <c r="L221">
        <f>'תכונות עברית'!L255</f>
        <v>0</v>
      </c>
      <c r="M221">
        <f>'תכונות עברית'!M255</f>
        <v>0</v>
      </c>
      <c r="N221">
        <f>'תכונות עברית'!N255</f>
        <v>0</v>
      </c>
      <c r="O221">
        <f>'תכונות עברית'!O255</f>
        <v>0</v>
      </c>
      <c r="P221">
        <f>'תכונות עברית'!P255</f>
        <v>0</v>
      </c>
      <c r="Q221">
        <f>'תכונות עברית'!Q255</f>
        <v>0</v>
      </c>
      <c r="R221">
        <f>'תכונות עברית'!R255</f>
        <v>0</v>
      </c>
      <c r="S221">
        <f>'תכונות עברית'!S255</f>
        <v>0</v>
      </c>
      <c r="T221">
        <f>'תכונות עברית'!T255</f>
        <v>0</v>
      </c>
      <c r="U221">
        <f>'תכונות עברית'!U255</f>
        <v>0</v>
      </c>
      <c r="V221">
        <f>'תכונות עברית'!V255</f>
        <v>0</v>
      </c>
      <c r="W221">
        <f>'תכונות עברית'!W255</f>
        <v>0</v>
      </c>
    </row>
    <row r="222" spans="1:23" x14ac:dyDescent="0.2">
      <c r="A222">
        <f>'תכונות עברית'!A256</f>
        <v>0</v>
      </c>
      <c r="B222">
        <f>'תכונות עברית'!B256</f>
        <v>0</v>
      </c>
      <c r="C222">
        <f>'תכונות עברית'!C233</f>
        <v>0</v>
      </c>
      <c r="D222">
        <f>'תכונות עברית'!D256</f>
        <v>0</v>
      </c>
      <c r="E222">
        <f>'תכונות עברית'!E256</f>
        <v>0</v>
      </c>
      <c r="F222">
        <f>'תכונות עברית'!F256</f>
        <v>0</v>
      </c>
      <c r="G222">
        <f>'תכונות עברית'!G256</f>
        <v>0</v>
      </c>
      <c r="H222">
        <f>'תכונות עברית'!H256</f>
        <v>0</v>
      </c>
      <c r="I222">
        <f>'תכונות עברית'!I256</f>
        <v>0</v>
      </c>
      <c r="J222">
        <f>'תכונות עברית'!J256</f>
        <v>0</v>
      </c>
      <c r="K222">
        <f>'תכונות עברית'!K256</f>
        <v>0</v>
      </c>
      <c r="L222">
        <f>'תכונות עברית'!L256</f>
        <v>0</v>
      </c>
      <c r="M222">
        <f>'תכונות עברית'!M256</f>
        <v>0</v>
      </c>
      <c r="N222">
        <f>'תכונות עברית'!N256</f>
        <v>0</v>
      </c>
      <c r="O222">
        <f>'תכונות עברית'!O256</f>
        <v>0</v>
      </c>
      <c r="P222">
        <f>'תכונות עברית'!P256</f>
        <v>0</v>
      </c>
      <c r="Q222">
        <f>'תכונות עברית'!Q256</f>
        <v>0</v>
      </c>
      <c r="R222">
        <f>'תכונות עברית'!R256</f>
        <v>0</v>
      </c>
      <c r="S222">
        <f>'תכונות עברית'!S256</f>
        <v>0</v>
      </c>
      <c r="T222">
        <f>'תכונות עברית'!T256</f>
        <v>0</v>
      </c>
      <c r="U222">
        <f>'תכונות עברית'!U256</f>
        <v>0</v>
      </c>
      <c r="V222">
        <f>'תכונות עברית'!V256</f>
        <v>0</v>
      </c>
      <c r="W222">
        <f>'תכונות עברית'!W256</f>
        <v>0</v>
      </c>
    </row>
    <row r="223" spans="1:23" x14ac:dyDescent="0.2">
      <c r="A223">
        <f>'תכונות עברית'!A257</f>
        <v>0</v>
      </c>
      <c r="B223">
        <f>'תכונות עברית'!B257</f>
        <v>0</v>
      </c>
      <c r="C223">
        <f>'תכונות עברית'!C234</f>
        <v>0</v>
      </c>
      <c r="D223">
        <f>'תכונות עברית'!D257</f>
        <v>0</v>
      </c>
      <c r="E223">
        <f>'תכונות עברית'!E257</f>
        <v>0</v>
      </c>
      <c r="F223">
        <f>'תכונות עברית'!F257</f>
        <v>0</v>
      </c>
      <c r="G223">
        <f>'תכונות עברית'!G257</f>
        <v>0</v>
      </c>
      <c r="H223">
        <f>'תכונות עברית'!H257</f>
        <v>0</v>
      </c>
      <c r="I223">
        <f>'תכונות עברית'!I257</f>
        <v>0</v>
      </c>
      <c r="J223">
        <f>'תכונות עברית'!J257</f>
        <v>0</v>
      </c>
      <c r="K223">
        <f>'תכונות עברית'!K257</f>
        <v>0</v>
      </c>
      <c r="L223">
        <f>'תכונות עברית'!L257</f>
        <v>0</v>
      </c>
      <c r="M223">
        <f>'תכונות עברית'!M257</f>
        <v>0</v>
      </c>
      <c r="N223">
        <f>'תכונות עברית'!N257</f>
        <v>0</v>
      </c>
      <c r="O223">
        <f>'תכונות עברית'!O257</f>
        <v>0</v>
      </c>
      <c r="P223">
        <f>'תכונות עברית'!P257</f>
        <v>0</v>
      </c>
      <c r="Q223">
        <f>'תכונות עברית'!Q257</f>
        <v>0</v>
      </c>
      <c r="R223">
        <f>'תכונות עברית'!R257</f>
        <v>0</v>
      </c>
      <c r="S223">
        <f>'תכונות עברית'!S257</f>
        <v>0</v>
      </c>
      <c r="T223">
        <f>'תכונות עברית'!T257</f>
        <v>0</v>
      </c>
      <c r="U223">
        <f>'תכונות עברית'!U257</f>
        <v>0</v>
      </c>
      <c r="V223">
        <f>'תכונות עברית'!V257</f>
        <v>0</v>
      </c>
      <c r="W223">
        <f>'תכונות עברית'!W257</f>
        <v>0</v>
      </c>
    </row>
    <row r="224" spans="1:23" x14ac:dyDescent="0.2">
      <c r="A224">
        <f>'תכונות עברית'!A258</f>
        <v>0</v>
      </c>
      <c r="B224">
        <f>'תכונות עברית'!B258</f>
        <v>0</v>
      </c>
      <c r="C224">
        <f>'תכונות עברית'!C235</f>
        <v>0</v>
      </c>
      <c r="D224">
        <f>'תכונות עברית'!D258</f>
        <v>0</v>
      </c>
      <c r="E224">
        <f>'תכונות עברית'!E258</f>
        <v>0</v>
      </c>
      <c r="F224">
        <f>'תכונות עברית'!F258</f>
        <v>0</v>
      </c>
      <c r="G224">
        <f>'תכונות עברית'!G258</f>
        <v>0</v>
      </c>
      <c r="H224">
        <f>'תכונות עברית'!H258</f>
        <v>0</v>
      </c>
      <c r="I224">
        <f>'תכונות עברית'!I258</f>
        <v>0</v>
      </c>
      <c r="J224">
        <f>'תכונות עברית'!J258</f>
        <v>0</v>
      </c>
      <c r="K224">
        <f>'תכונות עברית'!K258</f>
        <v>0</v>
      </c>
      <c r="L224">
        <f>'תכונות עברית'!L258</f>
        <v>0</v>
      </c>
      <c r="M224">
        <f>'תכונות עברית'!M258</f>
        <v>0</v>
      </c>
      <c r="N224">
        <f>'תכונות עברית'!N258</f>
        <v>0</v>
      </c>
      <c r="O224">
        <f>'תכונות עברית'!O258</f>
        <v>0</v>
      </c>
      <c r="P224">
        <f>'תכונות עברית'!P258</f>
        <v>0</v>
      </c>
      <c r="Q224">
        <f>'תכונות עברית'!Q258</f>
        <v>0</v>
      </c>
      <c r="R224">
        <f>'תכונות עברית'!R258</f>
        <v>0</v>
      </c>
      <c r="S224">
        <f>'תכונות עברית'!S258</f>
        <v>0</v>
      </c>
      <c r="T224">
        <f>'תכונות עברית'!T258</f>
        <v>0</v>
      </c>
      <c r="U224">
        <f>'תכונות עברית'!U258</f>
        <v>0</v>
      </c>
      <c r="V224">
        <f>'תכונות עברית'!V258</f>
        <v>0</v>
      </c>
      <c r="W224">
        <f>'תכונות עברית'!W258</f>
        <v>0</v>
      </c>
    </row>
    <row r="225" spans="1:23" x14ac:dyDescent="0.2">
      <c r="A225">
        <f>'תכונות עברית'!A259</f>
        <v>0</v>
      </c>
      <c r="B225">
        <f>'תכונות עברית'!B259</f>
        <v>0</v>
      </c>
      <c r="C225">
        <f>'תכונות עברית'!C236</f>
        <v>0</v>
      </c>
      <c r="D225">
        <f>'תכונות עברית'!D259</f>
        <v>0</v>
      </c>
      <c r="E225">
        <f>'תכונות עברית'!E259</f>
        <v>0</v>
      </c>
      <c r="F225">
        <f>'תכונות עברית'!F259</f>
        <v>0</v>
      </c>
      <c r="G225">
        <f>'תכונות עברית'!G259</f>
        <v>0</v>
      </c>
      <c r="H225">
        <f>'תכונות עברית'!H259</f>
        <v>0</v>
      </c>
      <c r="I225">
        <f>'תכונות עברית'!I259</f>
        <v>0</v>
      </c>
      <c r="J225">
        <f>'תכונות עברית'!J259</f>
        <v>0</v>
      </c>
      <c r="K225">
        <f>'תכונות עברית'!K259</f>
        <v>0</v>
      </c>
      <c r="L225">
        <f>'תכונות עברית'!L259</f>
        <v>0</v>
      </c>
      <c r="M225">
        <f>'תכונות עברית'!M259</f>
        <v>0</v>
      </c>
      <c r="N225">
        <f>'תכונות עברית'!N259</f>
        <v>0</v>
      </c>
      <c r="O225">
        <f>'תכונות עברית'!O259</f>
        <v>0</v>
      </c>
      <c r="P225">
        <f>'תכונות עברית'!P259</f>
        <v>0</v>
      </c>
      <c r="Q225">
        <f>'תכונות עברית'!Q259</f>
        <v>0</v>
      </c>
      <c r="R225">
        <f>'תכונות עברית'!R259</f>
        <v>0</v>
      </c>
      <c r="S225">
        <f>'תכונות עברית'!S259</f>
        <v>0</v>
      </c>
      <c r="T225">
        <f>'תכונות עברית'!T259</f>
        <v>0</v>
      </c>
      <c r="U225">
        <f>'תכונות עברית'!U259</f>
        <v>0</v>
      </c>
      <c r="V225">
        <f>'תכונות עברית'!V259</f>
        <v>0</v>
      </c>
      <c r="W225">
        <f>'תכונות עברית'!W259</f>
        <v>0</v>
      </c>
    </row>
    <row r="226" spans="1:23" x14ac:dyDescent="0.2">
      <c r="A226">
        <f>'תכונות עברית'!A260</f>
        <v>0</v>
      </c>
      <c r="B226">
        <f>'תכונות עברית'!B260</f>
        <v>0</v>
      </c>
      <c r="C226">
        <f>'תכונות עברית'!C237</f>
        <v>0</v>
      </c>
      <c r="D226">
        <f>'תכונות עברית'!D260</f>
        <v>0</v>
      </c>
      <c r="E226">
        <f>'תכונות עברית'!E260</f>
        <v>0</v>
      </c>
      <c r="F226">
        <f>'תכונות עברית'!F260</f>
        <v>0</v>
      </c>
      <c r="G226">
        <f>'תכונות עברית'!G260</f>
        <v>0</v>
      </c>
      <c r="H226">
        <f>'תכונות עברית'!H260</f>
        <v>0</v>
      </c>
      <c r="I226">
        <f>'תכונות עברית'!I260</f>
        <v>0</v>
      </c>
      <c r="J226">
        <f>'תכונות עברית'!J260</f>
        <v>0</v>
      </c>
      <c r="K226">
        <f>'תכונות עברית'!K260</f>
        <v>0</v>
      </c>
      <c r="L226">
        <f>'תכונות עברית'!L260</f>
        <v>0</v>
      </c>
      <c r="M226">
        <f>'תכונות עברית'!M260</f>
        <v>0</v>
      </c>
      <c r="N226">
        <f>'תכונות עברית'!N260</f>
        <v>0</v>
      </c>
      <c r="O226">
        <f>'תכונות עברית'!O260</f>
        <v>0</v>
      </c>
      <c r="P226">
        <f>'תכונות עברית'!P260</f>
        <v>0</v>
      </c>
      <c r="Q226">
        <f>'תכונות עברית'!Q260</f>
        <v>0</v>
      </c>
      <c r="R226">
        <f>'תכונות עברית'!R260</f>
        <v>0</v>
      </c>
      <c r="S226">
        <f>'תכונות עברית'!S260</f>
        <v>0</v>
      </c>
      <c r="T226">
        <f>'תכונות עברית'!T260</f>
        <v>0</v>
      </c>
      <c r="U226">
        <f>'תכונות עברית'!U260</f>
        <v>0</v>
      </c>
      <c r="V226">
        <f>'תכונות עברית'!V260</f>
        <v>0</v>
      </c>
      <c r="W226">
        <f>'תכונות עברית'!W260</f>
        <v>0</v>
      </c>
    </row>
    <row r="227" spans="1:23" x14ac:dyDescent="0.2">
      <c r="A227">
        <f>'תכונות עברית'!A261</f>
        <v>0</v>
      </c>
      <c r="B227">
        <f>'תכונות עברית'!B261</f>
        <v>0</v>
      </c>
      <c r="C227">
        <f>'תכונות עברית'!C238</f>
        <v>0</v>
      </c>
      <c r="D227">
        <f>'תכונות עברית'!D261</f>
        <v>0</v>
      </c>
      <c r="E227">
        <f>'תכונות עברית'!E261</f>
        <v>0</v>
      </c>
      <c r="F227">
        <f>'תכונות עברית'!F261</f>
        <v>0</v>
      </c>
      <c r="G227">
        <f>'תכונות עברית'!G261</f>
        <v>0</v>
      </c>
      <c r="H227">
        <f>'תכונות עברית'!H261</f>
        <v>0</v>
      </c>
      <c r="I227">
        <f>'תכונות עברית'!I261</f>
        <v>0</v>
      </c>
      <c r="J227">
        <f>'תכונות עברית'!J261</f>
        <v>0</v>
      </c>
      <c r="K227">
        <f>'תכונות עברית'!K261</f>
        <v>0</v>
      </c>
      <c r="L227">
        <f>'תכונות עברית'!L261</f>
        <v>0</v>
      </c>
      <c r="M227">
        <f>'תכונות עברית'!M261</f>
        <v>0</v>
      </c>
      <c r="N227">
        <f>'תכונות עברית'!N261</f>
        <v>0</v>
      </c>
      <c r="O227">
        <f>'תכונות עברית'!O261</f>
        <v>0</v>
      </c>
      <c r="P227">
        <f>'תכונות עברית'!P261</f>
        <v>0</v>
      </c>
      <c r="Q227">
        <f>'תכונות עברית'!Q261</f>
        <v>0</v>
      </c>
      <c r="R227">
        <f>'תכונות עברית'!R261</f>
        <v>0</v>
      </c>
      <c r="S227">
        <f>'תכונות עברית'!S261</f>
        <v>0</v>
      </c>
      <c r="T227">
        <f>'תכונות עברית'!T261</f>
        <v>0</v>
      </c>
      <c r="U227">
        <f>'תכונות עברית'!U261</f>
        <v>0</v>
      </c>
      <c r="V227">
        <f>'תכונות עברית'!V261</f>
        <v>0</v>
      </c>
      <c r="W227">
        <f>'תכונות עברית'!W261</f>
        <v>0</v>
      </c>
    </row>
    <row r="228" spans="1:23" x14ac:dyDescent="0.2">
      <c r="A228">
        <f>'תכונות עברית'!A262</f>
        <v>0</v>
      </c>
      <c r="B228">
        <f>'תכונות עברית'!B262</f>
        <v>0</v>
      </c>
      <c r="C228">
        <f>'תכונות עברית'!C239</f>
        <v>0</v>
      </c>
      <c r="D228">
        <f>'תכונות עברית'!D262</f>
        <v>0</v>
      </c>
      <c r="E228">
        <f>'תכונות עברית'!E262</f>
        <v>0</v>
      </c>
      <c r="F228">
        <f>'תכונות עברית'!F262</f>
        <v>0</v>
      </c>
      <c r="G228">
        <f>'תכונות עברית'!G262</f>
        <v>0</v>
      </c>
      <c r="H228">
        <f>'תכונות עברית'!H262</f>
        <v>0</v>
      </c>
      <c r="I228">
        <f>'תכונות עברית'!I262</f>
        <v>0</v>
      </c>
      <c r="J228">
        <f>'תכונות עברית'!J262</f>
        <v>0</v>
      </c>
      <c r="K228">
        <f>'תכונות עברית'!K262</f>
        <v>0</v>
      </c>
      <c r="L228">
        <f>'תכונות עברית'!L262</f>
        <v>0</v>
      </c>
      <c r="M228">
        <f>'תכונות עברית'!M262</f>
        <v>0</v>
      </c>
      <c r="N228">
        <f>'תכונות עברית'!N262</f>
        <v>0</v>
      </c>
      <c r="O228">
        <f>'תכונות עברית'!O262</f>
        <v>0</v>
      </c>
      <c r="P228">
        <f>'תכונות עברית'!P262</f>
        <v>0</v>
      </c>
      <c r="Q228">
        <f>'תכונות עברית'!Q262</f>
        <v>0</v>
      </c>
      <c r="R228">
        <f>'תכונות עברית'!R262</f>
        <v>0</v>
      </c>
      <c r="S228">
        <f>'תכונות עברית'!S262</f>
        <v>0</v>
      </c>
      <c r="T228">
        <f>'תכונות עברית'!T262</f>
        <v>0</v>
      </c>
      <c r="U228">
        <f>'תכונות עברית'!U262</f>
        <v>0</v>
      </c>
      <c r="V228">
        <f>'תכונות עברית'!V262</f>
        <v>0</v>
      </c>
      <c r="W228">
        <f>'תכונות עברית'!W262</f>
        <v>0</v>
      </c>
    </row>
    <row r="229" spans="1:23" x14ac:dyDescent="0.2">
      <c r="A229">
        <f>'תכונות עברית'!A263</f>
        <v>0</v>
      </c>
      <c r="B229">
        <f>'תכונות עברית'!B263</f>
        <v>0</v>
      </c>
      <c r="C229">
        <f>'תכונות עברית'!C240</f>
        <v>0</v>
      </c>
      <c r="D229">
        <f>'תכונות עברית'!D263</f>
        <v>0</v>
      </c>
      <c r="E229">
        <f>'תכונות עברית'!E263</f>
        <v>0</v>
      </c>
      <c r="F229">
        <f>'תכונות עברית'!F263</f>
        <v>0</v>
      </c>
      <c r="G229">
        <f>'תכונות עברית'!G263</f>
        <v>0</v>
      </c>
      <c r="H229">
        <f>'תכונות עברית'!H263</f>
        <v>0</v>
      </c>
      <c r="I229">
        <f>'תכונות עברית'!I263</f>
        <v>0</v>
      </c>
      <c r="J229">
        <f>'תכונות עברית'!J263</f>
        <v>0</v>
      </c>
      <c r="K229">
        <f>'תכונות עברית'!K263</f>
        <v>0</v>
      </c>
      <c r="L229">
        <f>'תכונות עברית'!L263</f>
        <v>0</v>
      </c>
      <c r="M229">
        <f>'תכונות עברית'!M263</f>
        <v>0</v>
      </c>
      <c r="N229">
        <f>'תכונות עברית'!N263</f>
        <v>0</v>
      </c>
      <c r="O229">
        <f>'תכונות עברית'!O263</f>
        <v>0</v>
      </c>
      <c r="P229">
        <f>'תכונות עברית'!P263</f>
        <v>0</v>
      </c>
      <c r="Q229">
        <f>'תכונות עברית'!Q263</f>
        <v>0</v>
      </c>
      <c r="R229">
        <f>'תכונות עברית'!R263</f>
        <v>0</v>
      </c>
      <c r="S229">
        <f>'תכונות עברית'!S263</f>
        <v>0</v>
      </c>
      <c r="T229">
        <f>'תכונות עברית'!T263</f>
        <v>0</v>
      </c>
      <c r="U229">
        <f>'תכונות עברית'!U263</f>
        <v>0</v>
      </c>
      <c r="V229">
        <f>'תכונות עברית'!V263</f>
        <v>0</v>
      </c>
      <c r="W229">
        <f>'תכונות עברית'!W263</f>
        <v>0</v>
      </c>
    </row>
    <row r="230" spans="1:23" x14ac:dyDescent="0.2">
      <c r="A230">
        <f>'תכונות עברית'!A264</f>
        <v>0</v>
      </c>
      <c r="B230">
        <f>'תכונות עברית'!B264</f>
        <v>0</v>
      </c>
      <c r="C230">
        <f>'תכונות עברית'!C241</f>
        <v>0</v>
      </c>
      <c r="D230">
        <f>'תכונות עברית'!D264</f>
        <v>0</v>
      </c>
      <c r="E230">
        <f>'תכונות עברית'!E264</f>
        <v>0</v>
      </c>
      <c r="F230">
        <f>'תכונות עברית'!F264</f>
        <v>0</v>
      </c>
      <c r="G230">
        <f>'תכונות עברית'!G264</f>
        <v>0</v>
      </c>
      <c r="H230">
        <f>'תכונות עברית'!H264</f>
        <v>0</v>
      </c>
      <c r="I230">
        <f>'תכונות עברית'!I264</f>
        <v>0</v>
      </c>
      <c r="J230">
        <f>'תכונות עברית'!J264</f>
        <v>0</v>
      </c>
      <c r="K230">
        <f>'תכונות עברית'!K264</f>
        <v>0</v>
      </c>
      <c r="L230">
        <f>'תכונות עברית'!L264</f>
        <v>0</v>
      </c>
      <c r="M230">
        <f>'תכונות עברית'!M264</f>
        <v>0</v>
      </c>
      <c r="N230">
        <f>'תכונות עברית'!N264</f>
        <v>0</v>
      </c>
      <c r="O230">
        <f>'תכונות עברית'!O264</f>
        <v>0</v>
      </c>
      <c r="P230">
        <f>'תכונות עברית'!P264</f>
        <v>0</v>
      </c>
      <c r="Q230">
        <f>'תכונות עברית'!Q264</f>
        <v>0</v>
      </c>
      <c r="R230">
        <f>'תכונות עברית'!R264</f>
        <v>0</v>
      </c>
      <c r="S230">
        <f>'תכונות עברית'!S264</f>
        <v>0</v>
      </c>
      <c r="T230">
        <f>'תכונות עברית'!T264</f>
        <v>0</v>
      </c>
      <c r="U230">
        <f>'תכונות עברית'!U264</f>
        <v>0</v>
      </c>
      <c r="V230">
        <f>'תכונות עברית'!V264</f>
        <v>0</v>
      </c>
      <c r="W230">
        <f>'תכונות עברית'!W264</f>
        <v>0</v>
      </c>
    </row>
    <row r="231" spans="1:23" x14ac:dyDescent="0.2">
      <c r="A231">
        <f>'תכונות עברית'!A265</f>
        <v>0</v>
      </c>
      <c r="B231">
        <f>'תכונות עברית'!B265</f>
        <v>0</v>
      </c>
      <c r="C231">
        <f>'תכונות עברית'!C242</f>
        <v>0</v>
      </c>
      <c r="D231">
        <f>'תכונות עברית'!D265</f>
        <v>0</v>
      </c>
      <c r="E231">
        <f>'תכונות עברית'!E265</f>
        <v>0</v>
      </c>
      <c r="F231">
        <f>'תכונות עברית'!F265</f>
        <v>0</v>
      </c>
      <c r="G231">
        <f>'תכונות עברית'!G265</f>
        <v>0</v>
      </c>
      <c r="H231">
        <f>'תכונות עברית'!H265</f>
        <v>0</v>
      </c>
      <c r="I231">
        <f>'תכונות עברית'!I265</f>
        <v>0</v>
      </c>
      <c r="J231">
        <f>'תכונות עברית'!J265</f>
        <v>0</v>
      </c>
      <c r="K231">
        <f>'תכונות עברית'!K265</f>
        <v>0</v>
      </c>
      <c r="L231">
        <f>'תכונות עברית'!L265</f>
        <v>0</v>
      </c>
      <c r="M231">
        <f>'תכונות עברית'!M265</f>
        <v>0</v>
      </c>
      <c r="N231">
        <f>'תכונות עברית'!N265</f>
        <v>0</v>
      </c>
      <c r="O231">
        <f>'תכונות עברית'!O265</f>
        <v>0</v>
      </c>
      <c r="P231">
        <f>'תכונות עברית'!P265</f>
        <v>0</v>
      </c>
      <c r="Q231">
        <f>'תכונות עברית'!Q265</f>
        <v>0</v>
      </c>
      <c r="R231">
        <f>'תכונות עברית'!R265</f>
        <v>0</v>
      </c>
      <c r="S231">
        <f>'תכונות עברית'!S265</f>
        <v>0</v>
      </c>
      <c r="T231">
        <f>'תכונות עברית'!T265</f>
        <v>0</v>
      </c>
      <c r="U231">
        <f>'תכונות עברית'!U265</f>
        <v>0</v>
      </c>
      <c r="V231">
        <f>'תכונות עברית'!V265</f>
        <v>0</v>
      </c>
      <c r="W231">
        <f>'תכונות עברית'!W265</f>
        <v>0</v>
      </c>
    </row>
    <row r="232" spans="1:23" x14ac:dyDescent="0.2">
      <c r="A232">
        <f>'תכונות עברית'!A266</f>
        <v>0</v>
      </c>
      <c r="B232">
        <f>'תכונות עברית'!B266</f>
        <v>0</v>
      </c>
      <c r="C232">
        <f>'תכונות עברית'!C243</f>
        <v>0</v>
      </c>
      <c r="D232">
        <f>'תכונות עברית'!D266</f>
        <v>0</v>
      </c>
      <c r="E232">
        <f>'תכונות עברית'!E266</f>
        <v>0</v>
      </c>
      <c r="F232">
        <f>'תכונות עברית'!F266</f>
        <v>0</v>
      </c>
      <c r="G232">
        <f>'תכונות עברית'!G266</f>
        <v>0</v>
      </c>
      <c r="H232">
        <f>'תכונות עברית'!H266</f>
        <v>0</v>
      </c>
      <c r="I232">
        <f>'תכונות עברית'!I266</f>
        <v>0</v>
      </c>
      <c r="J232">
        <f>'תכונות עברית'!J266</f>
        <v>0</v>
      </c>
      <c r="K232">
        <f>'תכונות עברית'!K266</f>
        <v>0</v>
      </c>
      <c r="L232">
        <f>'תכונות עברית'!L266</f>
        <v>0</v>
      </c>
      <c r="M232">
        <f>'תכונות עברית'!M266</f>
        <v>0</v>
      </c>
      <c r="N232">
        <f>'תכונות עברית'!N266</f>
        <v>0</v>
      </c>
      <c r="O232">
        <f>'תכונות עברית'!O266</f>
        <v>0</v>
      </c>
      <c r="P232">
        <f>'תכונות עברית'!P266</f>
        <v>0</v>
      </c>
      <c r="Q232">
        <f>'תכונות עברית'!Q266</f>
        <v>0</v>
      </c>
      <c r="R232">
        <f>'תכונות עברית'!R266</f>
        <v>0</v>
      </c>
      <c r="S232">
        <f>'תכונות עברית'!S266</f>
        <v>0</v>
      </c>
      <c r="T232">
        <f>'תכונות עברית'!T266</f>
        <v>0</v>
      </c>
      <c r="U232">
        <f>'תכונות עברית'!U266</f>
        <v>0</v>
      </c>
      <c r="V232">
        <f>'תכונות עברית'!V266</f>
        <v>0</v>
      </c>
      <c r="W232">
        <f>'תכונות עברית'!W266</f>
        <v>0</v>
      </c>
    </row>
    <row r="233" spans="1:23" x14ac:dyDescent="0.2">
      <c r="A233">
        <f>'תכונות עברית'!A267</f>
        <v>0</v>
      </c>
      <c r="B233">
        <f>'תכונות עברית'!B267</f>
        <v>0</v>
      </c>
      <c r="C233">
        <f>'תכונות עברית'!C244</f>
        <v>0</v>
      </c>
      <c r="D233">
        <f>'תכונות עברית'!D267</f>
        <v>0</v>
      </c>
      <c r="E233">
        <f>'תכונות עברית'!E267</f>
        <v>0</v>
      </c>
      <c r="F233">
        <f>'תכונות עברית'!F267</f>
        <v>0</v>
      </c>
      <c r="G233">
        <f>'תכונות עברית'!G267</f>
        <v>0</v>
      </c>
      <c r="H233">
        <f>'תכונות עברית'!H267</f>
        <v>0</v>
      </c>
      <c r="I233">
        <f>'תכונות עברית'!I267</f>
        <v>0</v>
      </c>
      <c r="J233">
        <f>'תכונות עברית'!J267</f>
        <v>0</v>
      </c>
      <c r="K233">
        <f>'תכונות עברית'!K267</f>
        <v>0</v>
      </c>
      <c r="L233">
        <f>'תכונות עברית'!L267</f>
        <v>0</v>
      </c>
      <c r="M233">
        <f>'תכונות עברית'!M267</f>
        <v>0</v>
      </c>
      <c r="N233">
        <f>'תכונות עברית'!N267</f>
        <v>0</v>
      </c>
      <c r="O233">
        <f>'תכונות עברית'!O267</f>
        <v>0</v>
      </c>
      <c r="P233">
        <f>'תכונות עברית'!P267</f>
        <v>0</v>
      </c>
      <c r="Q233">
        <f>'תכונות עברית'!Q267</f>
        <v>0</v>
      </c>
      <c r="R233">
        <f>'תכונות עברית'!R267</f>
        <v>0</v>
      </c>
      <c r="S233">
        <f>'תכונות עברית'!S267</f>
        <v>0</v>
      </c>
      <c r="T233">
        <f>'תכונות עברית'!T267</f>
        <v>0</v>
      </c>
      <c r="U233">
        <f>'תכונות עברית'!U267</f>
        <v>0</v>
      </c>
      <c r="V233">
        <f>'תכונות עברית'!V267</f>
        <v>0</v>
      </c>
      <c r="W233">
        <f>'תכונות עברית'!W267</f>
        <v>0</v>
      </c>
    </row>
    <row r="234" spans="1:23" x14ac:dyDescent="0.2">
      <c r="A234">
        <f>'תכונות עברית'!A268</f>
        <v>0</v>
      </c>
      <c r="B234">
        <f>'תכונות עברית'!B268</f>
        <v>0</v>
      </c>
      <c r="C234">
        <f>'תכונות עברית'!C245</f>
        <v>0</v>
      </c>
      <c r="D234">
        <f>'תכונות עברית'!D268</f>
        <v>0</v>
      </c>
      <c r="E234">
        <f>'תכונות עברית'!E268</f>
        <v>0</v>
      </c>
      <c r="F234">
        <f>'תכונות עברית'!F268</f>
        <v>0</v>
      </c>
      <c r="G234">
        <f>'תכונות עברית'!G268</f>
        <v>0</v>
      </c>
      <c r="H234">
        <f>'תכונות עברית'!H268</f>
        <v>0</v>
      </c>
      <c r="I234">
        <f>'תכונות עברית'!I268</f>
        <v>0</v>
      </c>
      <c r="J234">
        <f>'תכונות עברית'!J268</f>
        <v>0</v>
      </c>
      <c r="K234">
        <f>'תכונות עברית'!K268</f>
        <v>0</v>
      </c>
      <c r="L234">
        <f>'תכונות עברית'!L268</f>
        <v>0</v>
      </c>
      <c r="M234">
        <f>'תכונות עברית'!M268</f>
        <v>0</v>
      </c>
      <c r="N234">
        <f>'תכונות עברית'!N268</f>
        <v>0</v>
      </c>
      <c r="O234">
        <f>'תכונות עברית'!O268</f>
        <v>0</v>
      </c>
      <c r="P234">
        <f>'תכונות עברית'!P268</f>
        <v>0</v>
      </c>
      <c r="Q234">
        <f>'תכונות עברית'!Q268</f>
        <v>0</v>
      </c>
      <c r="R234">
        <f>'תכונות עברית'!R268</f>
        <v>0</v>
      </c>
      <c r="S234">
        <f>'תכונות עברית'!S268</f>
        <v>0</v>
      </c>
      <c r="T234">
        <f>'תכונות עברית'!T268</f>
        <v>0</v>
      </c>
      <c r="U234">
        <f>'תכונות עברית'!U268</f>
        <v>0</v>
      </c>
      <c r="V234">
        <f>'תכונות עברית'!V268</f>
        <v>0</v>
      </c>
      <c r="W234">
        <f>'תכונות עברית'!W268</f>
        <v>0</v>
      </c>
    </row>
    <row r="235" spans="1:23" x14ac:dyDescent="0.2">
      <c r="A235">
        <f>'תכונות עברית'!A269</f>
        <v>0</v>
      </c>
      <c r="B235">
        <f>'תכונות עברית'!B269</f>
        <v>0</v>
      </c>
      <c r="C235">
        <f>'תכונות עברית'!C246</f>
        <v>0</v>
      </c>
      <c r="D235">
        <f>'תכונות עברית'!D269</f>
        <v>0</v>
      </c>
      <c r="E235">
        <f>'תכונות עברית'!E269</f>
        <v>0</v>
      </c>
      <c r="F235">
        <f>'תכונות עברית'!F269</f>
        <v>0</v>
      </c>
      <c r="G235">
        <f>'תכונות עברית'!G269</f>
        <v>0</v>
      </c>
      <c r="H235">
        <f>'תכונות עברית'!H269</f>
        <v>0</v>
      </c>
      <c r="I235">
        <f>'תכונות עברית'!I269</f>
        <v>0</v>
      </c>
      <c r="J235">
        <f>'תכונות עברית'!J269</f>
        <v>0</v>
      </c>
      <c r="K235">
        <f>'תכונות עברית'!K269</f>
        <v>0</v>
      </c>
      <c r="L235">
        <f>'תכונות עברית'!L269</f>
        <v>0</v>
      </c>
      <c r="M235">
        <f>'תכונות עברית'!M269</f>
        <v>0</v>
      </c>
      <c r="N235">
        <f>'תכונות עברית'!N269</f>
        <v>0</v>
      </c>
      <c r="O235">
        <f>'תכונות עברית'!O269</f>
        <v>0</v>
      </c>
      <c r="P235">
        <f>'תכונות עברית'!P269</f>
        <v>0</v>
      </c>
      <c r="Q235">
        <f>'תכונות עברית'!Q269</f>
        <v>0</v>
      </c>
      <c r="R235">
        <f>'תכונות עברית'!R269</f>
        <v>0</v>
      </c>
      <c r="S235">
        <f>'תכונות עברית'!S269</f>
        <v>0</v>
      </c>
      <c r="T235">
        <f>'תכונות עברית'!T269</f>
        <v>0</v>
      </c>
      <c r="U235">
        <f>'תכונות עברית'!U269</f>
        <v>0</v>
      </c>
      <c r="V235">
        <f>'תכונות עברית'!V269</f>
        <v>0</v>
      </c>
      <c r="W235">
        <f>'תכונות עברית'!W269</f>
        <v>0</v>
      </c>
    </row>
    <row r="236" spans="1:23" x14ac:dyDescent="0.2">
      <c r="A236">
        <f>'תכונות עברית'!A270</f>
        <v>0</v>
      </c>
      <c r="B236">
        <f>'תכונות עברית'!B270</f>
        <v>0</v>
      </c>
      <c r="C236">
        <f>'תכונות עברית'!C247</f>
        <v>0</v>
      </c>
      <c r="D236">
        <f>'תכונות עברית'!D270</f>
        <v>0</v>
      </c>
      <c r="E236">
        <f>'תכונות עברית'!E270</f>
        <v>0</v>
      </c>
      <c r="F236">
        <f>'תכונות עברית'!F270</f>
        <v>0</v>
      </c>
      <c r="G236">
        <f>'תכונות עברית'!G270</f>
        <v>0</v>
      </c>
      <c r="H236">
        <f>'תכונות עברית'!H270</f>
        <v>0</v>
      </c>
      <c r="I236">
        <f>'תכונות עברית'!I270</f>
        <v>0</v>
      </c>
      <c r="J236">
        <f>'תכונות עברית'!J270</f>
        <v>0</v>
      </c>
      <c r="K236">
        <f>'תכונות עברית'!K270</f>
        <v>0</v>
      </c>
      <c r="L236">
        <f>'תכונות עברית'!L270</f>
        <v>0</v>
      </c>
      <c r="M236">
        <f>'תכונות עברית'!M270</f>
        <v>0</v>
      </c>
      <c r="N236">
        <f>'תכונות עברית'!N270</f>
        <v>0</v>
      </c>
      <c r="O236">
        <f>'תכונות עברית'!O270</f>
        <v>0</v>
      </c>
      <c r="P236">
        <f>'תכונות עברית'!P270</f>
        <v>0</v>
      </c>
      <c r="Q236">
        <f>'תכונות עברית'!Q270</f>
        <v>0</v>
      </c>
      <c r="R236">
        <f>'תכונות עברית'!R270</f>
        <v>0</v>
      </c>
      <c r="S236">
        <f>'תכונות עברית'!S270</f>
        <v>0</v>
      </c>
      <c r="T236">
        <f>'תכונות עברית'!T270</f>
        <v>0</v>
      </c>
      <c r="U236">
        <f>'תכונות עברית'!U270</f>
        <v>0</v>
      </c>
      <c r="V236">
        <f>'תכונות עברית'!V270</f>
        <v>0</v>
      </c>
      <c r="W236">
        <f>'תכונות עברית'!W270</f>
        <v>0</v>
      </c>
    </row>
    <row r="237" spans="1:23" x14ac:dyDescent="0.2">
      <c r="A237">
        <f>'תכונות עברית'!A271</f>
        <v>0</v>
      </c>
      <c r="B237">
        <f>'תכונות עברית'!B271</f>
        <v>0</v>
      </c>
      <c r="C237">
        <f>'תכונות עברית'!C248</f>
        <v>0</v>
      </c>
      <c r="D237">
        <f>'תכונות עברית'!D271</f>
        <v>0</v>
      </c>
      <c r="E237">
        <f>'תכונות עברית'!E271</f>
        <v>0</v>
      </c>
      <c r="F237">
        <f>'תכונות עברית'!F271</f>
        <v>0</v>
      </c>
      <c r="G237">
        <f>'תכונות עברית'!G271</f>
        <v>0</v>
      </c>
      <c r="H237">
        <f>'תכונות עברית'!H271</f>
        <v>0</v>
      </c>
      <c r="I237">
        <f>'תכונות עברית'!I271</f>
        <v>0</v>
      </c>
      <c r="J237">
        <f>'תכונות עברית'!J271</f>
        <v>0</v>
      </c>
      <c r="K237">
        <f>'תכונות עברית'!K271</f>
        <v>0</v>
      </c>
      <c r="L237">
        <f>'תכונות עברית'!L271</f>
        <v>0</v>
      </c>
      <c r="M237">
        <f>'תכונות עברית'!M271</f>
        <v>0</v>
      </c>
      <c r="N237">
        <f>'תכונות עברית'!N271</f>
        <v>0</v>
      </c>
      <c r="O237">
        <f>'תכונות עברית'!O271</f>
        <v>0</v>
      </c>
      <c r="P237">
        <f>'תכונות עברית'!P271</f>
        <v>0</v>
      </c>
      <c r="Q237">
        <f>'תכונות עברית'!Q271</f>
        <v>0</v>
      </c>
      <c r="R237">
        <f>'תכונות עברית'!R271</f>
        <v>0</v>
      </c>
      <c r="S237">
        <f>'תכונות עברית'!S271</f>
        <v>0</v>
      </c>
      <c r="T237">
        <f>'תכונות עברית'!T271</f>
        <v>0</v>
      </c>
      <c r="U237">
        <f>'תכונות עברית'!U271</f>
        <v>0</v>
      </c>
      <c r="V237">
        <f>'תכונות עברית'!V271</f>
        <v>0</v>
      </c>
      <c r="W237">
        <f>'תכונות עברית'!W271</f>
        <v>0</v>
      </c>
    </row>
    <row r="238" spans="1:23" x14ac:dyDescent="0.2">
      <c r="A238">
        <f>'תכונות עברית'!A272</f>
        <v>0</v>
      </c>
      <c r="B238">
        <f>'תכונות עברית'!B272</f>
        <v>0</v>
      </c>
      <c r="C238">
        <f>'תכונות עברית'!C249</f>
        <v>0</v>
      </c>
      <c r="D238">
        <f>'תכונות עברית'!D272</f>
        <v>0</v>
      </c>
      <c r="E238">
        <f>'תכונות עברית'!E272</f>
        <v>0</v>
      </c>
      <c r="F238">
        <f>'תכונות עברית'!F272</f>
        <v>0</v>
      </c>
      <c r="G238">
        <f>'תכונות עברית'!G272</f>
        <v>0</v>
      </c>
      <c r="H238">
        <f>'תכונות עברית'!H272</f>
        <v>0</v>
      </c>
      <c r="I238">
        <f>'תכונות עברית'!I272</f>
        <v>0</v>
      </c>
      <c r="J238">
        <f>'תכונות עברית'!J272</f>
        <v>0</v>
      </c>
      <c r="K238">
        <f>'תכונות עברית'!K272</f>
        <v>0</v>
      </c>
      <c r="L238">
        <f>'תכונות עברית'!L272</f>
        <v>0</v>
      </c>
      <c r="M238">
        <f>'תכונות עברית'!M272</f>
        <v>0</v>
      </c>
      <c r="N238">
        <f>'תכונות עברית'!N272</f>
        <v>0</v>
      </c>
      <c r="O238">
        <f>'תכונות עברית'!O272</f>
        <v>0</v>
      </c>
      <c r="P238">
        <f>'תכונות עברית'!P272</f>
        <v>0</v>
      </c>
      <c r="Q238">
        <f>'תכונות עברית'!Q272</f>
        <v>0</v>
      </c>
      <c r="R238">
        <f>'תכונות עברית'!R272</f>
        <v>0</v>
      </c>
      <c r="S238">
        <f>'תכונות עברית'!S272</f>
        <v>0</v>
      </c>
      <c r="T238">
        <f>'תכונות עברית'!T272</f>
        <v>0</v>
      </c>
      <c r="U238">
        <f>'תכונות עברית'!U272</f>
        <v>0</v>
      </c>
      <c r="V238">
        <f>'תכונות עברית'!V272</f>
        <v>0</v>
      </c>
      <c r="W238">
        <f>'תכונות עברית'!W272</f>
        <v>0</v>
      </c>
    </row>
    <row r="239" spans="1:23" x14ac:dyDescent="0.2">
      <c r="A239">
        <f>'תכונות עברית'!A273</f>
        <v>0</v>
      </c>
      <c r="B239">
        <f>'תכונות עברית'!B273</f>
        <v>0</v>
      </c>
      <c r="C239">
        <f>'תכונות עברית'!C250</f>
        <v>0</v>
      </c>
      <c r="D239">
        <f>'תכונות עברית'!D273</f>
        <v>0</v>
      </c>
      <c r="E239">
        <f>'תכונות עברית'!E273</f>
        <v>0</v>
      </c>
      <c r="F239">
        <f>'תכונות עברית'!F273</f>
        <v>0</v>
      </c>
      <c r="G239">
        <f>'תכונות עברית'!G273</f>
        <v>0</v>
      </c>
      <c r="H239">
        <f>'תכונות עברית'!H273</f>
        <v>0</v>
      </c>
      <c r="I239">
        <f>'תכונות עברית'!I273</f>
        <v>0</v>
      </c>
      <c r="J239">
        <f>'תכונות עברית'!J273</f>
        <v>0</v>
      </c>
      <c r="K239">
        <f>'תכונות עברית'!K273</f>
        <v>0</v>
      </c>
      <c r="L239">
        <f>'תכונות עברית'!L273</f>
        <v>0</v>
      </c>
      <c r="M239">
        <f>'תכונות עברית'!M273</f>
        <v>0</v>
      </c>
      <c r="N239">
        <f>'תכונות עברית'!N273</f>
        <v>0</v>
      </c>
      <c r="O239">
        <f>'תכונות עברית'!O273</f>
        <v>0</v>
      </c>
      <c r="P239">
        <f>'תכונות עברית'!P273</f>
        <v>0</v>
      </c>
      <c r="Q239">
        <f>'תכונות עברית'!Q273</f>
        <v>0</v>
      </c>
      <c r="R239">
        <f>'תכונות עברית'!R273</f>
        <v>0</v>
      </c>
      <c r="S239">
        <f>'תכונות עברית'!S273</f>
        <v>0</v>
      </c>
      <c r="T239">
        <f>'תכונות עברית'!T273</f>
        <v>0</v>
      </c>
      <c r="U239">
        <f>'תכונות עברית'!U273</f>
        <v>0</v>
      </c>
      <c r="V239">
        <f>'תכונות עברית'!V273</f>
        <v>0</v>
      </c>
      <c r="W239">
        <f>'תכונות עברית'!W273</f>
        <v>0</v>
      </c>
    </row>
    <row r="240" spans="1:23" x14ac:dyDescent="0.2">
      <c r="A240">
        <f>'תכונות עברית'!A274</f>
        <v>0</v>
      </c>
      <c r="B240">
        <f>'תכונות עברית'!B274</f>
        <v>0</v>
      </c>
      <c r="C240">
        <f>'תכונות עברית'!C251</f>
        <v>0</v>
      </c>
      <c r="D240">
        <f>'תכונות עברית'!D274</f>
        <v>0</v>
      </c>
      <c r="E240">
        <f>'תכונות עברית'!E274</f>
        <v>0</v>
      </c>
      <c r="F240">
        <f>'תכונות עברית'!F274</f>
        <v>0</v>
      </c>
      <c r="G240">
        <f>'תכונות עברית'!G274</f>
        <v>0</v>
      </c>
      <c r="H240">
        <f>'תכונות עברית'!H274</f>
        <v>0</v>
      </c>
      <c r="I240">
        <f>'תכונות עברית'!I274</f>
        <v>0</v>
      </c>
      <c r="J240">
        <f>'תכונות עברית'!J274</f>
        <v>0</v>
      </c>
      <c r="K240">
        <f>'תכונות עברית'!K274</f>
        <v>0</v>
      </c>
      <c r="L240">
        <f>'תכונות עברית'!L274</f>
        <v>0</v>
      </c>
      <c r="M240">
        <f>'תכונות עברית'!M274</f>
        <v>0</v>
      </c>
      <c r="N240">
        <f>'תכונות עברית'!N274</f>
        <v>0</v>
      </c>
      <c r="O240">
        <f>'תכונות עברית'!O274</f>
        <v>0</v>
      </c>
      <c r="P240">
        <f>'תכונות עברית'!P274</f>
        <v>0</v>
      </c>
      <c r="Q240">
        <f>'תכונות עברית'!Q274</f>
        <v>0</v>
      </c>
      <c r="R240">
        <f>'תכונות עברית'!R274</f>
        <v>0</v>
      </c>
      <c r="S240">
        <f>'תכונות עברית'!S274</f>
        <v>0</v>
      </c>
      <c r="T240">
        <f>'תכונות עברית'!T274</f>
        <v>0</v>
      </c>
      <c r="U240">
        <f>'תכונות עברית'!U274</f>
        <v>0</v>
      </c>
      <c r="V240">
        <f>'תכונות עברית'!V274</f>
        <v>0</v>
      </c>
      <c r="W240">
        <f>'תכונות עברית'!W274</f>
        <v>0</v>
      </c>
    </row>
    <row r="241" spans="1:23" x14ac:dyDescent="0.2">
      <c r="A241">
        <f>'תכונות עברית'!A275</f>
        <v>0</v>
      </c>
      <c r="B241">
        <f>'תכונות עברית'!B275</f>
        <v>0</v>
      </c>
      <c r="C241">
        <f>'תכונות עברית'!C252</f>
        <v>0</v>
      </c>
      <c r="D241">
        <f>'תכונות עברית'!D275</f>
        <v>0</v>
      </c>
      <c r="E241">
        <f>'תכונות עברית'!E275</f>
        <v>0</v>
      </c>
      <c r="F241">
        <f>'תכונות עברית'!F275</f>
        <v>0</v>
      </c>
      <c r="G241">
        <f>'תכונות עברית'!G275</f>
        <v>0</v>
      </c>
      <c r="H241">
        <f>'תכונות עברית'!H275</f>
        <v>0</v>
      </c>
      <c r="I241">
        <f>'תכונות עברית'!I275</f>
        <v>0</v>
      </c>
      <c r="J241">
        <f>'תכונות עברית'!J275</f>
        <v>0</v>
      </c>
      <c r="K241">
        <f>'תכונות עברית'!K275</f>
        <v>0</v>
      </c>
      <c r="L241">
        <f>'תכונות עברית'!L275</f>
        <v>0</v>
      </c>
      <c r="M241">
        <f>'תכונות עברית'!M275</f>
        <v>0</v>
      </c>
      <c r="N241">
        <f>'תכונות עברית'!N275</f>
        <v>0</v>
      </c>
      <c r="O241">
        <f>'תכונות עברית'!O275</f>
        <v>0</v>
      </c>
      <c r="P241">
        <f>'תכונות עברית'!P275</f>
        <v>0</v>
      </c>
      <c r="Q241">
        <f>'תכונות עברית'!Q275</f>
        <v>0</v>
      </c>
      <c r="R241">
        <f>'תכונות עברית'!R275</f>
        <v>0</v>
      </c>
      <c r="S241">
        <f>'תכונות עברית'!S275</f>
        <v>0</v>
      </c>
      <c r="T241">
        <f>'תכונות עברית'!T275</f>
        <v>0</v>
      </c>
      <c r="U241">
        <f>'תכונות עברית'!U275</f>
        <v>0</v>
      </c>
      <c r="V241">
        <f>'תכונות עברית'!V275</f>
        <v>0</v>
      </c>
      <c r="W241">
        <f>'תכונות עברית'!W275</f>
        <v>0</v>
      </c>
    </row>
    <row r="242" spans="1:23" x14ac:dyDescent="0.2">
      <c r="A242">
        <f>'תכונות עברית'!A276</f>
        <v>0</v>
      </c>
      <c r="B242">
        <f>'תכונות עברית'!B276</f>
        <v>0</v>
      </c>
      <c r="C242">
        <f>'תכונות עברית'!C253</f>
        <v>0</v>
      </c>
      <c r="D242">
        <f>'תכונות עברית'!D276</f>
        <v>0</v>
      </c>
      <c r="E242">
        <f>'תכונות עברית'!E276</f>
        <v>0</v>
      </c>
      <c r="F242">
        <f>'תכונות עברית'!F276</f>
        <v>0</v>
      </c>
      <c r="G242">
        <f>'תכונות עברית'!G276</f>
        <v>0</v>
      </c>
      <c r="H242">
        <f>'תכונות עברית'!H276</f>
        <v>0</v>
      </c>
      <c r="I242">
        <f>'תכונות עברית'!I276</f>
        <v>0</v>
      </c>
      <c r="J242">
        <f>'תכונות עברית'!J276</f>
        <v>0</v>
      </c>
      <c r="K242">
        <f>'תכונות עברית'!K276</f>
        <v>0</v>
      </c>
      <c r="L242">
        <f>'תכונות עברית'!L276</f>
        <v>0</v>
      </c>
      <c r="M242">
        <f>'תכונות עברית'!M276</f>
        <v>0</v>
      </c>
      <c r="N242">
        <f>'תכונות עברית'!N276</f>
        <v>0</v>
      </c>
      <c r="O242">
        <f>'תכונות עברית'!O276</f>
        <v>0</v>
      </c>
      <c r="P242">
        <f>'תכונות עברית'!P276</f>
        <v>0</v>
      </c>
      <c r="Q242">
        <f>'תכונות עברית'!Q276</f>
        <v>0</v>
      </c>
      <c r="R242">
        <f>'תכונות עברית'!R276</f>
        <v>0</v>
      </c>
      <c r="S242">
        <f>'תכונות עברית'!S276</f>
        <v>0</v>
      </c>
      <c r="T242">
        <f>'תכונות עברית'!T276</f>
        <v>0</v>
      </c>
      <c r="U242">
        <f>'תכונות עברית'!U276</f>
        <v>0</v>
      </c>
      <c r="V242">
        <f>'תכונות עברית'!V276</f>
        <v>0</v>
      </c>
      <c r="W242">
        <f>'תכונות עברית'!W276</f>
        <v>0</v>
      </c>
    </row>
    <row r="243" spans="1:23" x14ac:dyDescent="0.2">
      <c r="A243">
        <f>'תכונות עברית'!A277</f>
        <v>0</v>
      </c>
      <c r="B243">
        <f>'תכונות עברית'!B277</f>
        <v>0</v>
      </c>
      <c r="C243">
        <f>'תכונות עברית'!C254</f>
        <v>0</v>
      </c>
      <c r="D243">
        <f>'תכונות עברית'!D277</f>
        <v>0</v>
      </c>
      <c r="E243">
        <f>'תכונות עברית'!E277</f>
        <v>0</v>
      </c>
      <c r="F243">
        <f>'תכונות עברית'!F277</f>
        <v>0</v>
      </c>
      <c r="G243">
        <f>'תכונות עברית'!G277</f>
        <v>0</v>
      </c>
      <c r="H243">
        <f>'תכונות עברית'!H277</f>
        <v>0</v>
      </c>
      <c r="I243">
        <f>'תכונות עברית'!I277</f>
        <v>0</v>
      </c>
      <c r="J243">
        <f>'תכונות עברית'!J277</f>
        <v>0</v>
      </c>
      <c r="K243">
        <f>'תכונות עברית'!K277</f>
        <v>0</v>
      </c>
      <c r="L243">
        <f>'תכונות עברית'!L277</f>
        <v>0</v>
      </c>
      <c r="M243">
        <f>'תכונות עברית'!M277</f>
        <v>0</v>
      </c>
      <c r="N243">
        <f>'תכונות עברית'!N277</f>
        <v>0</v>
      </c>
      <c r="O243">
        <f>'תכונות עברית'!O277</f>
        <v>0</v>
      </c>
      <c r="P243">
        <f>'תכונות עברית'!P277</f>
        <v>0</v>
      </c>
      <c r="Q243">
        <f>'תכונות עברית'!Q277</f>
        <v>0</v>
      </c>
      <c r="R243">
        <f>'תכונות עברית'!R277</f>
        <v>0</v>
      </c>
      <c r="S243">
        <f>'תכונות עברית'!S277</f>
        <v>0</v>
      </c>
      <c r="T243">
        <f>'תכונות עברית'!T277</f>
        <v>0</v>
      </c>
      <c r="U243">
        <f>'תכונות עברית'!U277</f>
        <v>0</v>
      </c>
      <c r="V243">
        <f>'תכונות עברית'!V277</f>
        <v>0</v>
      </c>
      <c r="W243">
        <f>'תכונות עברית'!W277</f>
        <v>0</v>
      </c>
    </row>
    <row r="244" spans="1:23" x14ac:dyDescent="0.2">
      <c r="A244">
        <f>'תכונות עברית'!A278</f>
        <v>0</v>
      </c>
      <c r="B244">
        <f>'תכונות עברית'!B278</f>
        <v>0</v>
      </c>
      <c r="C244">
        <f>'תכונות עברית'!C255</f>
        <v>0</v>
      </c>
      <c r="D244">
        <f>'תכונות עברית'!D278</f>
        <v>0</v>
      </c>
      <c r="E244">
        <f>'תכונות עברית'!E278</f>
        <v>0</v>
      </c>
      <c r="F244">
        <f>'תכונות עברית'!F278</f>
        <v>0</v>
      </c>
      <c r="G244">
        <f>'תכונות עברית'!G278</f>
        <v>0</v>
      </c>
      <c r="H244">
        <f>'תכונות עברית'!H278</f>
        <v>0</v>
      </c>
      <c r="I244">
        <f>'תכונות עברית'!I278</f>
        <v>0</v>
      </c>
      <c r="J244">
        <f>'תכונות עברית'!J278</f>
        <v>0</v>
      </c>
      <c r="K244">
        <f>'תכונות עברית'!K278</f>
        <v>0</v>
      </c>
      <c r="L244">
        <f>'תכונות עברית'!L278</f>
        <v>0</v>
      </c>
      <c r="M244">
        <f>'תכונות עברית'!M278</f>
        <v>0</v>
      </c>
      <c r="N244">
        <f>'תכונות עברית'!N278</f>
        <v>0</v>
      </c>
      <c r="O244">
        <f>'תכונות עברית'!O278</f>
        <v>0</v>
      </c>
      <c r="P244">
        <f>'תכונות עברית'!P278</f>
        <v>0</v>
      </c>
      <c r="Q244">
        <f>'תכונות עברית'!Q278</f>
        <v>0</v>
      </c>
      <c r="R244">
        <f>'תכונות עברית'!R278</f>
        <v>0</v>
      </c>
      <c r="S244">
        <f>'תכונות עברית'!S278</f>
        <v>0</v>
      </c>
      <c r="T244">
        <f>'תכונות עברית'!T278</f>
        <v>0</v>
      </c>
      <c r="U244">
        <f>'תכונות עברית'!U278</f>
        <v>0</v>
      </c>
      <c r="V244">
        <f>'תכונות עברית'!V278</f>
        <v>0</v>
      </c>
      <c r="W244">
        <f>'תכונות עברית'!W278</f>
        <v>0</v>
      </c>
    </row>
    <row r="245" spans="1:23" x14ac:dyDescent="0.2">
      <c r="A245">
        <f>'תכונות עברית'!A279</f>
        <v>0</v>
      </c>
      <c r="B245">
        <f>'תכונות עברית'!B279</f>
        <v>0</v>
      </c>
      <c r="C245">
        <f>'תכונות עברית'!C256</f>
        <v>0</v>
      </c>
      <c r="D245">
        <f>'תכונות עברית'!D279</f>
        <v>0</v>
      </c>
      <c r="E245">
        <f>'תכונות עברית'!E279</f>
        <v>0</v>
      </c>
      <c r="F245">
        <f>'תכונות עברית'!F279</f>
        <v>0</v>
      </c>
      <c r="G245">
        <f>'תכונות עברית'!G279</f>
        <v>0</v>
      </c>
      <c r="H245">
        <f>'תכונות עברית'!H279</f>
        <v>0</v>
      </c>
      <c r="I245">
        <f>'תכונות עברית'!I279</f>
        <v>0</v>
      </c>
      <c r="J245">
        <f>'תכונות עברית'!J279</f>
        <v>0</v>
      </c>
      <c r="K245">
        <f>'תכונות עברית'!K279</f>
        <v>0</v>
      </c>
      <c r="L245">
        <f>'תכונות עברית'!L279</f>
        <v>0</v>
      </c>
      <c r="M245">
        <f>'תכונות עברית'!M279</f>
        <v>0</v>
      </c>
      <c r="N245">
        <f>'תכונות עברית'!N279</f>
        <v>0</v>
      </c>
      <c r="O245">
        <f>'תכונות עברית'!O279</f>
        <v>0</v>
      </c>
      <c r="P245">
        <f>'תכונות עברית'!P279</f>
        <v>0</v>
      </c>
      <c r="Q245">
        <f>'תכונות עברית'!Q279</f>
        <v>0</v>
      </c>
      <c r="R245">
        <f>'תכונות עברית'!R279</f>
        <v>0</v>
      </c>
      <c r="S245">
        <f>'תכונות עברית'!S279</f>
        <v>0</v>
      </c>
      <c r="T245">
        <f>'תכונות עברית'!T279</f>
        <v>0</v>
      </c>
      <c r="U245">
        <f>'תכונות עברית'!U279</f>
        <v>0</v>
      </c>
      <c r="V245">
        <f>'תכונות עברית'!V279</f>
        <v>0</v>
      </c>
      <c r="W245">
        <f>'תכונות עברית'!W279</f>
        <v>0</v>
      </c>
    </row>
    <row r="246" spans="1:23" x14ac:dyDescent="0.2">
      <c r="A246">
        <f>'תכונות עברית'!A280</f>
        <v>0</v>
      </c>
      <c r="B246">
        <f>'תכונות עברית'!B280</f>
        <v>0</v>
      </c>
      <c r="C246">
        <f>'תכונות עברית'!C257</f>
        <v>0</v>
      </c>
      <c r="D246">
        <f>'תכונות עברית'!D280</f>
        <v>0</v>
      </c>
      <c r="E246">
        <f>'תכונות עברית'!E280</f>
        <v>0</v>
      </c>
      <c r="F246">
        <f>'תכונות עברית'!F280</f>
        <v>0</v>
      </c>
      <c r="G246">
        <f>'תכונות עברית'!G280</f>
        <v>0</v>
      </c>
      <c r="H246">
        <f>'תכונות עברית'!H280</f>
        <v>0</v>
      </c>
      <c r="I246">
        <f>'תכונות עברית'!I280</f>
        <v>0</v>
      </c>
      <c r="J246">
        <f>'תכונות עברית'!J280</f>
        <v>0</v>
      </c>
      <c r="K246">
        <f>'תכונות עברית'!K280</f>
        <v>0</v>
      </c>
      <c r="L246">
        <f>'תכונות עברית'!L280</f>
        <v>0</v>
      </c>
      <c r="M246">
        <f>'תכונות עברית'!M280</f>
        <v>0</v>
      </c>
      <c r="N246">
        <f>'תכונות עברית'!N280</f>
        <v>0</v>
      </c>
      <c r="O246">
        <f>'תכונות עברית'!O280</f>
        <v>0</v>
      </c>
      <c r="P246">
        <f>'תכונות עברית'!P280</f>
        <v>0</v>
      </c>
      <c r="Q246">
        <f>'תכונות עברית'!Q280</f>
        <v>0</v>
      </c>
      <c r="R246">
        <f>'תכונות עברית'!R280</f>
        <v>0</v>
      </c>
      <c r="S246">
        <f>'תכונות עברית'!S280</f>
        <v>0</v>
      </c>
      <c r="T246">
        <f>'תכונות עברית'!T280</f>
        <v>0</v>
      </c>
      <c r="U246">
        <f>'תכונות עברית'!U280</f>
        <v>0</v>
      </c>
      <c r="V246">
        <f>'תכונות עברית'!V280</f>
        <v>0</v>
      </c>
      <c r="W246">
        <f>'תכונות עברית'!W280</f>
        <v>0</v>
      </c>
    </row>
    <row r="247" spans="1:23" x14ac:dyDescent="0.2">
      <c r="A247">
        <f>'תכונות עברית'!A281</f>
        <v>0</v>
      </c>
      <c r="B247">
        <f>'תכונות עברית'!B281</f>
        <v>0</v>
      </c>
      <c r="C247">
        <f>'תכונות עברית'!C258</f>
        <v>0</v>
      </c>
      <c r="D247">
        <f>'תכונות עברית'!D281</f>
        <v>0</v>
      </c>
      <c r="E247">
        <f>'תכונות עברית'!E281</f>
        <v>0</v>
      </c>
      <c r="F247">
        <f>'תכונות עברית'!F281</f>
        <v>0</v>
      </c>
      <c r="G247">
        <f>'תכונות עברית'!G281</f>
        <v>0</v>
      </c>
      <c r="H247">
        <f>'תכונות עברית'!H281</f>
        <v>0</v>
      </c>
      <c r="I247">
        <f>'תכונות עברית'!I281</f>
        <v>0</v>
      </c>
      <c r="J247">
        <f>'תכונות עברית'!J281</f>
        <v>0</v>
      </c>
      <c r="K247">
        <f>'תכונות עברית'!K281</f>
        <v>0</v>
      </c>
      <c r="L247">
        <f>'תכונות עברית'!L281</f>
        <v>0</v>
      </c>
      <c r="M247">
        <f>'תכונות עברית'!M281</f>
        <v>0</v>
      </c>
      <c r="N247">
        <f>'תכונות עברית'!N281</f>
        <v>0</v>
      </c>
      <c r="O247">
        <f>'תכונות עברית'!O281</f>
        <v>0</v>
      </c>
      <c r="P247">
        <f>'תכונות עברית'!P281</f>
        <v>0</v>
      </c>
      <c r="Q247">
        <f>'תכונות עברית'!Q281</f>
        <v>0</v>
      </c>
      <c r="R247">
        <f>'תכונות עברית'!R281</f>
        <v>0</v>
      </c>
      <c r="S247">
        <f>'תכונות עברית'!S281</f>
        <v>0</v>
      </c>
      <c r="T247">
        <f>'תכונות עברית'!T281</f>
        <v>0</v>
      </c>
      <c r="U247">
        <f>'תכונות עברית'!U281</f>
        <v>0</v>
      </c>
      <c r="V247">
        <f>'תכונות עברית'!V281</f>
        <v>0</v>
      </c>
      <c r="W247">
        <f>'תכונות עברית'!W281</f>
        <v>0</v>
      </c>
    </row>
    <row r="248" spans="1:23" x14ac:dyDescent="0.2">
      <c r="A248">
        <f>'תכונות עברית'!A282</f>
        <v>0</v>
      </c>
      <c r="B248">
        <f>'תכונות עברית'!B282</f>
        <v>0</v>
      </c>
      <c r="C248">
        <f>'תכונות עברית'!C259</f>
        <v>0</v>
      </c>
      <c r="D248">
        <f>'תכונות עברית'!D282</f>
        <v>0</v>
      </c>
      <c r="E248">
        <f>'תכונות עברית'!E282</f>
        <v>0</v>
      </c>
      <c r="F248">
        <f>'תכונות עברית'!F282</f>
        <v>0</v>
      </c>
      <c r="G248">
        <f>'תכונות עברית'!G282</f>
        <v>0</v>
      </c>
      <c r="H248">
        <f>'תכונות עברית'!H282</f>
        <v>0</v>
      </c>
      <c r="I248">
        <f>'תכונות עברית'!I282</f>
        <v>0</v>
      </c>
      <c r="J248">
        <f>'תכונות עברית'!J282</f>
        <v>0</v>
      </c>
      <c r="K248">
        <f>'תכונות עברית'!K282</f>
        <v>0</v>
      </c>
      <c r="L248">
        <f>'תכונות עברית'!L282</f>
        <v>0</v>
      </c>
      <c r="M248">
        <f>'תכונות עברית'!M282</f>
        <v>0</v>
      </c>
      <c r="N248">
        <f>'תכונות עברית'!N282</f>
        <v>0</v>
      </c>
      <c r="O248">
        <f>'תכונות עברית'!O282</f>
        <v>0</v>
      </c>
      <c r="P248">
        <f>'תכונות עברית'!P282</f>
        <v>0</v>
      </c>
      <c r="Q248">
        <f>'תכונות עברית'!Q282</f>
        <v>0</v>
      </c>
      <c r="R248">
        <f>'תכונות עברית'!R282</f>
        <v>0</v>
      </c>
      <c r="S248">
        <f>'תכונות עברית'!S282</f>
        <v>0</v>
      </c>
      <c r="T248">
        <f>'תכונות עברית'!T282</f>
        <v>0</v>
      </c>
      <c r="U248">
        <f>'תכונות עברית'!U282</f>
        <v>0</v>
      </c>
      <c r="V248">
        <f>'תכונות עברית'!V282</f>
        <v>0</v>
      </c>
      <c r="W248">
        <f>'תכונות עברית'!W282</f>
        <v>0</v>
      </c>
    </row>
    <row r="249" spans="1:23" x14ac:dyDescent="0.2">
      <c r="A249">
        <f>'תכונות עברית'!A283</f>
        <v>0</v>
      </c>
      <c r="B249">
        <f>'תכונות עברית'!B283</f>
        <v>0</v>
      </c>
      <c r="C249">
        <f>'תכונות עברית'!C260</f>
        <v>0</v>
      </c>
      <c r="D249">
        <f>'תכונות עברית'!D283</f>
        <v>0</v>
      </c>
      <c r="E249">
        <f>'תכונות עברית'!E283</f>
        <v>0</v>
      </c>
      <c r="F249">
        <f>'תכונות עברית'!F283</f>
        <v>0</v>
      </c>
      <c r="G249">
        <f>'תכונות עברית'!G283</f>
        <v>0</v>
      </c>
      <c r="H249">
        <f>'תכונות עברית'!H283</f>
        <v>0</v>
      </c>
      <c r="I249">
        <f>'תכונות עברית'!I283</f>
        <v>0</v>
      </c>
      <c r="J249">
        <f>'תכונות עברית'!J283</f>
        <v>0</v>
      </c>
      <c r="K249">
        <f>'תכונות עברית'!K283</f>
        <v>0</v>
      </c>
      <c r="L249">
        <f>'תכונות עברית'!L283</f>
        <v>0</v>
      </c>
      <c r="M249">
        <f>'תכונות עברית'!M283</f>
        <v>0</v>
      </c>
      <c r="N249">
        <f>'תכונות עברית'!N283</f>
        <v>0</v>
      </c>
      <c r="O249">
        <f>'תכונות עברית'!O283</f>
        <v>0</v>
      </c>
      <c r="P249">
        <f>'תכונות עברית'!P283</f>
        <v>0</v>
      </c>
      <c r="Q249">
        <f>'תכונות עברית'!Q283</f>
        <v>0</v>
      </c>
      <c r="R249">
        <f>'תכונות עברית'!R283</f>
        <v>0</v>
      </c>
      <c r="S249">
        <f>'תכונות עברית'!S283</f>
        <v>0</v>
      </c>
      <c r="T249">
        <f>'תכונות עברית'!T283</f>
        <v>0</v>
      </c>
      <c r="U249">
        <f>'תכונות עברית'!U283</f>
        <v>0</v>
      </c>
      <c r="V249">
        <f>'תכונות עברית'!V283</f>
        <v>0</v>
      </c>
      <c r="W249">
        <f>'תכונות עברית'!W283</f>
        <v>0</v>
      </c>
    </row>
    <row r="250" spans="1:23" x14ac:dyDescent="0.2">
      <c r="A250">
        <f>'תכונות עברית'!A284</f>
        <v>0</v>
      </c>
      <c r="B250">
        <f>'תכונות עברית'!B284</f>
        <v>0</v>
      </c>
      <c r="C250">
        <f>'תכונות עברית'!C261</f>
        <v>0</v>
      </c>
      <c r="D250">
        <f>'תכונות עברית'!D284</f>
        <v>0</v>
      </c>
      <c r="E250">
        <f>'תכונות עברית'!E284</f>
        <v>0</v>
      </c>
      <c r="F250">
        <f>'תכונות עברית'!F284</f>
        <v>0</v>
      </c>
      <c r="G250">
        <f>'תכונות עברית'!G284</f>
        <v>0</v>
      </c>
      <c r="H250">
        <f>'תכונות עברית'!H284</f>
        <v>0</v>
      </c>
      <c r="I250">
        <f>'תכונות עברית'!I284</f>
        <v>0</v>
      </c>
      <c r="J250">
        <f>'תכונות עברית'!J284</f>
        <v>0</v>
      </c>
      <c r="K250">
        <f>'תכונות עברית'!K284</f>
        <v>0</v>
      </c>
      <c r="L250">
        <f>'תכונות עברית'!L284</f>
        <v>0</v>
      </c>
      <c r="M250">
        <f>'תכונות עברית'!M284</f>
        <v>0</v>
      </c>
      <c r="N250">
        <f>'תכונות עברית'!N284</f>
        <v>0</v>
      </c>
      <c r="O250">
        <f>'תכונות עברית'!O284</f>
        <v>0</v>
      </c>
      <c r="P250">
        <f>'תכונות עברית'!P284</f>
        <v>0</v>
      </c>
      <c r="Q250">
        <f>'תכונות עברית'!Q284</f>
        <v>0</v>
      </c>
      <c r="R250">
        <f>'תכונות עברית'!R284</f>
        <v>0</v>
      </c>
      <c r="S250">
        <f>'תכונות עברית'!S284</f>
        <v>0</v>
      </c>
      <c r="T250">
        <f>'תכונות עברית'!T284</f>
        <v>0</v>
      </c>
      <c r="U250">
        <f>'תכונות עברית'!U284</f>
        <v>0</v>
      </c>
      <c r="V250">
        <f>'תכונות עברית'!V284</f>
        <v>0</v>
      </c>
      <c r="W250">
        <f>'תכונות עברית'!W284</f>
        <v>0</v>
      </c>
    </row>
    <row r="251" spans="1:23" x14ac:dyDescent="0.2">
      <c r="A251">
        <f>'תכונות עברית'!A285</f>
        <v>0</v>
      </c>
      <c r="B251">
        <f>'תכונות עברית'!B285</f>
        <v>0</v>
      </c>
      <c r="C251">
        <f>'תכונות עברית'!C262</f>
        <v>0</v>
      </c>
      <c r="D251">
        <f>'תכונות עברית'!D285</f>
        <v>0</v>
      </c>
      <c r="E251">
        <f>'תכונות עברית'!E285</f>
        <v>0</v>
      </c>
      <c r="F251">
        <f>'תכונות עברית'!F285</f>
        <v>0</v>
      </c>
      <c r="G251">
        <f>'תכונות עברית'!G285</f>
        <v>0</v>
      </c>
      <c r="H251">
        <f>'תכונות עברית'!H285</f>
        <v>0</v>
      </c>
      <c r="I251">
        <f>'תכונות עברית'!I285</f>
        <v>0</v>
      </c>
      <c r="J251">
        <f>'תכונות עברית'!J285</f>
        <v>0</v>
      </c>
      <c r="K251">
        <f>'תכונות עברית'!K285</f>
        <v>0</v>
      </c>
      <c r="L251">
        <f>'תכונות עברית'!L285</f>
        <v>0</v>
      </c>
      <c r="M251">
        <f>'תכונות עברית'!M285</f>
        <v>0</v>
      </c>
      <c r="N251">
        <f>'תכונות עברית'!N285</f>
        <v>0</v>
      </c>
      <c r="O251">
        <f>'תכונות עברית'!O285</f>
        <v>0</v>
      </c>
      <c r="P251">
        <f>'תכונות עברית'!P285</f>
        <v>0</v>
      </c>
      <c r="Q251">
        <f>'תכונות עברית'!Q285</f>
        <v>0</v>
      </c>
      <c r="R251">
        <f>'תכונות עברית'!R285</f>
        <v>0</v>
      </c>
      <c r="S251">
        <f>'תכונות עברית'!S285</f>
        <v>0</v>
      </c>
      <c r="T251">
        <f>'תכונות עברית'!T285</f>
        <v>0</v>
      </c>
      <c r="U251">
        <f>'תכונות עברית'!U285</f>
        <v>0</v>
      </c>
      <c r="V251">
        <f>'תכונות עברית'!V285</f>
        <v>0</v>
      </c>
      <c r="W251">
        <f>'תכונות עברית'!W285</f>
        <v>0</v>
      </c>
    </row>
    <row r="252" spans="1:23" x14ac:dyDescent="0.2">
      <c r="A252">
        <f>'תכונות עברית'!A286</f>
        <v>0</v>
      </c>
      <c r="B252">
        <f>'תכונות עברית'!B286</f>
        <v>0</v>
      </c>
      <c r="C252">
        <f>'תכונות עברית'!C263</f>
        <v>0</v>
      </c>
      <c r="D252">
        <f>'תכונות עברית'!D286</f>
        <v>0</v>
      </c>
      <c r="E252">
        <f>'תכונות עברית'!E286</f>
        <v>0</v>
      </c>
      <c r="F252">
        <f>'תכונות עברית'!F286</f>
        <v>0</v>
      </c>
      <c r="G252">
        <f>'תכונות עברית'!G286</f>
        <v>0</v>
      </c>
      <c r="H252">
        <f>'תכונות עברית'!H286</f>
        <v>0</v>
      </c>
      <c r="I252">
        <f>'תכונות עברית'!I286</f>
        <v>0</v>
      </c>
      <c r="J252">
        <f>'תכונות עברית'!J286</f>
        <v>0</v>
      </c>
      <c r="K252">
        <f>'תכונות עברית'!K286</f>
        <v>0</v>
      </c>
      <c r="L252">
        <f>'תכונות עברית'!L286</f>
        <v>0</v>
      </c>
      <c r="M252">
        <f>'תכונות עברית'!M286</f>
        <v>0</v>
      </c>
      <c r="N252">
        <f>'תכונות עברית'!N286</f>
        <v>0</v>
      </c>
      <c r="O252">
        <f>'תכונות עברית'!O286</f>
        <v>0</v>
      </c>
      <c r="P252">
        <f>'תכונות עברית'!P286</f>
        <v>0</v>
      </c>
      <c r="Q252">
        <f>'תכונות עברית'!Q286</f>
        <v>0</v>
      </c>
      <c r="R252">
        <f>'תכונות עברית'!R286</f>
        <v>0</v>
      </c>
      <c r="S252">
        <f>'תכונות עברית'!S286</f>
        <v>0</v>
      </c>
      <c r="T252">
        <f>'תכונות עברית'!T286</f>
        <v>0</v>
      </c>
      <c r="U252">
        <f>'תכונות עברית'!U286</f>
        <v>0</v>
      </c>
      <c r="V252">
        <f>'תכונות עברית'!V286</f>
        <v>0</v>
      </c>
      <c r="W252">
        <f>'תכונות עברית'!W286</f>
        <v>0</v>
      </c>
    </row>
    <row r="253" spans="1:23" x14ac:dyDescent="0.2">
      <c r="A253">
        <f>'תכונות עברית'!A287</f>
        <v>0</v>
      </c>
      <c r="B253">
        <f>'תכונות עברית'!B287</f>
        <v>0</v>
      </c>
      <c r="C253">
        <f>'תכונות עברית'!C264</f>
        <v>0</v>
      </c>
      <c r="D253">
        <f>'תכונות עברית'!D287</f>
        <v>0</v>
      </c>
      <c r="E253">
        <f>'תכונות עברית'!E287</f>
        <v>0</v>
      </c>
      <c r="F253">
        <f>'תכונות עברית'!F287</f>
        <v>0</v>
      </c>
      <c r="G253">
        <f>'תכונות עברית'!G287</f>
        <v>0</v>
      </c>
      <c r="H253">
        <f>'תכונות עברית'!H287</f>
        <v>0</v>
      </c>
      <c r="I253">
        <f>'תכונות עברית'!I287</f>
        <v>0</v>
      </c>
      <c r="J253">
        <f>'תכונות עברית'!J287</f>
        <v>0</v>
      </c>
      <c r="K253">
        <f>'תכונות עברית'!K287</f>
        <v>0</v>
      </c>
      <c r="L253">
        <f>'תכונות עברית'!L287</f>
        <v>0</v>
      </c>
      <c r="M253">
        <f>'תכונות עברית'!M287</f>
        <v>0</v>
      </c>
      <c r="N253">
        <f>'תכונות עברית'!N287</f>
        <v>0</v>
      </c>
      <c r="O253">
        <f>'תכונות עברית'!O287</f>
        <v>0</v>
      </c>
      <c r="P253">
        <f>'תכונות עברית'!P287</f>
        <v>0</v>
      </c>
      <c r="Q253">
        <f>'תכונות עברית'!Q287</f>
        <v>0</v>
      </c>
      <c r="R253">
        <f>'תכונות עברית'!R287</f>
        <v>0</v>
      </c>
      <c r="S253">
        <f>'תכונות עברית'!S287</f>
        <v>0</v>
      </c>
      <c r="T253">
        <f>'תכונות עברית'!T287</f>
        <v>0</v>
      </c>
      <c r="U253">
        <f>'תכונות עברית'!U287</f>
        <v>0</v>
      </c>
      <c r="V253">
        <f>'תכונות עברית'!V287</f>
        <v>0</v>
      </c>
      <c r="W253">
        <f>'תכונות עברית'!W287</f>
        <v>0</v>
      </c>
    </row>
    <row r="254" spans="1:23" x14ac:dyDescent="0.2">
      <c r="A254">
        <f>'תכונות עברית'!A288</f>
        <v>0</v>
      </c>
      <c r="B254">
        <f>'תכונות עברית'!B288</f>
        <v>0</v>
      </c>
      <c r="C254">
        <f>'תכונות עברית'!C265</f>
        <v>0</v>
      </c>
      <c r="D254">
        <f>'תכונות עברית'!D288</f>
        <v>0</v>
      </c>
      <c r="E254">
        <f>'תכונות עברית'!E288</f>
        <v>0</v>
      </c>
      <c r="F254">
        <f>'תכונות עברית'!F288</f>
        <v>0</v>
      </c>
      <c r="G254">
        <f>'תכונות עברית'!G288</f>
        <v>0</v>
      </c>
      <c r="H254">
        <f>'תכונות עברית'!H288</f>
        <v>0</v>
      </c>
      <c r="I254">
        <f>'תכונות עברית'!I288</f>
        <v>0</v>
      </c>
      <c r="J254">
        <f>'תכונות עברית'!J288</f>
        <v>0</v>
      </c>
      <c r="K254">
        <f>'תכונות עברית'!K288</f>
        <v>0</v>
      </c>
      <c r="L254">
        <f>'תכונות עברית'!L288</f>
        <v>0</v>
      </c>
      <c r="M254">
        <f>'תכונות עברית'!M288</f>
        <v>0</v>
      </c>
      <c r="N254">
        <f>'תכונות עברית'!N288</f>
        <v>0</v>
      </c>
      <c r="O254">
        <f>'תכונות עברית'!O288</f>
        <v>0</v>
      </c>
      <c r="P254">
        <f>'תכונות עברית'!P288</f>
        <v>0</v>
      </c>
      <c r="Q254">
        <f>'תכונות עברית'!Q288</f>
        <v>0</v>
      </c>
      <c r="R254">
        <f>'תכונות עברית'!R288</f>
        <v>0</v>
      </c>
      <c r="S254">
        <f>'תכונות עברית'!S288</f>
        <v>0</v>
      </c>
      <c r="T254">
        <f>'תכונות עברית'!T288</f>
        <v>0</v>
      </c>
      <c r="U254">
        <f>'תכונות עברית'!U288</f>
        <v>0</v>
      </c>
      <c r="V254">
        <f>'תכונות עברית'!V288</f>
        <v>0</v>
      </c>
      <c r="W254">
        <f>'תכונות עברית'!W288</f>
        <v>0</v>
      </c>
    </row>
    <row r="255" spans="1:23" x14ac:dyDescent="0.2">
      <c r="A255">
        <f>'תכונות עברית'!A289</f>
        <v>0</v>
      </c>
      <c r="B255">
        <f>'תכונות עברית'!B289</f>
        <v>0</v>
      </c>
      <c r="C255">
        <f>'תכונות עברית'!C266</f>
        <v>0</v>
      </c>
      <c r="D255">
        <f>'תכונות עברית'!D289</f>
        <v>0</v>
      </c>
      <c r="E255">
        <f>'תכונות עברית'!E289</f>
        <v>0</v>
      </c>
      <c r="F255">
        <f>'תכונות עברית'!F289</f>
        <v>0</v>
      </c>
      <c r="G255">
        <f>'תכונות עברית'!G289</f>
        <v>0</v>
      </c>
      <c r="H255">
        <f>'תכונות עברית'!H289</f>
        <v>0</v>
      </c>
      <c r="I255">
        <f>'תכונות עברית'!I289</f>
        <v>0</v>
      </c>
      <c r="J255">
        <f>'תכונות עברית'!J289</f>
        <v>0</v>
      </c>
      <c r="K255">
        <f>'תכונות עברית'!K289</f>
        <v>0</v>
      </c>
      <c r="L255">
        <f>'תכונות עברית'!L289</f>
        <v>0</v>
      </c>
      <c r="M255">
        <f>'תכונות עברית'!M289</f>
        <v>0</v>
      </c>
      <c r="N255">
        <f>'תכונות עברית'!N289</f>
        <v>0</v>
      </c>
      <c r="O255">
        <f>'תכונות עברית'!O289</f>
        <v>0</v>
      </c>
      <c r="P255">
        <f>'תכונות עברית'!P289</f>
        <v>0</v>
      </c>
      <c r="Q255">
        <f>'תכונות עברית'!Q289</f>
        <v>0</v>
      </c>
      <c r="R255">
        <f>'תכונות עברית'!R289</f>
        <v>0</v>
      </c>
      <c r="S255">
        <f>'תכונות עברית'!S289</f>
        <v>0</v>
      </c>
      <c r="T255">
        <f>'תכונות עברית'!T289</f>
        <v>0</v>
      </c>
      <c r="U255">
        <f>'תכונות עברית'!U289</f>
        <v>0</v>
      </c>
      <c r="V255">
        <f>'תכונות עברית'!V289</f>
        <v>0</v>
      </c>
      <c r="W255">
        <f>'תכונות עברית'!W289</f>
        <v>0</v>
      </c>
    </row>
    <row r="256" spans="1:23" x14ac:dyDescent="0.2">
      <c r="A256">
        <f>'תכונות עברית'!A290</f>
        <v>0</v>
      </c>
      <c r="B256">
        <f>'תכונות עברית'!B290</f>
        <v>0</v>
      </c>
      <c r="C256">
        <f>'תכונות עברית'!C267</f>
        <v>0</v>
      </c>
      <c r="D256">
        <f>'תכונות עברית'!D290</f>
        <v>0</v>
      </c>
      <c r="E256">
        <f>'תכונות עברית'!E290</f>
        <v>0</v>
      </c>
      <c r="F256">
        <f>'תכונות עברית'!F290</f>
        <v>0</v>
      </c>
      <c r="G256">
        <f>'תכונות עברית'!G290</f>
        <v>0</v>
      </c>
      <c r="H256">
        <f>'תכונות עברית'!H290</f>
        <v>0</v>
      </c>
      <c r="I256">
        <f>'תכונות עברית'!I290</f>
        <v>0</v>
      </c>
      <c r="J256">
        <f>'תכונות עברית'!J290</f>
        <v>0</v>
      </c>
      <c r="K256">
        <f>'תכונות עברית'!K290</f>
        <v>0</v>
      </c>
      <c r="L256">
        <f>'תכונות עברית'!L290</f>
        <v>0</v>
      </c>
      <c r="M256">
        <f>'תכונות עברית'!M290</f>
        <v>0</v>
      </c>
      <c r="N256">
        <f>'תכונות עברית'!N290</f>
        <v>0</v>
      </c>
      <c r="O256">
        <f>'תכונות עברית'!O290</f>
        <v>0</v>
      </c>
      <c r="P256">
        <f>'תכונות עברית'!P290</f>
        <v>0</v>
      </c>
      <c r="Q256">
        <f>'תכונות עברית'!Q290</f>
        <v>0</v>
      </c>
      <c r="R256">
        <f>'תכונות עברית'!R290</f>
        <v>0</v>
      </c>
      <c r="S256">
        <f>'תכונות עברית'!S290</f>
        <v>0</v>
      </c>
      <c r="T256">
        <f>'תכונות עברית'!T290</f>
        <v>0</v>
      </c>
      <c r="U256">
        <f>'תכונות עברית'!U290</f>
        <v>0</v>
      </c>
      <c r="V256">
        <f>'תכונות עברית'!V290</f>
        <v>0</v>
      </c>
      <c r="W256">
        <f>'תכונות עברית'!W290</f>
        <v>0</v>
      </c>
    </row>
    <row r="257" spans="1:23" x14ac:dyDescent="0.2">
      <c r="A257">
        <f>'תכונות עברית'!A291</f>
        <v>0</v>
      </c>
      <c r="B257">
        <f>'תכונות עברית'!B291</f>
        <v>0</v>
      </c>
      <c r="C257">
        <f>'תכונות עברית'!C268</f>
        <v>0</v>
      </c>
      <c r="D257">
        <f>'תכונות עברית'!D291</f>
        <v>0</v>
      </c>
      <c r="E257">
        <f>'תכונות עברית'!E291</f>
        <v>0</v>
      </c>
      <c r="F257">
        <f>'תכונות עברית'!F291</f>
        <v>0</v>
      </c>
      <c r="G257">
        <f>'תכונות עברית'!G291</f>
        <v>0</v>
      </c>
      <c r="H257">
        <f>'תכונות עברית'!H291</f>
        <v>0</v>
      </c>
      <c r="I257">
        <f>'תכונות עברית'!I291</f>
        <v>0</v>
      </c>
      <c r="J257">
        <f>'תכונות עברית'!J291</f>
        <v>0</v>
      </c>
      <c r="K257">
        <f>'תכונות עברית'!K291</f>
        <v>0</v>
      </c>
      <c r="L257">
        <f>'תכונות עברית'!L291</f>
        <v>0</v>
      </c>
      <c r="M257">
        <f>'תכונות עברית'!M291</f>
        <v>0</v>
      </c>
      <c r="N257">
        <f>'תכונות עברית'!N291</f>
        <v>0</v>
      </c>
      <c r="O257">
        <f>'תכונות עברית'!O291</f>
        <v>0</v>
      </c>
      <c r="P257">
        <f>'תכונות עברית'!P291</f>
        <v>0</v>
      </c>
      <c r="Q257">
        <f>'תכונות עברית'!Q291</f>
        <v>0</v>
      </c>
      <c r="R257">
        <f>'תכונות עברית'!R291</f>
        <v>0</v>
      </c>
      <c r="S257">
        <f>'תכונות עברית'!S291</f>
        <v>0</v>
      </c>
      <c r="T257">
        <f>'תכונות עברית'!T291</f>
        <v>0</v>
      </c>
      <c r="U257">
        <f>'תכונות עברית'!U291</f>
        <v>0</v>
      </c>
      <c r="V257">
        <f>'תכונות עברית'!V291</f>
        <v>0</v>
      </c>
      <c r="W257">
        <f>'תכונות עברית'!W291</f>
        <v>0</v>
      </c>
    </row>
    <row r="258" spans="1:23" x14ac:dyDescent="0.2">
      <c r="A258">
        <f>'תכונות עברית'!A292</f>
        <v>0</v>
      </c>
      <c r="B258">
        <f>'תכונות עברית'!B292</f>
        <v>0</v>
      </c>
      <c r="C258">
        <f>'תכונות עברית'!C269</f>
        <v>0</v>
      </c>
      <c r="D258">
        <f>'תכונות עברית'!D292</f>
        <v>0</v>
      </c>
      <c r="E258">
        <f>'תכונות עברית'!E292</f>
        <v>0</v>
      </c>
      <c r="F258">
        <f>'תכונות עברית'!F292</f>
        <v>0</v>
      </c>
      <c r="G258">
        <f>'תכונות עברית'!G292</f>
        <v>0</v>
      </c>
      <c r="H258">
        <f>'תכונות עברית'!H292</f>
        <v>0</v>
      </c>
      <c r="I258">
        <f>'תכונות עברית'!I292</f>
        <v>0</v>
      </c>
      <c r="J258">
        <f>'תכונות עברית'!J292</f>
        <v>0</v>
      </c>
      <c r="K258">
        <f>'תכונות עברית'!K292</f>
        <v>0</v>
      </c>
      <c r="L258">
        <f>'תכונות עברית'!L292</f>
        <v>0</v>
      </c>
      <c r="M258">
        <f>'תכונות עברית'!M292</f>
        <v>0</v>
      </c>
      <c r="N258">
        <f>'תכונות עברית'!N292</f>
        <v>0</v>
      </c>
      <c r="O258">
        <f>'תכונות עברית'!O292</f>
        <v>0</v>
      </c>
      <c r="P258">
        <f>'תכונות עברית'!P292</f>
        <v>0</v>
      </c>
      <c r="Q258">
        <f>'תכונות עברית'!Q292</f>
        <v>0</v>
      </c>
      <c r="R258">
        <f>'תכונות עברית'!R292</f>
        <v>0</v>
      </c>
      <c r="S258">
        <f>'תכונות עברית'!S292</f>
        <v>0</v>
      </c>
      <c r="T258">
        <f>'תכונות עברית'!T292</f>
        <v>0</v>
      </c>
      <c r="U258">
        <f>'תכונות עברית'!U292</f>
        <v>0</v>
      </c>
      <c r="V258">
        <f>'תכונות עברית'!V292</f>
        <v>0</v>
      </c>
      <c r="W258">
        <f>'תכונות עברית'!W292</f>
        <v>0</v>
      </c>
    </row>
    <row r="259" spans="1:23" x14ac:dyDescent="0.2">
      <c r="A259">
        <f>'תכונות עברית'!A293</f>
        <v>0</v>
      </c>
      <c r="B259">
        <f>'תכונות עברית'!B293</f>
        <v>0</v>
      </c>
      <c r="C259">
        <f>'תכונות עברית'!C270</f>
        <v>0</v>
      </c>
      <c r="D259">
        <f>'תכונות עברית'!D293</f>
        <v>0</v>
      </c>
      <c r="E259">
        <f>'תכונות עברית'!E293</f>
        <v>0</v>
      </c>
      <c r="F259">
        <f>'תכונות עברית'!F293</f>
        <v>0</v>
      </c>
      <c r="G259">
        <f>'תכונות עברית'!G293</f>
        <v>0</v>
      </c>
      <c r="H259">
        <f>'תכונות עברית'!H293</f>
        <v>0</v>
      </c>
      <c r="I259">
        <f>'תכונות עברית'!I293</f>
        <v>0</v>
      </c>
      <c r="J259">
        <f>'תכונות עברית'!J293</f>
        <v>0</v>
      </c>
      <c r="K259">
        <f>'תכונות עברית'!K293</f>
        <v>0</v>
      </c>
      <c r="L259">
        <f>'תכונות עברית'!L293</f>
        <v>0</v>
      </c>
      <c r="M259">
        <f>'תכונות עברית'!M293</f>
        <v>0</v>
      </c>
      <c r="N259">
        <f>'תכונות עברית'!N293</f>
        <v>0</v>
      </c>
      <c r="O259">
        <f>'תכונות עברית'!O293</f>
        <v>0</v>
      </c>
      <c r="P259">
        <f>'תכונות עברית'!P293</f>
        <v>0</v>
      </c>
      <c r="Q259">
        <f>'תכונות עברית'!Q293</f>
        <v>0</v>
      </c>
      <c r="R259">
        <f>'תכונות עברית'!R293</f>
        <v>0</v>
      </c>
      <c r="S259">
        <f>'תכונות עברית'!S293</f>
        <v>0</v>
      </c>
      <c r="T259">
        <f>'תכונות עברית'!T293</f>
        <v>0</v>
      </c>
      <c r="U259">
        <f>'תכונות עברית'!U293</f>
        <v>0</v>
      </c>
      <c r="V259">
        <f>'תכונות עברית'!V293</f>
        <v>0</v>
      </c>
      <c r="W259">
        <f>'תכונות עברית'!W293</f>
        <v>0</v>
      </c>
    </row>
    <row r="260" spans="1:23" x14ac:dyDescent="0.2">
      <c r="A260">
        <f>'תכונות עברית'!A294</f>
        <v>0</v>
      </c>
      <c r="B260">
        <f>'תכונות עברית'!B294</f>
        <v>0</v>
      </c>
      <c r="C260">
        <f>'תכונות עברית'!C271</f>
        <v>0</v>
      </c>
      <c r="D260">
        <f>'תכונות עברית'!D294</f>
        <v>0</v>
      </c>
      <c r="E260">
        <f>'תכונות עברית'!E294</f>
        <v>0</v>
      </c>
      <c r="F260">
        <f>'תכונות עברית'!F294</f>
        <v>0</v>
      </c>
      <c r="G260">
        <f>'תכונות עברית'!G294</f>
        <v>0</v>
      </c>
      <c r="H260">
        <f>'תכונות עברית'!H294</f>
        <v>0</v>
      </c>
      <c r="I260">
        <f>'תכונות עברית'!I294</f>
        <v>0</v>
      </c>
      <c r="J260">
        <f>'תכונות עברית'!J294</f>
        <v>0</v>
      </c>
      <c r="K260">
        <f>'תכונות עברית'!K294</f>
        <v>0</v>
      </c>
      <c r="L260">
        <f>'תכונות עברית'!L294</f>
        <v>0</v>
      </c>
      <c r="M260">
        <f>'תכונות עברית'!M294</f>
        <v>0</v>
      </c>
      <c r="N260">
        <f>'תכונות עברית'!N294</f>
        <v>0</v>
      </c>
      <c r="O260">
        <f>'תכונות עברית'!O294</f>
        <v>0</v>
      </c>
      <c r="P260">
        <f>'תכונות עברית'!P294</f>
        <v>0</v>
      </c>
      <c r="Q260">
        <f>'תכונות עברית'!Q294</f>
        <v>0</v>
      </c>
      <c r="R260">
        <f>'תכונות עברית'!R294</f>
        <v>0</v>
      </c>
      <c r="S260">
        <f>'תכונות עברית'!S294</f>
        <v>0</v>
      </c>
      <c r="T260">
        <f>'תכונות עברית'!T294</f>
        <v>0</v>
      </c>
      <c r="U260">
        <f>'תכונות עברית'!U294</f>
        <v>0</v>
      </c>
      <c r="V260">
        <f>'תכונות עברית'!V294</f>
        <v>0</v>
      </c>
      <c r="W260">
        <f>'תכונות עברית'!W294</f>
        <v>0</v>
      </c>
    </row>
    <row r="261" spans="1:23" x14ac:dyDescent="0.2">
      <c r="A261">
        <f>'תכונות עברית'!A295</f>
        <v>0</v>
      </c>
      <c r="B261">
        <f>'תכונות עברית'!B295</f>
        <v>0</v>
      </c>
      <c r="C261">
        <f>'תכונות עברית'!C272</f>
        <v>0</v>
      </c>
      <c r="D261">
        <f>'תכונות עברית'!D295</f>
        <v>0</v>
      </c>
      <c r="E261">
        <f>'תכונות עברית'!E295</f>
        <v>0</v>
      </c>
      <c r="F261">
        <f>'תכונות עברית'!F295</f>
        <v>0</v>
      </c>
      <c r="G261">
        <f>'תכונות עברית'!G295</f>
        <v>0</v>
      </c>
      <c r="H261">
        <f>'תכונות עברית'!H295</f>
        <v>0</v>
      </c>
      <c r="I261">
        <f>'תכונות עברית'!I295</f>
        <v>0</v>
      </c>
      <c r="J261">
        <f>'תכונות עברית'!J295</f>
        <v>0</v>
      </c>
      <c r="K261">
        <f>'תכונות עברית'!K295</f>
        <v>0</v>
      </c>
      <c r="L261">
        <f>'תכונות עברית'!L295</f>
        <v>0</v>
      </c>
      <c r="M261">
        <f>'תכונות עברית'!M295</f>
        <v>0</v>
      </c>
      <c r="N261">
        <f>'תכונות עברית'!N295</f>
        <v>0</v>
      </c>
      <c r="O261">
        <f>'תכונות עברית'!O295</f>
        <v>0</v>
      </c>
      <c r="P261">
        <f>'תכונות עברית'!P295</f>
        <v>0</v>
      </c>
      <c r="Q261">
        <f>'תכונות עברית'!Q295</f>
        <v>0</v>
      </c>
      <c r="R261">
        <f>'תכונות עברית'!R295</f>
        <v>0</v>
      </c>
      <c r="S261">
        <f>'תכונות עברית'!S295</f>
        <v>0</v>
      </c>
      <c r="T261">
        <f>'תכונות עברית'!T295</f>
        <v>0</v>
      </c>
      <c r="U261">
        <f>'תכונות עברית'!U295</f>
        <v>0</v>
      </c>
      <c r="V261">
        <f>'תכונות עברית'!V295</f>
        <v>0</v>
      </c>
      <c r="W261">
        <f>'תכונות עברית'!W295</f>
        <v>0</v>
      </c>
    </row>
    <row r="262" spans="1:23" x14ac:dyDescent="0.2">
      <c r="A262">
        <f>'תכונות עברית'!A296</f>
        <v>0</v>
      </c>
      <c r="B262">
        <f>'תכונות עברית'!B296</f>
        <v>0</v>
      </c>
      <c r="C262">
        <f>'תכונות עברית'!C273</f>
        <v>0</v>
      </c>
      <c r="D262">
        <f>'תכונות עברית'!D296</f>
        <v>0</v>
      </c>
      <c r="E262">
        <f>'תכונות עברית'!E296</f>
        <v>0</v>
      </c>
      <c r="F262">
        <f>'תכונות עברית'!F296</f>
        <v>0</v>
      </c>
      <c r="G262">
        <f>'תכונות עברית'!G296</f>
        <v>0</v>
      </c>
      <c r="H262">
        <f>'תכונות עברית'!H296</f>
        <v>0</v>
      </c>
      <c r="I262">
        <f>'תכונות עברית'!I296</f>
        <v>0</v>
      </c>
      <c r="J262">
        <f>'תכונות עברית'!J296</f>
        <v>0</v>
      </c>
      <c r="K262">
        <f>'תכונות עברית'!K296</f>
        <v>0</v>
      </c>
      <c r="L262">
        <f>'תכונות עברית'!L296</f>
        <v>0</v>
      </c>
      <c r="M262">
        <f>'תכונות עברית'!M296</f>
        <v>0</v>
      </c>
      <c r="N262">
        <f>'תכונות עברית'!N296</f>
        <v>0</v>
      </c>
      <c r="O262">
        <f>'תכונות עברית'!O296</f>
        <v>0</v>
      </c>
      <c r="P262">
        <f>'תכונות עברית'!P296</f>
        <v>0</v>
      </c>
      <c r="Q262">
        <f>'תכונות עברית'!Q296</f>
        <v>0</v>
      </c>
      <c r="R262">
        <f>'תכונות עברית'!R296</f>
        <v>0</v>
      </c>
      <c r="S262">
        <f>'תכונות עברית'!S296</f>
        <v>0</v>
      </c>
      <c r="T262">
        <f>'תכונות עברית'!T296</f>
        <v>0</v>
      </c>
      <c r="U262">
        <f>'תכונות עברית'!U296</f>
        <v>0</v>
      </c>
      <c r="V262">
        <f>'תכונות עברית'!V296</f>
        <v>0</v>
      </c>
      <c r="W262">
        <f>'תכונות עברית'!W296</f>
        <v>0</v>
      </c>
    </row>
    <row r="263" spans="1:23" x14ac:dyDescent="0.2">
      <c r="A263">
        <f>'תכונות עברית'!A297</f>
        <v>0</v>
      </c>
      <c r="B263">
        <f>'תכונות עברית'!B297</f>
        <v>0</v>
      </c>
      <c r="C263">
        <f>'תכונות עברית'!C274</f>
        <v>0</v>
      </c>
      <c r="D263">
        <f>'תכונות עברית'!D297</f>
        <v>0</v>
      </c>
      <c r="E263">
        <f>'תכונות עברית'!E297</f>
        <v>0</v>
      </c>
      <c r="F263">
        <f>'תכונות עברית'!F297</f>
        <v>0</v>
      </c>
      <c r="G263">
        <f>'תכונות עברית'!G297</f>
        <v>0</v>
      </c>
      <c r="H263">
        <f>'תכונות עברית'!H297</f>
        <v>0</v>
      </c>
      <c r="I263">
        <f>'תכונות עברית'!I297</f>
        <v>0</v>
      </c>
      <c r="J263">
        <f>'תכונות עברית'!J297</f>
        <v>0</v>
      </c>
      <c r="K263">
        <f>'תכונות עברית'!K297</f>
        <v>0</v>
      </c>
      <c r="L263">
        <f>'תכונות עברית'!L297</f>
        <v>0</v>
      </c>
      <c r="M263">
        <f>'תכונות עברית'!M297</f>
        <v>0</v>
      </c>
      <c r="N263">
        <f>'תכונות עברית'!N297</f>
        <v>0</v>
      </c>
      <c r="O263">
        <f>'תכונות עברית'!O297</f>
        <v>0</v>
      </c>
      <c r="P263">
        <f>'תכונות עברית'!P297</f>
        <v>0</v>
      </c>
      <c r="Q263">
        <f>'תכונות עברית'!Q297</f>
        <v>0</v>
      </c>
      <c r="R263">
        <f>'תכונות עברית'!R297</f>
        <v>0</v>
      </c>
      <c r="S263">
        <f>'תכונות עברית'!S297</f>
        <v>0</v>
      </c>
      <c r="T263">
        <f>'תכונות עברית'!T297</f>
        <v>0</v>
      </c>
      <c r="U263">
        <f>'תכונות עברית'!U297</f>
        <v>0</v>
      </c>
      <c r="V263">
        <f>'תכונות עברית'!V297</f>
        <v>0</v>
      </c>
      <c r="W263">
        <f>'תכונות עברית'!W297</f>
        <v>0</v>
      </c>
    </row>
    <row r="264" spans="1:23" x14ac:dyDescent="0.2">
      <c r="A264">
        <f>'תכונות עברית'!A298</f>
        <v>0</v>
      </c>
      <c r="B264">
        <f>'תכונות עברית'!B298</f>
        <v>0</v>
      </c>
      <c r="C264">
        <f>'תכונות עברית'!C275</f>
        <v>0</v>
      </c>
      <c r="D264">
        <f>'תכונות עברית'!D298</f>
        <v>0</v>
      </c>
      <c r="E264">
        <f>'תכונות עברית'!E298</f>
        <v>0</v>
      </c>
      <c r="F264">
        <f>'תכונות עברית'!F298</f>
        <v>0</v>
      </c>
      <c r="G264">
        <f>'תכונות עברית'!G298</f>
        <v>0</v>
      </c>
      <c r="H264">
        <f>'תכונות עברית'!H298</f>
        <v>0</v>
      </c>
      <c r="I264">
        <f>'תכונות עברית'!I298</f>
        <v>0</v>
      </c>
      <c r="J264">
        <f>'תכונות עברית'!J298</f>
        <v>0</v>
      </c>
      <c r="K264">
        <f>'תכונות עברית'!K298</f>
        <v>0</v>
      </c>
      <c r="L264">
        <f>'תכונות עברית'!L298</f>
        <v>0</v>
      </c>
      <c r="M264">
        <f>'תכונות עברית'!M298</f>
        <v>0</v>
      </c>
      <c r="N264">
        <f>'תכונות עברית'!N298</f>
        <v>0</v>
      </c>
      <c r="O264">
        <f>'תכונות עברית'!O298</f>
        <v>0</v>
      </c>
      <c r="P264">
        <f>'תכונות עברית'!P298</f>
        <v>0</v>
      </c>
      <c r="Q264">
        <f>'תכונות עברית'!Q298</f>
        <v>0</v>
      </c>
      <c r="R264">
        <f>'תכונות עברית'!R298</f>
        <v>0</v>
      </c>
      <c r="S264">
        <f>'תכונות עברית'!S298</f>
        <v>0</v>
      </c>
      <c r="T264">
        <f>'תכונות עברית'!T298</f>
        <v>0</v>
      </c>
      <c r="U264">
        <f>'תכונות עברית'!U298</f>
        <v>0</v>
      </c>
      <c r="V264">
        <f>'תכונות עברית'!V298</f>
        <v>0</v>
      </c>
      <c r="W264">
        <f>'תכונות עברית'!W298</f>
        <v>0</v>
      </c>
    </row>
    <row r="265" spans="1:23" x14ac:dyDescent="0.2">
      <c r="A265">
        <f>'תכונות עברית'!A299</f>
        <v>0</v>
      </c>
      <c r="B265">
        <f>'תכונות עברית'!B299</f>
        <v>0</v>
      </c>
      <c r="C265">
        <f>'תכונות עברית'!C276</f>
        <v>0</v>
      </c>
      <c r="D265">
        <f>'תכונות עברית'!D299</f>
        <v>0</v>
      </c>
      <c r="E265">
        <f>'תכונות עברית'!E299</f>
        <v>0</v>
      </c>
      <c r="F265">
        <f>'תכונות עברית'!F299</f>
        <v>0</v>
      </c>
      <c r="G265">
        <f>'תכונות עברית'!G299</f>
        <v>0</v>
      </c>
      <c r="H265">
        <f>'תכונות עברית'!H299</f>
        <v>0</v>
      </c>
      <c r="I265">
        <f>'תכונות עברית'!I299</f>
        <v>0</v>
      </c>
      <c r="J265">
        <f>'תכונות עברית'!J299</f>
        <v>0</v>
      </c>
      <c r="K265">
        <f>'תכונות עברית'!K299</f>
        <v>0</v>
      </c>
      <c r="L265">
        <f>'תכונות עברית'!L299</f>
        <v>0</v>
      </c>
      <c r="M265">
        <f>'תכונות עברית'!M299</f>
        <v>0</v>
      </c>
      <c r="N265">
        <f>'תכונות עברית'!N299</f>
        <v>0</v>
      </c>
      <c r="O265">
        <f>'תכונות עברית'!O299</f>
        <v>0</v>
      </c>
      <c r="P265">
        <f>'תכונות עברית'!P299</f>
        <v>0</v>
      </c>
      <c r="Q265">
        <f>'תכונות עברית'!Q299</f>
        <v>0</v>
      </c>
      <c r="R265">
        <f>'תכונות עברית'!R299</f>
        <v>0</v>
      </c>
      <c r="S265">
        <f>'תכונות עברית'!S299</f>
        <v>0</v>
      </c>
      <c r="T265">
        <f>'תכונות עברית'!T299</f>
        <v>0</v>
      </c>
      <c r="U265">
        <f>'תכונות עברית'!U299</f>
        <v>0</v>
      </c>
      <c r="V265">
        <f>'תכונות עברית'!V299</f>
        <v>0</v>
      </c>
      <c r="W265">
        <f>'תכונות עברית'!W299</f>
        <v>0</v>
      </c>
    </row>
    <row r="266" spans="1:23" x14ac:dyDescent="0.2">
      <c r="A266">
        <f>'תכונות עברית'!A300</f>
        <v>0</v>
      </c>
      <c r="B266">
        <f>'תכונות עברית'!B300</f>
        <v>0</v>
      </c>
      <c r="C266">
        <f>'תכונות עברית'!C277</f>
        <v>0</v>
      </c>
      <c r="D266">
        <f>'תכונות עברית'!D300</f>
        <v>0</v>
      </c>
      <c r="E266">
        <f>'תכונות עברית'!E300</f>
        <v>0</v>
      </c>
      <c r="F266">
        <f>'תכונות עברית'!F300</f>
        <v>0</v>
      </c>
      <c r="G266">
        <f>'תכונות עברית'!G300</f>
        <v>0</v>
      </c>
      <c r="H266">
        <f>'תכונות עברית'!H300</f>
        <v>0</v>
      </c>
      <c r="I266">
        <f>'תכונות עברית'!I300</f>
        <v>0</v>
      </c>
      <c r="J266">
        <f>'תכונות עברית'!J300</f>
        <v>0</v>
      </c>
      <c r="K266">
        <f>'תכונות עברית'!K300</f>
        <v>0</v>
      </c>
      <c r="L266">
        <f>'תכונות עברית'!L300</f>
        <v>0</v>
      </c>
      <c r="M266">
        <f>'תכונות עברית'!M300</f>
        <v>0</v>
      </c>
      <c r="N266">
        <f>'תכונות עברית'!N300</f>
        <v>0</v>
      </c>
      <c r="O266">
        <f>'תכונות עברית'!O300</f>
        <v>0</v>
      </c>
      <c r="P266">
        <f>'תכונות עברית'!P300</f>
        <v>0</v>
      </c>
      <c r="Q266">
        <f>'תכונות עברית'!Q300</f>
        <v>0</v>
      </c>
      <c r="R266">
        <f>'תכונות עברית'!R300</f>
        <v>0</v>
      </c>
      <c r="S266">
        <f>'תכונות עברית'!S300</f>
        <v>0</v>
      </c>
      <c r="T266">
        <f>'תכונות עברית'!T300</f>
        <v>0</v>
      </c>
      <c r="U266">
        <f>'תכונות עברית'!U300</f>
        <v>0</v>
      </c>
      <c r="V266">
        <f>'תכונות עברית'!V300</f>
        <v>0</v>
      </c>
      <c r="W266">
        <f>'תכונות עברית'!W300</f>
        <v>0</v>
      </c>
    </row>
    <row r="267" spans="1:23" x14ac:dyDescent="0.2">
      <c r="A267">
        <f>'תכונות עברית'!A301</f>
        <v>0</v>
      </c>
      <c r="B267">
        <f>'תכונות עברית'!B301</f>
        <v>0</v>
      </c>
      <c r="C267">
        <f>'תכונות עברית'!C278</f>
        <v>0</v>
      </c>
      <c r="D267">
        <f>'תכונות עברית'!D301</f>
        <v>0</v>
      </c>
      <c r="E267">
        <f>'תכונות עברית'!E301</f>
        <v>0</v>
      </c>
      <c r="F267">
        <f>'תכונות עברית'!F301</f>
        <v>0</v>
      </c>
      <c r="G267">
        <f>'תכונות עברית'!G301</f>
        <v>0</v>
      </c>
      <c r="H267">
        <f>'תכונות עברית'!H301</f>
        <v>0</v>
      </c>
      <c r="I267">
        <f>'תכונות עברית'!I301</f>
        <v>0</v>
      </c>
      <c r="J267">
        <f>'תכונות עברית'!J301</f>
        <v>0</v>
      </c>
      <c r="K267">
        <f>'תכונות עברית'!K301</f>
        <v>0</v>
      </c>
      <c r="L267">
        <f>'תכונות עברית'!L301</f>
        <v>0</v>
      </c>
      <c r="M267">
        <f>'תכונות עברית'!M301</f>
        <v>0</v>
      </c>
      <c r="N267">
        <f>'תכונות עברית'!N301</f>
        <v>0</v>
      </c>
      <c r="O267">
        <f>'תכונות עברית'!O301</f>
        <v>0</v>
      </c>
      <c r="P267">
        <f>'תכונות עברית'!P301</f>
        <v>0</v>
      </c>
      <c r="Q267">
        <f>'תכונות עברית'!Q301</f>
        <v>0</v>
      </c>
      <c r="R267">
        <f>'תכונות עברית'!R301</f>
        <v>0</v>
      </c>
      <c r="S267">
        <f>'תכונות עברית'!S301</f>
        <v>0</v>
      </c>
      <c r="T267">
        <f>'תכונות עברית'!T301</f>
        <v>0</v>
      </c>
      <c r="U267">
        <f>'תכונות עברית'!U301</f>
        <v>0</v>
      </c>
      <c r="V267">
        <f>'תכונות עברית'!V301</f>
        <v>0</v>
      </c>
      <c r="W267">
        <f>'תכונות עברית'!W301</f>
        <v>0</v>
      </c>
    </row>
    <row r="268" spans="1:23" x14ac:dyDescent="0.2">
      <c r="A268">
        <f>'תכונות עברית'!A302</f>
        <v>0</v>
      </c>
      <c r="B268">
        <f>'תכונות עברית'!B302</f>
        <v>0</v>
      </c>
      <c r="C268">
        <f>'תכונות עברית'!C279</f>
        <v>0</v>
      </c>
      <c r="D268">
        <f>'תכונות עברית'!D302</f>
        <v>0</v>
      </c>
      <c r="E268">
        <f>'תכונות עברית'!E302</f>
        <v>0</v>
      </c>
      <c r="F268">
        <f>'תכונות עברית'!F302</f>
        <v>0</v>
      </c>
      <c r="G268">
        <f>'תכונות עברית'!G302</f>
        <v>0</v>
      </c>
      <c r="H268">
        <f>'תכונות עברית'!H302</f>
        <v>0</v>
      </c>
      <c r="I268">
        <f>'תכונות עברית'!I302</f>
        <v>0</v>
      </c>
      <c r="J268">
        <f>'תכונות עברית'!J302</f>
        <v>0</v>
      </c>
      <c r="K268">
        <f>'תכונות עברית'!K302</f>
        <v>0</v>
      </c>
      <c r="L268">
        <f>'תכונות עברית'!L302</f>
        <v>0</v>
      </c>
      <c r="M268">
        <f>'תכונות עברית'!M302</f>
        <v>0</v>
      </c>
      <c r="N268">
        <f>'תכונות עברית'!N302</f>
        <v>0</v>
      </c>
      <c r="O268">
        <f>'תכונות עברית'!O302</f>
        <v>0</v>
      </c>
      <c r="P268">
        <f>'תכונות עברית'!P302</f>
        <v>0</v>
      </c>
      <c r="Q268">
        <f>'תכונות עברית'!Q302</f>
        <v>0</v>
      </c>
      <c r="R268">
        <f>'תכונות עברית'!R302</f>
        <v>0</v>
      </c>
      <c r="S268">
        <f>'תכונות עברית'!S302</f>
        <v>0</v>
      </c>
      <c r="T268">
        <f>'תכונות עברית'!T302</f>
        <v>0</v>
      </c>
      <c r="U268">
        <f>'תכונות עברית'!U302</f>
        <v>0</v>
      </c>
      <c r="V268">
        <f>'תכונות עברית'!V302</f>
        <v>0</v>
      </c>
      <c r="W268">
        <f>'תכונות עברית'!W302</f>
        <v>0</v>
      </c>
    </row>
    <row r="269" spans="1:23" x14ac:dyDescent="0.2">
      <c r="A269">
        <f>'תכונות עברית'!A303</f>
        <v>0</v>
      </c>
      <c r="B269">
        <f>'תכונות עברית'!B303</f>
        <v>0</v>
      </c>
      <c r="C269">
        <f>'תכונות עברית'!C280</f>
        <v>0</v>
      </c>
      <c r="D269">
        <f>'תכונות עברית'!D303</f>
        <v>0</v>
      </c>
      <c r="E269">
        <f>'תכונות עברית'!E303</f>
        <v>0</v>
      </c>
      <c r="F269">
        <f>'תכונות עברית'!F303</f>
        <v>0</v>
      </c>
      <c r="G269">
        <f>'תכונות עברית'!G303</f>
        <v>0</v>
      </c>
      <c r="H269">
        <f>'תכונות עברית'!H303</f>
        <v>0</v>
      </c>
      <c r="I269">
        <f>'תכונות עברית'!I303</f>
        <v>0</v>
      </c>
      <c r="J269">
        <f>'תכונות עברית'!J303</f>
        <v>0</v>
      </c>
      <c r="K269">
        <f>'תכונות עברית'!K303</f>
        <v>0</v>
      </c>
      <c r="L269">
        <f>'תכונות עברית'!L303</f>
        <v>0</v>
      </c>
      <c r="M269">
        <f>'תכונות עברית'!M303</f>
        <v>0</v>
      </c>
      <c r="N269">
        <f>'תכונות עברית'!N303</f>
        <v>0</v>
      </c>
      <c r="O269">
        <f>'תכונות עברית'!O303</f>
        <v>0</v>
      </c>
      <c r="P269">
        <f>'תכונות עברית'!P303</f>
        <v>0</v>
      </c>
      <c r="Q269">
        <f>'תכונות עברית'!Q303</f>
        <v>0</v>
      </c>
      <c r="R269">
        <f>'תכונות עברית'!R303</f>
        <v>0</v>
      </c>
      <c r="S269">
        <f>'תכונות עברית'!S303</f>
        <v>0</v>
      </c>
      <c r="T269">
        <f>'תכונות עברית'!T303</f>
        <v>0</v>
      </c>
      <c r="U269">
        <f>'תכונות עברית'!U303</f>
        <v>0</v>
      </c>
      <c r="V269">
        <f>'תכונות עברית'!V303</f>
        <v>0</v>
      </c>
      <c r="W269">
        <f>'תכונות עברית'!W303</f>
        <v>0</v>
      </c>
    </row>
    <row r="270" spans="1:23" x14ac:dyDescent="0.2">
      <c r="A270">
        <f>'תכונות עברית'!A304</f>
        <v>0</v>
      </c>
      <c r="B270">
        <f>'תכונות עברית'!B304</f>
        <v>0</v>
      </c>
      <c r="C270">
        <f>'תכונות עברית'!C281</f>
        <v>0</v>
      </c>
      <c r="D270">
        <f>'תכונות עברית'!D304</f>
        <v>0</v>
      </c>
      <c r="E270">
        <f>'תכונות עברית'!E304</f>
        <v>0</v>
      </c>
      <c r="F270">
        <f>'תכונות עברית'!F304</f>
        <v>0</v>
      </c>
      <c r="G270">
        <f>'תכונות עברית'!G304</f>
        <v>0</v>
      </c>
      <c r="H270">
        <f>'תכונות עברית'!H304</f>
        <v>0</v>
      </c>
      <c r="I270">
        <f>'תכונות עברית'!I304</f>
        <v>0</v>
      </c>
      <c r="J270">
        <f>'תכונות עברית'!J304</f>
        <v>0</v>
      </c>
      <c r="K270">
        <f>'תכונות עברית'!K304</f>
        <v>0</v>
      </c>
      <c r="L270">
        <f>'תכונות עברית'!L304</f>
        <v>0</v>
      </c>
      <c r="M270">
        <f>'תכונות עברית'!M304</f>
        <v>0</v>
      </c>
      <c r="N270">
        <f>'תכונות עברית'!N304</f>
        <v>0</v>
      </c>
      <c r="O270">
        <f>'תכונות עברית'!O304</f>
        <v>0</v>
      </c>
      <c r="P270">
        <f>'תכונות עברית'!P304</f>
        <v>0</v>
      </c>
      <c r="Q270">
        <f>'תכונות עברית'!Q304</f>
        <v>0</v>
      </c>
      <c r="R270">
        <f>'תכונות עברית'!R304</f>
        <v>0</v>
      </c>
      <c r="S270">
        <f>'תכונות עברית'!S304</f>
        <v>0</v>
      </c>
      <c r="T270">
        <f>'תכונות עברית'!T304</f>
        <v>0</v>
      </c>
      <c r="U270">
        <f>'תכונות עברית'!U304</f>
        <v>0</v>
      </c>
      <c r="V270">
        <f>'תכונות עברית'!V304</f>
        <v>0</v>
      </c>
      <c r="W270">
        <f>'תכונות עברית'!W304</f>
        <v>0</v>
      </c>
    </row>
    <row r="271" spans="1:23" x14ac:dyDescent="0.2">
      <c r="A271">
        <f>'תכונות עברית'!A305</f>
        <v>0</v>
      </c>
      <c r="B271">
        <f>'תכונות עברית'!B305</f>
        <v>0</v>
      </c>
      <c r="C271">
        <f>'תכונות עברית'!C282</f>
        <v>0</v>
      </c>
      <c r="D271">
        <f>'תכונות עברית'!D305</f>
        <v>0</v>
      </c>
      <c r="E271">
        <f>'תכונות עברית'!E305</f>
        <v>0</v>
      </c>
      <c r="F271">
        <f>'תכונות עברית'!F305</f>
        <v>0</v>
      </c>
      <c r="G271">
        <f>'תכונות עברית'!G305</f>
        <v>0</v>
      </c>
      <c r="H271">
        <f>'תכונות עברית'!H305</f>
        <v>0</v>
      </c>
      <c r="I271">
        <f>'תכונות עברית'!I305</f>
        <v>0</v>
      </c>
      <c r="J271">
        <f>'תכונות עברית'!J305</f>
        <v>0</v>
      </c>
      <c r="K271">
        <f>'תכונות עברית'!K305</f>
        <v>0</v>
      </c>
      <c r="L271">
        <f>'תכונות עברית'!L305</f>
        <v>0</v>
      </c>
      <c r="M271">
        <f>'תכונות עברית'!M305</f>
        <v>0</v>
      </c>
      <c r="N271">
        <f>'תכונות עברית'!N305</f>
        <v>0</v>
      </c>
      <c r="O271">
        <f>'תכונות עברית'!O305</f>
        <v>0</v>
      </c>
      <c r="P271">
        <f>'תכונות עברית'!P305</f>
        <v>0</v>
      </c>
      <c r="Q271">
        <f>'תכונות עברית'!Q305</f>
        <v>0</v>
      </c>
      <c r="R271">
        <f>'תכונות עברית'!R305</f>
        <v>0</v>
      </c>
      <c r="S271">
        <f>'תכונות עברית'!S305</f>
        <v>0</v>
      </c>
      <c r="T271">
        <f>'תכונות עברית'!T305</f>
        <v>0</v>
      </c>
      <c r="U271">
        <f>'תכונות עברית'!U305</f>
        <v>0</v>
      </c>
      <c r="V271">
        <f>'תכונות עברית'!V305</f>
        <v>0</v>
      </c>
      <c r="W271">
        <f>'תכונות עברית'!W305</f>
        <v>0</v>
      </c>
    </row>
    <row r="272" spans="1:23" x14ac:dyDescent="0.2">
      <c r="A272">
        <f>'תכונות עברית'!A306</f>
        <v>0</v>
      </c>
      <c r="B272">
        <f>'תכונות עברית'!B306</f>
        <v>0</v>
      </c>
      <c r="C272">
        <f>'תכונות עברית'!C283</f>
        <v>0</v>
      </c>
      <c r="D272">
        <f>'תכונות עברית'!D306</f>
        <v>0</v>
      </c>
      <c r="E272">
        <f>'תכונות עברית'!E306</f>
        <v>0</v>
      </c>
      <c r="F272">
        <f>'תכונות עברית'!F306</f>
        <v>0</v>
      </c>
      <c r="G272">
        <f>'תכונות עברית'!G306</f>
        <v>0</v>
      </c>
      <c r="H272">
        <f>'תכונות עברית'!H306</f>
        <v>0</v>
      </c>
      <c r="I272">
        <f>'תכונות עברית'!I306</f>
        <v>0</v>
      </c>
      <c r="J272">
        <f>'תכונות עברית'!J306</f>
        <v>0</v>
      </c>
      <c r="K272">
        <f>'תכונות עברית'!K306</f>
        <v>0</v>
      </c>
      <c r="L272">
        <f>'תכונות עברית'!L306</f>
        <v>0</v>
      </c>
      <c r="M272">
        <f>'תכונות עברית'!M306</f>
        <v>0</v>
      </c>
      <c r="N272">
        <f>'תכונות עברית'!N306</f>
        <v>0</v>
      </c>
      <c r="O272">
        <f>'תכונות עברית'!O306</f>
        <v>0</v>
      </c>
      <c r="P272">
        <f>'תכונות עברית'!P306</f>
        <v>0</v>
      </c>
      <c r="Q272">
        <f>'תכונות עברית'!Q306</f>
        <v>0</v>
      </c>
      <c r="R272">
        <f>'תכונות עברית'!R306</f>
        <v>0</v>
      </c>
      <c r="S272">
        <f>'תכונות עברית'!S306</f>
        <v>0</v>
      </c>
      <c r="T272">
        <f>'תכונות עברית'!T306</f>
        <v>0</v>
      </c>
      <c r="U272">
        <f>'תכונות עברית'!U306</f>
        <v>0</v>
      </c>
      <c r="V272">
        <f>'תכונות עברית'!V306</f>
        <v>0</v>
      </c>
      <c r="W272">
        <f>'תכונות עברית'!W306</f>
        <v>0</v>
      </c>
    </row>
    <row r="273" spans="1:23" x14ac:dyDescent="0.2">
      <c r="A273">
        <f>'תכונות עברית'!A307</f>
        <v>0</v>
      </c>
      <c r="B273">
        <f>'תכונות עברית'!B307</f>
        <v>0</v>
      </c>
      <c r="C273">
        <f>'תכונות עברית'!C284</f>
        <v>0</v>
      </c>
      <c r="D273">
        <f>'תכונות עברית'!D307</f>
        <v>0</v>
      </c>
      <c r="E273">
        <f>'תכונות עברית'!E307</f>
        <v>0</v>
      </c>
      <c r="F273">
        <f>'תכונות עברית'!F307</f>
        <v>0</v>
      </c>
      <c r="G273">
        <f>'תכונות עברית'!G307</f>
        <v>0</v>
      </c>
      <c r="H273">
        <f>'תכונות עברית'!H307</f>
        <v>0</v>
      </c>
      <c r="I273">
        <f>'תכונות עברית'!I307</f>
        <v>0</v>
      </c>
      <c r="J273">
        <f>'תכונות עברית'!J307</f>
        <v>0</v>
      </c>
      <c r="K273">
        <f>'תכונות עברית'!K307</f>
        <v>0</v>
      </c>
      <c r="L273">
        <f>'תכונות עברית'!L307</f>
        <v>0</v>
      </c>
      <c r="M273">
        <f>'תכונות עברית'!M307</f>
        <v>0</v>
      </c>
      <c r="N273">
        <f>'תכונות עברית'!N307</f>
        <v>0</v>
      </c>
      <c r="O273">
        <f>'תכונות עברית'!O307</f>
        <v>0</v>
      </c>
      <c r="P273">
        <f>'תכונות עברית'!P307</f>
        <v>0</v>
      </c>
      <c r="Q273">
        <f>'תכונות עברית'!Q307</f>
        <v>0</v>
      </c>
      <c r="R273">
        <f>'תכונות עברית'!R307</f>
        <v>0</v>
      </c>
      <c r="S273">
        <f>'תכונות עברית'!S307</f>
        <v>0</v>
      </c>
      <c r="T273">
        <f>'תכונות עברית'!T307</f>
        <v>0</v>
      </c>
      <c r="U273">
        <f>'תכונות עברית'!U307</f>
        <v>0</v>
      </c>
      <c r="V273">
        <f>'תכונות עברית'!V307</f>
        <v>0</v>
      </c>
      <c r="W273">
        <f>'תכונות עברית'!W307</f>
        <v>0</v>
      </c>
    </row>
    <row r="274" spans="1:23" x14ac:dyDescent="0.2">
      <c r="A274">
        <f>'תכונות עברית'!A308</f>
        <v>0</v>
      </c>
      <c r="B274">
        <f>'תכונות עברית'!B308</f>
        <v>0</v>
      </c>
      <c r="C274">
        <f>'תכונות עברית'!C285</f>
        <v>0</v>
      </c>
      <c r="D274">
        <f>'תכונות עברית'!D308</f>
        <v>0</v>
      </c>
      <c r="E274">
        <f>'תכונות עברית'!E308</f>
        <v>0</v>
      </c>
      <c r="F274">
        <f>'תכונות עברית'!F308</f>
        <v>0</v>
      </c>
      <c r="G274">
        <f>'תכונות עברית'!G308</f>
        <v>0</v>
      </c>
      <c r="H274">
        <f>'תכונות עברית'!H308</f>
        <v>0</v>
      </c>
      <c r="I274">
        <f>'תכונות עברית'!I308</f>
        <v>0</v>
      </c>
      <c r="J274">
        <f>'תכונות עברית'!J308</f>
        <v>0</v>
      </c>
      <c r="K274">
        <f>'תכונות עברית'!K308</f>
        <v>0</v>
      </c>
      <c r="L274">
        <f>'תכונות עברית'!L308</f>
        <v>0</v>
      </c>
      <c r="M274">
        <f>'תכונות עברית'!M308</f>
        <v>0</v>
      </c>
      <c r="N274">
        <f>'תכונות עברית'!N308</f>
        <v>0</v>
      </c>
      <c r="O274">
        <f>'תכונות עברית'!O308</f>
        <v>0</v>
      </c>
      <c r="P274">
        <f>'תכונות עברית'!P308</f>
        <v>0</v>
      </c>
      <c r="Q274">
        <f>'תכונות עברית'!Q308</f>
        <v>0</v>
      </c>
      <c r="R274">
        <f>'תכונות עברית'!R308</f>
        <v>0</v>
      </c>
      <c r="S274">
        <f>'תכונות עברית'!S308</f>
        <v>0</v>
      </c>
      <c r="T274">
        <f>'תכונות עברית'!T308</f>
        <v>0</v>
      </c>
      <c r="U274">
        <f>'תכונות עברית'!U308</f>
        <v>0</v>
      </c>
      <c r="V274">
        <f>'תכונות עברית'!V308</f>
        <v>0</v>
      </c>
      <c r="W274">
        <f>'תכונות עברית'!W308</f>
        <v>0</v>
      </c>
    </row>
    <row r="275" spans="1:23" x14ac:dyDescent="0.2">
      <c r="A275">
        <f>'תכונות עברית'!A309</f>
        <v>0</v>
      </c>
      <c r="B275">
        <f>'תכונות עברית'!B309</f>
        <v>0</v>
      </c>
      <c r="C275">
        <f>'תכונות עברית'!C286</f>
        <v>0</v>
      </c>
      <c r="D275">
        <f>'תכונות עברית'!D309</f>
        <v>0</v>
      </c>
      <c r="E275">
        <f>'תכונות עברית'!E309</f>
        <v>0</v>
      </c>
      <c r="F275">
        <f>'תכונות עברית'!F309</f>
        <v>0</v>
      </c>
      <c r="G275">
        <f>'תכונות עברית'!G309</f>
        <v>0</v>
      </c>
      <c r="H275">
        <f>'תכונות עברית'!H309</f>
        <v>0</v>
      </c>
      <c r="I275">
        <f>'תכונות עברית'!I309</f>
        <v>0</v>
      </c>
      <c r="J275">
        <f>'תכונות עברית'!J309</f>
        <v>0</v>
      </c>
      <c r="K275">
        <f>'תכונות עברית'!K309</f>
        <v>0</v>
      </c>
      <c r="L275">
        <f>'תכונות עברית'!L309</f>
        <v>0</v>
      </c>
      <c r="M275">
        <f>'תכונות עברית'!M309</f>
        <v>0</v>
      </c>
      <c r="N275">
        <f>'תכונות עברית'!N309</f>
        <v>0</v>
      </c>
      <c r="O275">
        <f>'תכונות עברית'!O309</f>
        <v>0</v>
      </c>
      <c r="P275">
        <f>'תכונות עברית'!P309</f>
        <v>0</v>
      </c>
      <c r="Q275">
        <f>'תכונות עברית'!Q309</f>
        <v>0</v>
      </c>
      <c r="R275">
        <f>'תכונות עברית'!R309</f>
        <v>0</v>
      </c>
      <c r="S275">
        <f>'תכונות עברית'!S309</f>
        <v>0</v>
      </c>
      <c r="T275">
        <f>'תכונות עברית'!T309</f>
        <v>0</v>
      </c>
      <c r="U275">
        <f>'תכונות עברית'!U309</f>
        <v>0</v>
      </c>
      <c r="V275">
        <f>'תכונות עברית'!V309</f>
        <v>0</v>
      </c>
      <c r="W275">
        <f>'תכונות עברית'!W309</f>
        <v>0</v>
      </c>
    </row>
    <row r="276" spans="1:23" x14ac:dyDescent="0.2">
      <c r="A276">
        <f>'תכונות עברית'!A310</f>
        <v>0</v>
      </c>
      <c r="B276">
        <f>'תכונות עברית'!B310</f>
        <v>0</v>
      </c>
      <c r="C276">
        <f>'תכונות עברית'!C287</f>
        <v>0</v>
      </c>
      <c r="D276">
        <f>'תכונות עברית'!D310</f>
        <v>0</v>
      </c>
      <c r="E276">
        <f>'תכונות עברית'!E310</f>
        <v>0</v>
      </c>
      <c r="F276">
        <f>'תכונות עברית'!F310</f>
        <v>0</v>
      </c>
      <c r="G276">
        <f>'תכונות עברית'!G310</f>
        <v>0</v>
      </c>
      <c r="H276">
        <f>'תכונות עברית'!H310</f>
        <v>0</v>
      </c>
      <c r="I276">
        <f>'תכונות עברית'!I310</f>
        <v>0</v>
      </c>
      <c r="J276">
        <f>'תכונות עברית'!J310</f>
        <v>0</v>
      </c>
      <c r="K276">
        <f>'תכונות עברית'!K310</f>
        <v>0</v>
      </c>
      <c r="L276">
        <f>'תכונות עברית'!L310</f>
        <v>0</v>
      </c>
      <c r="M276">
        <f>'תכונות עברית'!M310</f>
        <v>0</v>
      </c>
      <c r="N276">
        <f>'תכונות עברית'!N310</f>
        <v>0</v>
      </c>
      <c r="O276">
        <f>'תכונות עברית'!O310</f>
        <v>0</v>
      </c>
      <c r="P276">
        <f>'תכונות עברית'!P310</f>
        <v>0</v>
      </c>
      <c r="Q276">
        <f>'תכונות עברית'!Q310</f>
        <v>0</v>
      </c>
      <c r="R276">
        <f>'תכונות עברית'!R310</f>
        <v>0</v>
      </c>
      <c r="S276">
        <f>'תכונות עברית'!S310</f>
        <v>0</v>
      </c>
      <c r="T276">
        <f>'תכונות עברית'!T310</f>
        <v>0</v>
      </c>
      <c r="U276">
        <f>'תכונות עברית'!U310</f>
        <v>0</v>
      </c>
      <c r="V276">
        <f>'תכונות עברית'!V310</f>
        <v>0</v>
      </c>
      <c r="W276">
        <f>'תכונות עברית'!W310</f>
        <v>0</v>
      </c>
    </row>
    <row r="277" spans="1:23" x14ac:dyDescent="0.2">
      <c r="A277">
        <f>'תכונות עברית'!A311</f>
        <v>0</v>
      </c>
      <c r="B277">
        <f>'תכונות עברית'!B311</f>
        <v>0</v>
      </c>
      <c r="C277">
        <f>'תכונות עברית'!C288</f>
        <v>0</v>
      </c>
      <c r="D277">
        <f>'תכונות עברית'!D311</f>
        <v>0</v>
      </c>
      <c r="E277">
        <f>'תכונות עברית'!E311</f>
        <v>0</v>
      </c>
      <c r="F277">
        <f>'תכונות עברית'!F311</f>
        <v>0</v>
      </c>
      <c r="G277">
        <f>'תכונות עברית'!G311</f>
        <v>0</v>
      </c>
      <c r="H277">
        <f>'תכונות עברית'!H311</f>
        <v>0</v>
      </c>
      <c r="I277">
        <f>'תכונות עברית'!I311</f>
        <v>0</v>
      </c>
      <c r="J277">
        <f>'תכונות עברית'!J311</f>
        <v>0</v>
      </c>
      <c r="K277">
        <f>'תכונות עברית'!K311</f>
        <v>0</v>
      </c>
      <c r="L277">
        <f>'תכונות עברית'!L311</f>
        <v>0</v>
      </c>
      <c r="M277">
        <f>'תכונות עברית'!M311</f>
        <v>0</v>
      </c>
      <c r="N277">
        <f>'תכונות עברית'!N311</f>
        <v>0</v>
      </c>
      <c r="O277">
        <f>'תכונות עברית'!O311</f>
        <v>0</v>
      </c>
      <c r="P277">
        <f>'תכונות עברית'!P311</f>
        <v>0</v>
      </c>
      <c r="Q277">
        <f>'תכונות עברית'!Q311</f>
        <v>0</v>
      </c>
      <c r="R277">
        <f>'תכונות עברית'!R311</f>
        <v>0</v>
      </c>
      <c r="S277">
        <f>'תכונות עברית'!S311</f>
        <v>0</v>
      </c>
      <c r="T277">
        <f>'תכונות עברית'!T311</f>
        <v>0</v>
      </c>
      <c r="U277">
        <f>'תכונות עברית'!U311</f>
        <v>0</v>
      </c>
      <c r="V277">
        <f>'תכונות עברית'!V311</f>
        <v>0</v>
      </c>
      <c r="W277">
        <f>'תכונות עברית'!W311</f>
        <v>0</v>
      </c>
    </row>
    <row r="278" spans="1:23" x14ac:dyDescent="0.2">
      <c r="A278">
        <f>'תכונות עברית'!A312</f>
        <v>0</v>
      </c>
      <c r="B278">
        <f>'תכונות עברית'!B312</f>
        <v>0</v>
      </c>
      <c r="C278">
        <f>'תכונות עברית'!C289</f>
        <v>0</v>
      </c>
      <c r="D278">
        <f>'תכונות עברית'!D312</f>
        <v>0</v>
      </c>
      <c r="E278">
        <f>'תכונות עברית'!E312</f>
        <v>0</v>
      </c>
      <c r="F278">
        <f>'תכונות עברית'!F312</f>
        <v>0</v>
      </c>
      <c r="G278">
        <f>'תכונות עברית'!G312</f>
        <v>0</v>
      </c>
      <c r="H278">
        <f>'תכונות עברית'!H312</f>
        <v>0</v>
      </c>
      <c r="I278">
        <f>'תכונות עברית'!I312</f>
        <v>0</v>
      </c>
      <c r="J278">
        <f>'תכונות עברית'!J312</f>
        <v>0</v>
      </c>
      <c r="K278">
        <f>'תכונות עברית'!K312</f>
        <v>0</v>
      </c>
      <c r="L278">
        <f>'תכונות עברית'!L312</f>
        <v>0</v>
      </c>
      <c r="M278">
        <f>'תכונות עברית'!M312</f>
        <v>0</v>
      </c>
      <c r="N278">
        <f>'תכונות עברית'!N312</f>
        <v>0</v>
      </c>
      <c r="O278">
        <f>'תכונות עברית'!O312</f>
        <v>0</v>
      </c>
      <c r="P278">
        <f>'תכונות עברית'!P312</f>
        <v>0</v>
      </c>
      <c r="Q278">
        <f>'תכונות עברית'!Q312</f>
        <v>0</v>
      </c>
      <c r="R278">
        <f>'תכונות עברית'!R312</f>
        <v>0</v>
      </c>
      <c r="S278">
        <f>'תכונות עברית'!S312</f>
        <v>0</v>
      </c>
      <c r="T278">
        <f>'תכונות עברית'!T312</f>
        <v>0</v>
      </c>
      <c r="U278">
        <f>'תכונות עברית'!U312</f>
        <v>0</v>
      </c>
      <c r="V278">
        <f>'תכונות עברית'!V312</f>
        <v>0</v>
      </c>
      <c r="W278">
        <f>'תכונות עברית'!W312</f>
        <v>0</v>
      </c>
    </row>
    <row r="279" spans="1:23" x14ac:dyDescent="0.2">
      <c r="A279">
        <f>'תכונות עברית'!A313</f>
        <v>0</v>
      </c>
      <c r="B279">
        <f>'תכונות עברית'!B313</f>
        <v>0</v>
      </c>
      <c r="C279">
        <f>'תכונות עברית'!C290</f>
        <v>0</v>
      </c>
      <c r="D279">
        <f>'תכונות עברית'!D313</f>
        <v>0</v>
      </c>
      <c r="E279">
        <f>'תכונות עברית'!E313</f>
        <v>0</v>
      </c>
      <c r="F279">
        <f>'תכונות עברית'!F313</f>
        <v>0</v>
      </c>
      <c r="G279">
        <f>'תכונות עברית'!G313</f>
        <v>0</v>
      </c>
      <c r="H279">
        <f>'תכונות עברית'!H313</f>
        <v>0</v>
      </c>
      <c r="I279">
        <f>'תכונות עברית'!I313</f>
        <v>0</v>
      </c>
      <c r="J279">
        <f>'תכונות עברית'!J313</f>
        <v>0</v>
      </c>
      <c r="K279">
        <f>'תכונות עברית'!K313</f>
        <v>0</v>
      </c>
      <c r="L279">
        <f>'תכונות עברית'!L313</f>
        <v>0</v>
      </c>
      <c r="M279">
        <f>'תכונות עברית'!M313</f>
        <v>0</v>
      </c>
      <c r="N279">
        <f>'תכונות עברית'!N313</f>
        <v>0</v>
      </c>
      <c r="O279">
        <f>'תכונות עברית'!O313</f>
        <v>0</v>
      </c>
      <c r="P279">
        <f>'תכונות עברית'!P313</f>
        <v>0</v>
      </c>
      <c r="Q279">
        <f>'תכונות עברית'!Q313</f>
        <v>0</v>
      </c>
      <c r="R279">
        <f>'תכונות עברית'!R313</f>
        <v>0</v>
      </c>
      <c r="S279">
        <f>'תכונות עברית'!S313</f>
        <v>0</v>
      </c>
      <c r="T279">
        <f>'תכונות עברית'!T313</f>
        <v>0</v>
      </c>
      <c r="U279">
        <f>'תכונות עברית'!U313</f>
        <v>0</v>
      </c>
      <c r="V279">
        <f>'תכונות עברית'!V313</f>
        <v>0</v>
      </c>
      <c r="W279">
        <f>'תכונות עברית'!W313</f>
        <v>0</v>
      </c>
    </row>
    <row r="280" spans="1:23" x14ac:dyDescent="0.2">
      <c r="A280">
        <f>'תכונות עברית'!A314</f>
        <v>0</v>
      </c>
      <c r="B280">
        <f>'תכונות עברית'!B314</f>
        <v>0</v>
      </c>
      <c r="C280">
        <f>'תכונות עברית'!C291</f>
        <v>0</v>
      </c>
      <c r="D280">
        <f>'תכונות עברית'!D314</f>
        <v>0</v>
      </c>
      <c r="E280">
        <f>'תכונות עברית'!E314</f>
        <v>0</v>
      </c>
      <c r="F280">
        <f>'תכונות עברית'!F314</f>
        <v>0</v>
      </c>
      <c r="G280">
        <f>'תכונות עברית'!G314</f>
        <v>0</v>
      </c>
      <c r="H280">
        <f>'תכונות עברית'!H314</f>
        <v>0</v>
      </c>
      <c r="I280">
        <f>'תכונות עברית'!I314</f>
        <v>0</v>
      </c>
      <c r="J280">
        <f>'תכונות עברית'!J314</f>
        <v>0</v>
      </c>
      <c r="K280">
        <f>'תכונות עברית'!K314</f>
        <v>0</v>
      </c>
      <c r="L280">
        <f>'תכונות עברית'!L314</f>
        <v>0</v>
      </c>
      <c r="M280">
        <f>'תכונות עברית'!M314</f>
        <v>0</v>
      </c>
      <c r="N280">
        <f>'תכונות עברית'!N314</f>
        <v>0</v>
      </c>
      <c r="O280">
        <f>'תכונות עברית'!O314</f>
        <v>0</v>
      </c>
      <c r="P280">
        <f>'תכונות עברית'!P314</f>
        <v>0</v>
      </c>
      <c r="Q280">
        <f>'תכונות עברית'!Q314</f>
        <v>0</v>
      </c>
      <c r="R280">
        <f>'תכונות עברית'!R314</f>
        <v>0</v>
      </c>
      <c r="S280">
        <f>'תכונות עברית'!S314</f>
        <v>0</v>
      </c>
      <c r="T280">
        <f>'תכונות עברית'!T314</f>
        <v>0</v>
      </c>
      <c r="U280">
        <f>'תכונות עברית'!U314</f>
        <v>0</v>
      </c>
      <c r="V280">
        <f>'תכונות עברית'!V314</f>
        <v>0</v>
      </c>
      <c r="W280">
        <f>'תכונות עברית'!W314</f>
        <v>0</v>
      </c>
    </row>
    <row r="281" spans="1:23" x14ac:dyDescent="0.2">
      <c r="A281">
        <f>'תכונות עברית'!A315</f>
        <v>0</v>
      </c>
      <c r="B281">
        <f>'תכונות עברית'!B315</f>
        <v>0</v>
      </c>
      <c r="C281">
        <f>'תכונות עברית'!C292</f>
        <v>0</v>
      </c>
      <c r="D281">
        <f>'תכונות עברית'!D315</f>
        <v>0</v>
      </c>
      <c r="E281">
        <f>'תכונות עברית'!E315</f>
        <v>0</v>
      </c>
      <c r="F281">
        <f>'תכונות עברית'!F315</f>
        <v>0</v>
      </c>
      <c r="G281">
        <f>'תכונות עברית'!G315</f>
        <v>0</v>
      </c>
      <c r="H281">
        <f>'תכונות עברית'!H315</f>
        <v>0</v>
      </c>
      <c r="I281">
        <f>'תכונות עברית'!I315</f>
        <v>0</v>
      </c>
      <c r="J281">
        <f>'תכונות עברית'!J315</f>
        <v>0</v>
      </c>
      <c r="K281">
        <f>'תכונות עברית'!K315</f>
        <v>0</v>
      </c>
      <c r="L281">
        <f>'תכונות עברית'!L315</f>
        <v>0</v>
      </c>
      <c r="M281">
        <f>'תכונות עברית'!M315</f>
        <v>0</v>
      </c>
      <c r="N281">
        <f>'תכונות עברית'!N315</f>
        <v>0</v>
      </c>
      <c r="O281">
        <f>'תכונות עברית'!O315</f>
        <v>0</v>
      </c>
      <c r="P281">
        <f>'תכונות עברית'!P315</f>
        <v>0</v>
      </c>
      <c r="Q281">
        <f>'תכונות עברית'!Q315</f>
        <v>0</v>
      </c>
      <c r="R281">
        <f>'תכונות עברית'!R315</f>
        <v>0</v>
      </c>
      <c r="S281">
        <f>'תכונות עברית'!S315</f>
        <v>0</v>
      </c>
      <c r="T281">
        <f>'תכונות עברית'!T315</f>
        <v>0</v>
      </c>
      <c r="U281">
        <f>'תכונות עברית'!U315</f>
        <v>0</v>
      </c>
      <c r="V281">
        <f>'תכונות עברית'!V315</f>
        <v>0</v>
      </c>
      <c r="W281">
        <f>'תכונות עברית'!W315</f>
        <v>0</v>
      </c>
    </row>
    <row r="282" spans="1:23" x14ac:dyDescent="0.2">
      <c r="A282">
        <f>'תכונות עברית'!A316</f>
        <v>0</v>
      </c>
      <c r="B282">
        <f>'תכונות עברית'!B316</f>
        <v>0</v>
      </c>
      <c r="C282">
        <f>'תכונות עברית'!C293</f>
        <v>0</v>
      </c>
      <c r="D282">
        <f>'תכונות עברית'!D316</f>
        <v>0</v>
      </c>
      <c r="E282">
        <f>'תכונות עברית'!E316</f>
        <v>0</v>
      </c>
      <c r="F282">
        <f>'תכונות עברית'!F316</f>
        <v>0</v>
      </c>
      <c r="G282">
        <f>'תכונות עברית'!G316</f>
        <v>0</v>
      </c>
      <c r="H282">
        <f>'תכונות עברית'!H316</f>
        <v>0</v>
      </c>
      <c r="I282">
        <f>'תכונות עברית'!I316</f>
        <v>0</v>
      </c>
      <c r="J282">
        <f>'תכונות עברית'!J316</f>
        <v>0</v>
      </c>
      <c r="K282">
        <f>'תכונות עברית'!K316</f>
        <v>0</v>
      </c>
      <c r="L282">
        <f>'תכונות עברית'!L316</f>
        <v>0</v>
      </c>
      <c r="M282">
        <f>'תכונות עברית'!M316</f>
        <v>0</v>
      </c>
      <c r="N282">
        <f>'תכונות עברית'!N316</f>
        <v>0</v>
      </c>
      <c r="O282">
        <f>'תכונות עברית'!O316</f>
        <v>0</v>
      </c>
      <c r="P282">
        <f>'תכונות עברית'!P316</f>
        <v>0</v>
      </c>
      <c r="Q282">
        <f>'תכונות עברית'!Q316</f>
        <v>0</v>
      </c>
      <c r="R282">
        <f>'תכונות עברית'!R316</f>
        <v>0</v>
      </c>
      <c r="S282">
        <f>'תכונות עברית'!S316</f>
        <v>0</v>
      </c>
      <c r="T282">
        <f>'תכונות עברית'!T316</f>
        <v>0</v>
      </c>
      <c r="U282">
        <f>'תכונות עברית'!U316</f>
        <v>0</v>
      </c>
      <c r="V282">
        <f>'תכונות עברית'!V316</f>
        <v>0</v>
      </c>
      <c r="W282">
        <f>'תכונות עברית'!W316</f>
        <v>0</v>
      </c>
    </row>
    <row r="283" spans="1:23" x14ac:dyDescent="0.2">
      <c r="A283">
        <f>'תכונות עברית'!A317</f>
        <v>0</v>
      </c>
      <c r="B283">
        <f>'תכונות עברית'!B317</f>
        <v>0</v>
      </c>
      <c r="C283">
        <f>'תכונות עברית'!C294</f>
        <v>0</v>
      </c>
      <c r="D283">
        <f>'תכונות עברית'!D317</f>
        <v>0</v>
      </c>
      <c r="E283">
        <f>'תכונות עברית'!E317</f>
        <v>0</v>
      </c>
      <c r="F283">
        <f>'תכונות עברית'!F317</f>
        <v>0</v>
      </c>
      <c r="G283">
        <f>'תכונות עברית'!G317</f>
        <v>0</v>
      </c>
      <c r="H283">
        <f>'תכונות עברית'!H317</f>
        <v>0</v>
      </c>
      <c r="I283">
        <f>'תכונות עברית'!I317</f>
        <v>0</v>
      </c>
      <c r="J283">
        <f>'תכונות עברית'!J317</f>
        <v>0</v>
      </c>
      <c r="K283">
        <f>'תכונות עברית'!K317</f>
        <v>0</v>
      </c>
      <c r="L283">
        <f>'תכונות עברית'!L317</f>
        <v>0</v>
      </c>
      <c r="M283">
        <f>'תכונות עברית'!M317</f>
        <v>0</v>
      </c>
      <c r="N283">
        <f>'תכונות עברית'!N317</f>
        <v>0</v>
      </c>
      <c r="O283">
        <f>'תכונות עברית'!O317</f>
        <v>0</v>
      </c>
      <c r="P283">
        <f>'תכונות עברית'!P317</f>
        <v>0</v>
      </c>
      <c r="Q283">
        <f>'תכונות עברית'!Q317</f>
        <v>0</v>
      </c>
      <c r="R283">
        <f>'תכונות עברית'!R317</f>
        <v>0</v>
      </c>
      <c r="S283">
        <f>'תכונות עברית'!S317</f>
        <v>0</v>
      </c>
      <c r="T283">
        <f>'תכונות עברית'!T317</f>
        <v>0</v>
      </c>
      <c r="U283">
        <f>'תכונות עברית'!U317</f>
        <v>0</v>
      </c>
      <c r="V283">
        <f>'תכונות עברית'!V317</f>
        <v>0</v>
      </c>
      <c r="W283">
        <f>'תכונות עברית'!W317</f>
        <v>0</v>
      </c>
    </row>
    <row r="284" spans="1:23" x14ac:dyDescent="0.2">
      <c r="A284">
        <f>'תכונות עברית'!A318</f>
        <v>0</v>
      </c>
      <c r="B284">
        <f>'תכונות עברית'!B318</f>
        <v>0</v>
      </c>
      <c r="C284">
        <f>'תכונות עברית'!C295</f>
        <v>0</v>
      </c>
      <c r="D284">
        <f>'תכונות עברית'!D318</f>
        <v>0</v>
      </c>
      <c r="E284">
        <f>'תכונות עברית'!E318</f>
        <v>0</v>
      </c>
      <c r="F284">
        <f>'תכונות עברית'!F318</f>
        <v>0</v>
      </c>
      <c r="G284">
        <f>'תכונות עברית'!G318</f>
        <v>0</v>
      </c>
      <c r="H284">
        <f>'תכונות עברית'!H318</f>
        <v>0</v>
      </c>
      <c r="I284">
        <f>'תכונות עברית'!I318</f>
        <v>0</v>
      </c>
      <c r="J284">
        <f>'תכונות עברית'!J318</f>
        <v>0</v>
      </c>
      <c r="K284">
        <f>'תכונות עברית'!K318</f>
        <v>0</v>
      </c>
      <c r="L284">
        <f>'תכונות עברית'!L318</f>
        <v>0</v>
      </c>
      <c r="M284">
        <f>'תכונות עברית'!M318</f>
        <v>0</v>
      </c>
      <c r="N284">
        <f>'תכונות עברית'!N318</f>
        <v>0</v>
      </c>
      <c r="O284">
        <f>'תכונות עברית'!O318</f>
        <v>0</v>
      </c>
      <c r="P284">
        <f>'תכונות עברית'!P318</f>
        <v>0</v>
      </c>
      <c r="Q284">
        <f>'תכונות עברית'!Q318</f>
        <v>0</v>
      </c>
      <c r="R284">
        <f>'תכונות עברית'!R318</f>
        <v>0</v>
      </c>
      <c r="S284">
        <f>'תכונות עברית'!S318</f>
        <v>0</v>
      </c>
      <c r="T284">
        <f>'תכונות עברית'!T318</f>
        <v>0</v>
      </c>
      <c r="U284">
        <f>'תכונות עברית'!U318</f>
        <v>0</v>
      </c>
      <c r="V284">
        <f>'תכונות עברית'!V318</f>
        <v>0</v>
      </c>
      <c r="W284">
        <f>'תכונות עברית'!W318</f>
        <v>0</v>
      </c>
    </row>
    <row r="285" spans="1:23" x14ac:dyDescent="0.2">
      <c r="A285">
        <f>'תכונות עברית'!A319</f>
        <v>0</v>
      </c>
      <c r="B285">
        <f>'תכונות עברית'!B319</f>
        <v>0</v>
      </c>
      <c r="C285">
        <f>'תכונות עברית'!C296</f>
        <v>0</v>
      </c>
      <c r="D285">
        <f>'תכונות עברית'!D319</f>
        <v>0</v>
      </c>
      <c r="E285">
        <f>'תכונות עברית'!E319</f>
        <v>0</v>
      </c>
      <c r="F285">
        <f>'תכונות עברית'!F319</f>
        <v>0</v>
      </c>
      <c r="G285">
        <f>'תכונות עברית'!G319</f>
        <v>0</v>
      </c>
      <c r="H285">
        <f>'תכונות עברית'!H319</f>
        <v>0</v>
      </c>
      <c r="I285">
        <f>'תכונות עברית'!I319</f>
        <v>0</v>
      </c>
      <c r="J285">
        <f>'תכונות עברית'!J319</f>
        <v>0</v>
      </c>
      <c r="K285">
        <f>'תכונות עברית'!K319</f>
        <v>0</v>
      </c>
      <c r="L285">
        <f>'תכונות עברית'!L319</f>
        <v>0</v>
      </c>
      <c r="M285">
        <f>'תכונות עברית'!M319</f>
        <v>0</v>
      </c>
      <c r="N285">
        <f>'תכונות עברית'!N319</f>
        <v>0</v>
      </c>
      <c r="O285">
        <f>'תכונות עברית'!O319</f>
        <v>0</v>
      </c>
      <c r="P285">
        <f>'תכונות עברית'!P319</f>
        <v>0</v>
      </c>
      <c r="Q285">
        <f>'תכונות עברית'!Q319</f>
        <v>0</v>
      </c>
      <c r="R285">
        <f>'תכונות עברית'!R319</f>
        <v>0</v>
      </c>
      <c r="S285">
        <f>'תכונות עברית'!S319</f>
        <v>0</v>
      </c>
      <c r="T285">
        <f>'תכונות עברית'!T319</f>
        <v>0</v>
      </c>
      <c r="U285">
        <f>'תכונות עברית'!U319</f>
        <v>0</v>
      </c>
      <c r="V285">
        <f>'תכונות עברית'!V319</f>
        <v>0</v>
      </c>
      <c r="W285">
        <f>'תכונות עברית'!W319</f>
        <v>0</v>
      </c>
    </row>
    <row r="286" spans="1:23" x14ac:dyDescent="0.2">
      <c r="A286">
        <f>'תכונות עברית'!A320</f>
        <v>0</v>
      </c>
      <c r="B286">
        <f>'תכונות עברית'!B320</f>
        <v>0</v>
      </c>
      <c r="C286">
        <f>'תכונות עברית'!C297</f>
        <v>0</v>
      </c>
      <c r="D286">
        <f>'תכונות עברית'!D320</f>
        <v>0</v>
      </c>
      <c r="E286">
        <f>'תכונות עברית'!E320</f>
        <v>0</v>
      </c>
      <c r="F286">
        <f>'תכונות עברית'!F320</f>
        <v>0</v>
      </c>
      <c r="G286">
        <f>'תכונות עברית'!G320</f>
        <v>0</v>
      </c>
      <c r="H286">
        <f>'תכונות עברית'!H320</f>
        <v>0</v>
      </c>
      <c r="I286">
        <f>'תכונות עברית'!I320</f>
        <v>0</v>
      </c>
      <c r="J286">
        <f>'תכונות עברית'!J320</f>
        <v>0</v>
      </c>
      <c r="K286">
        <f>'תכונות עברית'!K320</f>
        <v>0</v>
      </c>
      <c r="L286">
        <f>'תכונות עברית'!L320</f>
        <v>0</v>
      </c>
      <c r="M286">
        <f>'תכונות עברית'!M320</f>
        <v>0</v>
      </c>
      <c r="N286">
        <f>'תכונות עברית'!N320</f>
        <v>0</v>
      </c>
      <c r="O286">
        <f>'תכונות עברית'!O320</f>
        <v>0</v>
      </c>
      <c r="P286">
        <f>'תכונות עברית'!P320</f>
        <v>0</v>
      </c>
      <c r="Q286">
        <f>'תכונות עברית'!Q320</f>
        <v>0</v>
      </c>
      <c r="R286">
        <f>'תכונות עברית'!R320</f>
        <v>0</v>
      </c>
      <c r="S286">
        <f>'תכונות עברית'!S320</f>
        <v>0</v>
      </c>
      <c r="T286">
        <f>'תכונות עברית'!T320</f>
        <v>0</v>
      </c>
      <c r="U286">
        <f>'תכונות עברית'!U320</f>
        <v>0</v>
      </c>
      <c r="V286">
        <f>'תכונות עברית'!V320</f>
        <v>0</v>
      </c>
      <c r="W286">
        <f>'תכונות עברית'!W320</f>
        <v>0</v>
      </c>
    </row>
    <row r="287" spans="1:23" x14ac:dyDescent="0.2">
      <c r="A287">
        <f>'תכונות עברית'!A321</f>
        <v>0</v>
      </c>
      <c r="B287">
        <f>'תכונות עברית'!B321</f>
        <v>0</v>
      </c>
      <c r="C287">
        <f>'תכונות עברית'!C298</f>
        <v>0</v>
      </c>
      <c r="D287">
        <f>'תכונות עברית'!D321</f>
        <v>0</v>
      </c>
      <c r="E287">
        <f>'תכונות עברית'!E321</f>
        <v>0</v>
      </c>
      <c r="F287">
        <f>'תכונות עברית'!F321</f>
        <v>0</v>
      </c>
      <c r="G287">
        <f>'תכונות עברית'!G321</f>
        <v>0</v>
      </c>
      <c r="H287">
        <f>'תכונות עברית'!H321</f>
        <v>0</v>
      </c>
      <c r="I287">
        <f>'תכונות עברית'!I321</f>
        <v>0</v>
      </c>
      <c r="J287">
        <f>'תכונות עברית'!J321</f>
        <v>0</v>
      </c>
      <c r="K287">
        <f>'תכונות עברית'!K321</f>
        <v>0</v>
      </c>
      <c r="L287">
        <f>'תכונות עברית'!L321</f>
        <v>0</v>
      </c>
      <c r="M287">
        <f>'תכונות עברית'!M321</f>
        <v>0</v>
      </c>
      <c r="N287">
        <f>'תכונות עברית'!N321</f>
        <v>0</v>
      </c>
      <c r="O287">
        <f>'תכונות עברית'!O321</f>
        <v>0</v>
      </c>
      <c r="P287">
        <f>'תכונות עברית'!P321</f>
        <v>0</v>
      </c>
      <c r="Q287">
        <f>'תכונות עברית'!Q321</f>
        <v>0</v>
      </c>
      <c r="R287">
        <f>'תכונות עברית'!R321</f>
        <v>0</v>
      </c>
      <c r="S287">
        <f>'תכונות עברית'!S321</f>
        <v>0</v>
      </c>
      <c r="T287">
        <f>'תכונות עברית'!T321</f>
        <v>0</v>
      </c>
      <c r="U287">
        <f>'תכונות עברית'!U321</f>
        <v>0</v>
      </c>
      <c r="V287">
        <f>'תכונות עברית'!V321</f>
        <v>0</v>
      </c>
      <c r="W287">
        <f>'תכונות עברית'!W321</f>
        <v>0</v>
      </c>
    </row>
    <row r="288" spans="1:23" x14ac:dyDescent="0.2">
      <c r="A288">
        <f>'תכונות עברית'!A322</f>
        <v>0</v>
      </c>
      <c r="B288">
        <f>'תכונות עברית'!B322</f>
        <v>0</v>
      </c>
      <c r="C288">
        <f>'תכונות עברית'!C299</f>
        <v>0</v>
      </c>
      <c r="D288">
        <f>'תכונות עברית'!D322</f>
        <v>0</v>
      </c>
      <c r="E288">
        <f>'תכונות עברית'!E322</f>
        <v>0</v>
      </c>
      <c r="F288">
        <f>'תכונות עברית'!F322</f>
        <v>0</v>
      </c>
      <c r="G288">
        <f>'תכונות עברית'!G322</f>
        <v>0</v>
      </c>
      <c r="H288">
        <f>'תכונות עברית'!H322</f>
        <v>0</v>
      </c>
      <c r="I288">
        <f>'תכונות עברית'!I322</f>
        <v>0</v>
      </c>
      <c r="J288">
        <f>'תכונות עברית'!J322</f>
        <v>0</v>
      </c>
      <c r="K288">
        <f>'תכונות עברית'!K322</f>
        <v>0</v>
      </c>
      <c r="L288">
        <f>'תכונות עברית'!L322</f>
        <v>0</v>
      </c>
      <c r="M288">
        <f>'תכונות עברית'!M322</f>
        <v>0</v>
      </c>
      <c r="N288">
        <f>'תכונות עברית'!N322</f>
        <v>0</v>
      </c>
      <c r="O288">
        <f>'תכונות עברית'!O322</f>
        <v>0</v>
      </c>
      <c r="P288">
        <f>'תכונות עברית'!P322</f>
        <v>0</v>
      </c>
      <c r="Q288">
        <f>'תכונות עברית'!Q322</f>
        <v>0</v>
      </c>
      <c r="R288">
        <f>'תכונות עברית'!R322</f>
        <v>0</v>
      </c>
      <c r="S288">
        <f>'תכונות עברית'!S322</f>
        <v>0</v>
      </c>
      <c r="T288">
        <f>'תכונות עברית'!T322</f>
        <v>0</v>
      </c>
      <c r="U288">
        <f>'תכונות עברית'!U322</f>
        <v>0</v>
      </c>
      <c r="V288">
        <f>'תכונות עברית'!V322</f>
        <v>0</v>
      </c>
      <c r="W288">
        <f>'תכונות עברית'!W322</f>
        <v>0</v>
      </c>
    </row>
    <row r="289" spans="1:23" x14ac:dyDescent="0.2">
      <c r="A289">
        <f>'תכונות עברית'!A323</f>
        <v>0</v>
      </c>
      <c r="B289">
        <f>'תכונות עברית'!B323</f>
        <v>0</v>
      </c>
      <c r="C289">
        <f>'תכונות עברית'!C300</f>
        <v>0</v>
      </c>
      <c r="D289">
        <f>'תכונות עברית'!D323</f>
        <v>0</v>
      </c>
      <c r="E289">
        <f>'תכונות עברית'!E323</f>
        <v>0</v>
      </c>
      <c r="F289">
        <f>'תכונות עברית'!F323</f>
        <v>0</v>
      </c>
      <c r="G289">
        <f>'תכונות עברית'!G323</f>
        <v>0</v>
      </c>
      <c r="H289">
        <f>'תכונות עברית'!H323</f>
        <v>0</v>
      </c>
      <c r="I289">
        <f>'תכונות עברית'!I323</f>
        <v>0</v>
      </c>
      <c r="J289">
        <f>'תכונות עברית'!J323</f>
        <v>0</v>
      </c>
      <c r="K289">
        <f>'תכונות עברית'!K323</f>
        <v>0</v>
      </c>
      <c r="L289">
        <f>'תכונות עברית'!L323</f>
        <v>0</v>
      </c>
      <c r="M289">
        <f>'תכונות עברית'!M323</f>
        <v>0</v>
      </c>
      <c r="N289">
        <f>'תכונות עברית'!N323</f>
        <v>0</v>
      </c>
      <c r="O289">
        <f>'תכונות עברית'!O323</f>
        <v>0</v>
      </c>
      <c r="P289">
        <f>'תכונות עברית'!P323</f>
        <v>0</v>
      </c>
      <c r="Q289">
        <f>'תכונות עברית'!Q323</f>
        <v>0</v>
      </c>
      <c r="R289">
        <f>'תכונות עברית'!R323</f>
        <v>0</v>
      </c>
      <c r="S289">
        <f>'תכונות עברית'!S323</f>
        <v>0</v>
      </c>
      <c r="T289">
        <f>'תכונות עברית'!T323</f>
        <v>0</v>
      </c>
      <c r="U289">
        <f>'תכונות עברית'!U323</f>
        <v>0</v>
      </c>
      <c r="V289">
        <f>'תכונות עברית'!V323</f>
        <v>0</v>
      </c>
      <c r="W289">
        <f>'תכונות עברית'!W323</f>
        <v>0</v>
      </c>
    </row>
    <row r="290" spans="1:23" x14ac:dyDescent="0.2">
      <c r="A290">
        <f>'תכונות עברית'!A324</f>
        <v>0</v>
      </c>
      <c r="B290">
        <f>'תכונות עברית'!B324</f>
        <v>0</v>
      </c>
      <c r="C290">
        <f>'תכונות עברית'!C301</f>
        <v>0</v>
      </c>
      <c r="D290">
        <f>'תכונות עברית'!D324</f>
        <v>0</v>
      </c>
      <c r="E290">
        <f>'תכונות עברית'!E324</f>
        <v>0</v>
      </c>
      <c r="F290">
        <f>'תכונות עברית'!F324</f>
        <v>0</v>
      </c>
      <c r="G290">
        <f>'תכונות עברית'!G324</f>
        <v>0</v>
      </c>
      <c r="H290">
        <f>'תכונות עברית'!H324</f>
        <v>0</v>
      </c>
      <c r="I290">
        <f>'תכונות עברית'!I324</f>
        <v>0</v>
      </c>
      <c r="J290">
        <f>'תכונות עברית'!J324</f>
        <v>0</v>
      </c>
      <c r="K290">
        <f>'תכונות עברית'!K324</f>
        <v>0</v>
      </c>
      <c r="L290">
        <f>'תכונות עברית'!L324</f>
        <v>0</v>
      </c>
      <c r="M290">
        <f>'תכונות עברית'!M324</f>
        <v>0</v>
      </c>
      <c r="N290">
        <f>'תכונות עברית'!N324</f>
        <v>0</v>
      </c>
      <c r="O290">
        <f>'תכונות עברית'!O324</f>
        <v>0</v>
      </c>
      <c r="P290">
        <f>'תכונות עברית'!P324</f>
        <v>0</v>
      </c>
      <c r="Q290">
        <f>'תכונות עברית'!Q324</f>
        <v>0</v>
      </c>
      <c r="R290">
        <f>'תכונות עברית'!R324</f>
        <v>0</v>
      </c>
      <c r="S290">
        <f>'תכונות עברית'!S324</f>
        <v>0</v>
      </c>
      <c r="T290">
        <f>'תכונות עברית'!T324</f>
        <v>0</v>
      </c>
      <c r="U290">
        <f>'תכונות עברית'!U324</f>
        <v>0</v>
      </c>
      <c r="V290">
        <f>'תכונות עברית'!V324</f>
        <v>0</v>
      </c>
      <c r="W290">
        <f>'תכונות עברית'!W324</f>
        <v>0</v>
      </c>
    </row>
    <row r="291" spans="1:23" x14ac:dyDescent="0.2">
      <c r="A291">
        <f>'תכונות עברית'!A325</f>
        <v>0</v>
      </c>
      <c r="B291">
        <f>'תכונות עברית'!B325</f>
        <v>0</v>
      </c>
      <c r="C291">
        <f>'תכונות עברית'!C302</f>
        <v>0</v>
      </c>
      <c r="D291">
        <f>'תכונות עברית'!D325</f>
        <v>0</v>
      </c>
      <c r="E291">
        <f>'תכונות עברית'!E325</f>
        <v>0</v>
      </c>
      <c r="F291">
        <f>'תכונות עברית'!F325</f>
        <v>0</v>
      </c>
      <c r="G291">
        <f>'תכונות עברית'!G325</f>
        <v>0</v>
      </c>
      <c r="H291">
        <f>'תכונות עברית'!H325</f>
        <v>0</v>
      </c>
      <c r="I291">
        <f>'תכונות עברית'!I325</f>
        <v>0</v>
      </c>
      <c r="J291">
        <f>'תכונות עברית'!J325</f>
        <v>0</v>
      </c>
      <c r="K291">
        <f>'תכונות עברית'!K325</f>
        <v>0</v>
      </c>
      <c r="L291">
        <f>'תכונות עברית'!L325</f>
        <v>0</v>
      </c>
      <c r="M291">
        <f>'תכונות עברית'!M325</f>
        <v>0</v>
      </c>
      <c r="N291">
        <f>'תכונות עברית'!N325</f>
        <v>0</v>
      </c>
      <c r="O291">
        <f>'תכונות עברית'!O325</f>
        <v>0</v>
      </c>
      <c r="P291">
        <f>'תכונות עברית'!P325</f>
        <v>0</v>
      </c>
      <c r="Q291">
        <f>'תכונות עברית'!Q325</f>
        <v>0</v>
      </c>
      <c r="R291">
        <f>'תכונות עברית'!R325</f>
        <v>0</v>
      </c>
      <c r="S291">
        <f>'תכונות עברית'!S325</f>
        <v>0</v>
      </c>
      <c r="T291">
        <f>'תכונות עברית'!T325</f>
        <v>0</v>
      </c>
      <c r="U291">
        <f>'תכונות עברית'!U325</f>
        <v>0</v>
      </c>
      <c r="V291">
        <f>'תכונות עברית'!V325</f>
        <v>0</v>
      </c>
      <c r="W291">
        <f>'תכונות עברית'!W325</f>
        <v>0</v>
      </c>
    </row>
    <row r="292" spans="1:23" x14ac:dyDescent="0.2">
      <c r="A292">
        <f>'תכונות עברית'!A326</f>
        <v>0</v>
      </c>
      <c r="B292">
        <f>'תכונות עברית'!B326</f>
        <v>0</v>
      </c>
      <c r="C292">
        <f>'תכונות עברית'!C303</f>
        <v>0</v>
      </c>
      <c r="D292">
        <f>'תכונות עברית'!D326</f>
        <v>0</v>
      </c>
      <c r="E292">
        <f>'תכונות עברית'!E326</f>
        <v>0</v>
      </c>
      <c r="F292">
        <f>'תכונות עברית'!F326</f>
        <v>0</v>
      </c>
      <c r="G292">
        <f>'תכונות עברית'!G326</f>
        <v>0</v>
      </c>
      <c r="H292">
        <f>'תכונות עברית'!H326</f>
        <v>0</v>
      </c>
      <c r="I292">
        <f>'תכונות עברית'!I326</f>
        <v>0</v>
      </c>
      <c r="J292">
        <f>'תכונות עברית'!J326</f>
        <v>0</v>
      </c>
      <c r="K292">
        <f>'תכונות עברית'!K326</f>
        <v>0</v>
      </c>
      <c r="L292">
        <f>'תכונות עברית'!L326</f>
        <v>0</v>
      </c>
      <c r="M292">
        <f>'תכונות עברית'!M326</f>
        <v>0</v>
      </c>
      <c r="N292">
        <f>'תכונות עברית'!N326</f>
        <v>0</v>
      </c>
      <c r="O292">
        <f>'תכונות עברית'!O326</f>
        <v>0</v>
      </c>
      <c r="P292">
        <f>'תכונות עברית'!P326</f>
        <v>0</v>
      </c>
      <c r="Q292">
        <f>'תכונות עברית'!Q326</f>
        <v>0</v>
      </c>
      <c r="R292">
        <f>'תכונות עברית'!R326</f>
        <v>0</v>
      </c>
      <c r="S292">
        <f>'תכונות עברית'!S326</f>
        <v>0</v>
      </c>
      <c r="T292">
        <f>'תכונות עברית'!T326</f>
        <v>0</v>
      </c>
      <c r="U292">
        <f>'תכונות עברית'!U326</f>
        <v>0</v>
      </c>
      <c r="V292">
        <f>'תכונות עברית'!V326</f>
        <v>0</v>
      </c>
      <c r="W292">
        <f>'תכונות עברית'!W326</f>
        <v>0</v>
      </c>
    </row>
    <row r="293" spans="1:23" x14ac:dyDescent="0.2">
      <c r="A293">
        <f>'תכונות עברית'!A327</f>
        <v>0</v>
      </c>
      <c r="B293">
        <f>'תכונות עברית'!B327</f>
        <v>0</v>
      </c>
      <c r="C293">
        <f>'תכונות עברית'!C304</f>
        <v>0</v>
      </c>
      <c r="D293">
        <f>'תכונות עברית'!D327</f>
        <v>0</v>
      </c>
      <c r="E293">
        <f>'תכונות עברית'!E327</f>
        <v>0</v>
      </c>
      <c r="F293">
        <f>'תכונות עברית'!F327</f>
        <v>0</v>
      </c>
      <c r="G293">
        <f>'תכונות עברית'!G327</f>
        <v>0</v>
      </c>
      <c r="H293">
        <f>'תכונות עברית'!H327</f>
        <v>0</v>
      </c>
      <c r="I293">
        <f>'תכונות עברית'!I327</f>
        <v>0</v>
      </c>
      <c r="J293">
        <f>'תכונות עברית'!J327</f>
        <v>0</v>
      </c>
      <c r="K293">
        <f>'תכונות עברית'!K327</f>
        <v>0</v>
      </c>
      <c r="L293">
        <f>'תכונות עברית'!L327</f>
        <v>0</v>
      </c>
      <c r="M293">
        <f>'תכונות עברית'!M327</f>
        <v>0</v>
      </c>
      <c r="N293">
        <f>'תכונות עברית'!N327</f>
        <v>0</v>
      </c>
      <c r="O293">
        <f>'תכונות עברית'!O327</f>
        <v>0</v>
      </c>
      <c r="P293">
        <f>'תכונות עברית'!P327</f>
        <v>0</v>
      </c>
      <c r="Q293">
        <f>'תכונות עברית'!Q327</f>
        <v>0</v>
      </c>
      <c r="R293">
        <f>'תכונות עברית'!R327</f>
        <v>0</v>
      </c>
      <c r="S293">
        <f>'תכונות עברית'!S327</f>
        <v>0</v>
      </c>
      <c r="T293">
        <f>'תכונות עברית'!T327</f>
        <v>0</v>
      </c>
      <c r="U293">
        <f>'תכונות עברית'!U327</f>
        <v>0</v>
      </c>
      <c r="V293">
        <f>'תכונות עברית'!V327</f>
        <v>0</v>
      </c>
      <c r="W293">
        <f>'תכונות עברית'!W327</f>
        <v>0</v>
      </c>
    </row>
    <row r="294" spans="1:23" x14ac:dyDescent="0.2">
      <c r="A294">
        <f>'תכונות עברית'!A328</f>
        <v>0</v>
      </c>
      <c r="B294">
        <f>'תכונות עברית'!B328</f>
        <v>0</v>
      </c>
      <c r="C294">
        <f>'תכונות עברית'!C305</f>
        <v>0</v>
      </c>
      <c r="D294">
        <f>'תכונות עברית'!D328</f>
        <v>0</v>
      </c>
      <c r="E294">
        <f>'תכונות עברית'!E328</f>
        <v>0</v>
      </c>
      <c r="F294">
        <f>'תכונות עברית'!F328</f>
        <v>0</v>
      </c>
      <c r="G294">
        <f>'תכונות עברית'!G328</f>
        <v>0</v>
      </c>
      <c r="H294">
        <f>'תכונות עברית'!H328</f>
        <v>0</v>
      </c>
      <c r="I294">
        <f>'תכונות עברית'!I328</f>
        <v>0</v>
      </c>
      <c r="J294">
        <f>'תכונות עברית'!J328</f>
        <v>0</v>
      </c>
      <c r="K294">
        <f>'תכונות עברית'!K328</f>
        <v>0</v>
      </c>
      <c r="L294">
        <f>'תכונות עברית'!L328</f>
        <v>0</v>
      </c>
      <c r="M294">
        <f>'תכונות עברית'!M328</f>
        <v>0</v>
      </c>
      <c r="N294">
        <f>'תכונות עברית'!N328</f>
        <v>0</v>
      </c>
      <c r="O294">
        <f>'תכונות עברית'!O328</f>
        <v>0</v>
      </c>
      <c r="P294">
        <f>'תכונות עברית'!P328</f>
        <v>0</v>
      </c>
      <c r="Q294">
        <f>'תכונות עברית'!Q328</f>
        <v>0</v>
      </c>
      <c r="R294">
        <f>'תכונות עברית'!R328</f>
        <v>0</v>
      </c>
      <c r="S294">
        <f>'תכונות עברית'!S328</f>
        <v>0</v>
      </c>
      <c r="T294">
        <f>'תכונות עברית'!T328</f>
        <v>0</v>
      </c>
      <c r="U294">
        <f>'תכונות עברית'!U328</f>
        <v>0</v>
      </c>
      <c r="V294">
        <f>'תכונות עברית'!V328</f>
        <v>0</v>
      </c>
      <c r="W294">
        <f>'תכונות עברית'!W328</f>
        <v>0</v>
      </c>
    </row>
    <row r="295" spans="1:23" x14ac:dyDescent="0.2">
      <c r="A295">
        <f>'תכונות עברית'!A329</f>
        <v>0</v>
      </c>
      <c r="B295">
        <f>'תכונות עברית'!B329</f>
        <v>0</v>
      </c>
      <c r="C295">
        <f>'תכונות עברית'!C306</f>
        <v>0</v>
      </c>
      <c r="D295">
        <f>'תכונות עברית'!D329</f>
        <v>0</v>
      </c>
      <c r="E295">
        <f>'תכונות עברית'!E329</f>
        <v>0</v>
      </c>
      <c r="F295">
        <f>'תכונות עברית'!F329</f>
        <v>0</v>
      </c>
      <c r="G295">
        <f>'תכונות עברית'!G329</f>
        <v>0</v>
      </c>
      <c r="H295">
        <f>'תכונות עברית'!H329</f>
        <v>0</v>
      </c>
      <c r="I295">
        <f>'תכונות עברית'!I329</f>
        <v>0</v>
      </c>
      <c r="J295">
        <f>'תכונות עברית'!J329</f>
        <v>0</v>
      </c>
      <c r="K295">
        <f>'תכונות עברית'!K329</f>
        <v>0</v>
      </c>
      <c r="L295">
        <f>'תכונות עברית'!L329</f>
        <v>0</v>
      </c>
      <c r="M295">
        <f>'תכונות עברית'!M329</f>
        <v>0</v>
      </c>
      <c r="N295">
        <f>'תכונות עברית'!N329</f>
        <v>0</v>
      </c>
      <c r="O295">
        <f>'תכונות עברית'!O329</f>
        <v>0</v>
      </c>
      <c r="P295">
        <f>'תכונות עברית'!P329</f>
        <v>0</v>
      </c>
      <c r="Q295">
        <f>'תכונות עברית'!Q329</f>
        <v>0</v>
      </c>
      <c r="R295">
        <f>'תכונות עברית'!R329</f>
        <v>0</v>
      </c>
      <c r="S295">
        <f>'תכונות עברית'!S329</f>
        <v>0</v>
      </c>
      <c r="T295">
        <f>'תכונות עברית'!T329</f>
        <v>0</v>
      </c>
      <c r="U295">
        <f>'תכונות עברית'!U329</f>
        <v>0</v>
      </c>
      <c r="V295">
        <f>'תכונות עברית'!V329</f>
        <v>0</v>
      </c>
      <c r="W295">
        <f>'תכונות עברית'!W329</f>
        <v>0</v>
      </c>
    </row>
    <row r="296" spans="1:23" x14ac:dyDescent="0.2">
      <c r="A296">
        <f>'תכונות עברית'!A330</f>
        <v>0</v>
      </c>
      <c r="B296">
        <f>'תכונות עברית'!B330</f>
        <v>0</v>
      </c>
      <c r="C296">
        <f>'תכונות עברית'!C307</f>
        <v>0</v>
      </c>
      <c r="D296">
        <f>'תכונות עברית'!D330</f>
        <v>0</v>
      </c>
      <c r="E296">
        <f>'תכונות עברית'!E330</f>
        <v>0</v>
      </c>
      <c r="F296">
        <f>'תכונות עברית'!F330</f>
        <v>0</v>
      </c>
      <c r="G296">
        <f>'תכונות עברית'!G330</f>
        <v>0</v>
      </c>
      <c r="H296">
        <f>'תכונות עברית'!H330</f>
        <v>0</v>
      </c>
      <c r="I296">
        <f>'תכונות עברית'!I330</f>
        <v>0</v>
      </c>
      <c r="J296">
        <f>'תכונות עברית'!J330</f>
        <v>0</v>
      </c>
      <c r="K296">
        <f>'תכונות עברית'!K330</f>
        <v>0</v>
      </c>
      <c r="L296">
        <f>'תכונות עברית'!L330</f>
        <v>0</v>
      </c>
      <c r="M296">
        <f>'תכונות עברית'!M330</f>
        <v>0</v>
      </c>
      <c r="N296">
        <f>'תכונות עברית'!N330</f>
        <v>0</v>
      </c>
      <c r="O296">
        <f>'תכונות עברית'!O330</f>
        <v>0</v>
      </c>
      <c r="P296">
        <f>'תכונות עברית'!P330</f>
        <v>0</v>
      </c>
      <c r="Q296">
        <f>'תכונות עברית'!Q330</f>
        <v>0</v>
      </c>
      <c r="R296">
        <f>'תכונות עברית'!R330</f>
        <v>0</v>
      </c>
      <c r="S296">
        <f>'תכונות עברית'!S330</f>
        <v>0</v>
      </c>
      <c r="T296">
        <f>'תכונות עברית'!T330</f>
        <v>0</v>
      </c>
      <c r="U296">
        <f>'תכונות עברית'!U330</f>
        <v>0</v>
      </c>
      <c r="V296">
        <f>'תכונות עברית'!V330</f>
        <v>0</v>
      </c>
      <c r="W296">
        <f>'תכונות עברית'!W330</f>
        <v>0</v>
      </c>
    </row>
    <row r="297" spans="1:23" x14ac:dyDescent="0.2">
      <c r="A297">
        <f>'תכונות עברית'!A331</f>
        <v>0</v>
      </c>
      <c r="B297">
        <f>'תכונות עברית'!B331</f>
        <v>0</v>
      </c>
      <c r="C297">
        <f>'תכונות עברית'!C308</f>
        <v>0</v>
      </c>
      <c r="D297">
        <f>'תכונות עברית'!D331</f>
        <v>0</v>
      </c>
      <c r="E297">
        <f>'תכונות עברית'!E331</f>
        <v>0</v>
      </c>
      <c r="F297">
        <f>'תכונות עברית'!F331</f>
        <v>0</v>
      </c>
      <c r="G297">
        <f>'תכונות עברית'!G331</f>
        <v>0</v>
      </c>
      <c r="H297">
        <f>'תכונות עברית'!H331</f>
        <v>0</v>
      </c>
      <c r="I297">
        <f>'תכונות עברית'!I331</f>
        <v>0</v>
      </c>
      <c r="J297">
        <f>'תכונות עברית'!J331</f>
        <v>0</v>
      </c>
      <c r="K297">
        <f>'תכונות עברית'!K331</f>
        <v>0</v>
      </c>
      <c r="L297">
        <f>'תכונות עברית'!L331</f>
        <v>0</v>
      </c>
      <c r="M297">
        <f>'תכונות עברית'!M331</f>
        <v>0</v>
      </c>
      <c r="N297">
        <f>'תכונות עברית'!N331</f>
        <v>0</v>
      </c>
      <c r="O297">
        <f>'תכונות עברית'!O331</f>
        <v>0</v>
      </c>
      <c r="P297">
        <f>'תכונות עברית'!P331</f>
        <v>0</v>
      </c>
      <c r="Q297">
        <f>'תכונות עברית'!Q331</f>
        <v>0</v>
      </c>
      <c r="R297">
        <f>'תכונות עברית'!R331</f>
        <v>0</v>
      </c>
      <c r="S297">
        <f>'תכונות עברית'!S331</f>
        <v>0</v>
      </c>
      <c r="T297">
        <f>'תכונות עברית'!T331</f>
        <v>0</v>
      </c>
      <c r="U297">
        <f>'תכונות עברית'!U331</f>
        <v>0</v>
      </c>
      <c r="V297">
        <f>'תכונות עברית'!V331</f>
        <v>0</v>
      </c>
      <c r="W297">
        <f>'תכונות עברית'!W331</f>
        <v>0</v>
      </c>
    </row>
    <row r="298" spans="1:23" x14ac:dyDescent="0.2">
      <c r="A298">
        <f>'תכונות עברית'!A332</f>
        <v>0</v>
      </c>
      <c r="B298">
        <f>'תכונות עברית'!B332</f>
        <v>0</v>
      </c>
      <c r="C298">
        <f>'תכונות עברית'!C309</f>
        <v>0</v>
      </c>
      <c r="D298">
        <f>'תכונות עברית'!D332</f>
        <v>0</v>
      </c>
      <c r="E298">
        <f>'תכונות עברית'!E332</f>
        <v>0</v>
      </c>
      <c r="F298">
        <f>'תכונות עברית'!F332</f>
        <v>0</v>
      </c>
      <c r="G298">
        <f>'תכונות עברית'!G332</f>
        <v>0</v>
      </c>
      <c r="H298">
        <f>'תכונות עברית'!H332</f>
        <v>0</v>
      </c>
      <c r="I298">
        <f>'תכונות עברית'!I332</f>
        <v>0</v>
      </c>
      <c r="J298">
        <f>'תכונות עברית'!J332</f>
        <v>0</v>
      </c>
      <c r="K298">
        <f>'תכונות עברית'!K332</f>
        <v>0</v>
      </c>
      <c r="L298">
        <f>'תכונות עברית'!L332</f>
        <v>0</v>
      </c>
      <c r="M298">
        <f>'תכונות עברית'!M332</f>
        <v>0</v>
      </c>
      <c r="N298">
        <f>'תכונות עברית'!N332</f>
        <v>0</v>
      </c>
      <c r="O298">
        <f>'תכונות עברית'!O332</f>
        <v>0</v>
      </c>
      <c r="P298">
        <f>'תכונות עברית'!P332</f>
        <v>0</v>
      </c>
      <c r="Q298">
        <f>'תכונות עברית'!Q332</f>
        <v>0</v>
      </c>
      <c r="R298">
        <f>'תכונות עברית'!R332</f>
        <v>0</v>
      </c>
      <c r="S298">
        <f>'תכונות עברית'!S332</f>
        <v>0</v>
      </c>
      <c r="T298">
        <f>'תכונות עברית'!T332</f>
        <v>0</v>
      </c>
      <c r="U298">
        <f>'תכונות עברית'!U332</f>
        <v>0</v>
      </c>
      <c r="V298">
        <f>'תכונות עברית'!V332</f>
        <v>0</v>
      </c>
      <c r="W298">
        <f>'תכונות עברית'!W332</f>
        <v>0</v>
      </c>
    </row>
    <row r="299" spans="1:23" x14ac:dyDescent="0.2">
      <c r="A299">
        <f>'תכונות עברית'!A333</f>
        <v>0</v>
      </c>
      <c r="B299">
        <f>'תכונות עברית'!B333</f>
        <v>0</v>
      </c>
      <c r="C299">
        <f>'תכונות עברית'!C310</f>
        <v>0</v>
      </c>
      <c r="D299">
        <f>'תכונות עברית'!D333</f>
        <v>0</v>
      </c>
      <c r="E299">
        <f>'תכונות עברית'!E333</f>
        <v>0</v>
      </c>
      <c r="F299">
        <f>'תכונות עברית'!F333</f>
        <v>0</v>
      </c>
      <c r="G299">
        <f>'תכונות עברית'!G333</f>
        <v>0</v>
      </c>
      <c r="H299">
        <f>'תכונות עברית'!H333</f>
        <v>0</v>
      </c>
      <c r="I299">
        <f>'תכונות עברית'!I333</f>
        <v>0</v>
      </c>
      <c r="J299">
        <f>'תכונות עברית'!J333</f>
        <v>0</v>
      </c>
      <c r="K299">
        <f>'תכונות עברית'!K333</f>
        <v>0</v>
      </c>
      <c r="L299">
        <f>'תכונות עברית'!L333</f>
        <v>0</v>
      </c>
      <c r="M299">
        <f>'תכונות עברית'!M333</f>
        <v>0</v>
      </c>
      <c r="N299">
        <f>'תכונות עברית'!N333</f>
        <v>0</v>
      </c>
      <c r="O299">
        <f>'תכונות עברית'!O333</f>
        <v>0</v>
      </c>
      <c r="P299">
        <f>'תכונות עברית'!P333</f>
        <v>0</v>
      </c>
      <c r="Q299">
        <f>'תכונות עברית'!Q333</f>
        <v>0</v>
      </c>
      <c r="R299">
        <f>'תכונות עברית'!R333</f>
        <v>0</v>
      </c>
      <c r="S299">
        <f>'תכונות עברית'!S333</f>
        <v>0</v>
      </c>
      <c r="T299">
        <f>'תכונות עברית'!T333</f>
        <v>0</v>
      </c>
      <c r="U299">
        <f>'תכונות עברית'!U333</f>
        <v>0</v>
      </c>
      <c r="V299">
        <f>'תכונות עברית'!V333</f>
        <v>0</v>
      </c>
      <c r="W299">
        <f>'תכונות עברית'!W333</f>
        <v>0</v>
      </c>
    </row>
    <row r="300" spans="1:23" x14ac:dyDescent="0.2">
      <c r="A300">
        <f>'תכונות עברית'!A334</f>
        <v>0</v>
      </c>
      <c r="B300">
        <f>'תכונות עברית'!B334</f>
        <v>0</v>
      </c>
      <c r="C300">
        <f>'תכונות עברית'!C311</f>
        <v>0</v>
      </c>
      <c r="D300">
        <f>'תכונות עברית'!D334</f>
        <v>0</v>
      </c>
      <c r="E300">
        <f>'תכונות עברית'!E334</f>
        <v>0</v>
      </c>
      <c r="F300">
        <f>'תכונות עברית'!F334</f>
        <v>0</v>
      </c>
      <c r="G300">
        <f>'תכונות עברית'!G334</f>
        <v>0</v>
      </c>
      <c r="H300">
        <f>'תכונות עברית'!H334</f>
        <v>0</v>
      </c>
      <c r="I300">
        <f>'תכונות עברית'!I334</f>
        <v>0</v>
      </c>
      <c r="J300">
        <f>'תכונות עברית'!J334</f>
        <v>0</v>
      </c>
      <c r="K300">
        <f>'תכונות עברית'!K334</f>
        <v>0</v>
      </c>
      <c r="L300">
        <f>'תכונות עברית'!L334</f>
        <v>0</v>
      </c>
      <c r="M300">
        <f>'תכונות עברית'!M334</f>
        <v>0</v>
      </c>
      <c r="N300">
        <f>'תכונות עברית'!N334</f>
        <v>0</v>
      </c>
      <c r="O300">
        <f>'תכונות עברית'!O334</f>
        <v>0</v>
      </c>
      <c r="P300">
        <f>'תכונות עברית'!P334</f>
        <v>0</v>
      </c>
      <c r="Q300">
        <f>'תכונות עברית'!Q334</f>
        <v>0</v>
      </c>
      <c r="R300">
        <f>'תכונות עברית'!R334</f>
        <v>0</v>
      </c>
      <c r="S300">
        <f>'תכונות עברית'!S334</f>
        <v>0</v>
      </c>
      <c r="T300">
        <f>'תכונות עברית'!T334</f>
        <v>0</v>
      </c>
      <c r="U300">
        <f>'תכונות עברית'!U334</f>
        <v>0</v>
      </c>
      <c r="V300">
        <f>'תכונות עברית'!V334</f>
        <v>0</v>
      </c>
      <c r="W300">
        <f>'תכונות עברית'!W334</f>
        <v>0</v>
      </c>
    </row>
    <row r="301" spans="1:23" x14ac:dyDescent="0.2">
      <c r="A301">
        <f>'תכונות עברית'!A335</f>
        <v>0</v>
      </c>
      <c r="B301">
        <f>'תכונות עברית'!B335</f>
        <v>0</v>
      </c>
      <c r="C301">
        <f>'תכונות עברית'!C312</f>
        <v>0</v>
      </c>
      <c r="D301">
        <f>'תכונות עברית'!D335</f>
        <v>0</v>
      </c>
      <c r="E301">
        <f>'תכונות עברית'!E335</f>
        <v>0</v>
      </c>
      <c r="F301">
        <f>'תכונות עברית'!F335</f>
        <v>0</v>
      </c>
      <c r="G301">
        <f>'תכונות עברית'!G335</f>
        <v>0</v>
      </c>
      <c r="H301">
        <f>'תכונות עברית'!H335</f>
        <v>0</v>
      </c>
      <c r="I301">
        <f>'תכונות עברית'!I335</f>
        <v>0</v>
      </c>
      <c r="J301">
        <f>'תכונות עברית'!J335</f>
        <v>0</v>
      </c>
      <c r="K301">
        <f>'תכונות עברית'!K335</f>
        <v>0</v>
      </c>
      <c r="L301">
        <f>'תכונות עברית'!L335</f>
        <v>0</v>
      </c>
      <c r="M301">
        <f>'תכונות עברית'!M335</f>
        <v>0</v>
      </c>
      <c r="N301">
        <f>'תכונות עברית'!N335</f>
        <v>0</v>
      </c>
      <c r="O301">
        <f>'תכונות עברית'!O335</f>
        <v>0</v>
      </c>
      <c r="P301">
        <f>'תכונות עברית'!P335</f>
        <v>0</v>
      </c>
      <c r="Q301">
        <f>'תכונות עברית'!Q335</f>
        <v>0</v>
      </c>
      <c r="R301">
        <f>'תכונות עברית'!R335</f>
        <v>0</v>
      </c>
      <c r="S301">
        <f>'תכונות עברית'!S335</f>
        <v>0</v>
      </c>
      <c r="T301">
        <f>'תכונות עברית'!T335</f>
        <v>0</v>
      </c>
      <c r="U301">
        <f>'תכונות עברית'!U335</f>
        <v>0</v>
      </c>
      <c r="V301">
        <f>'תכונות עברית'!V335</f>
        <v>0</v>
      </c>
      <c r="W301">
        <f>'תכונות עברית'!W335</f>
        <v>0</v>
      </c>
    </row>
    <row r="302" spans="1:23" x14ac:dyDescent="0.2">
      <c r="A302">
        <f>'תכונות עברית'!A336</f>
        <v>0</v>
      </c>
      <c r="B302">
        <f>'תכונות עברית'!B336</f>
        <v>0</v>
      </c>
      <c r="C302">
        <f>'תכונות עברית'!C313</f>
        <v>0</v>
      </c>
      <c r="D302">
        <f>'תכונות עברית'!D336</f>
        <v>0</v>
      </c>
      <c r="E302">
        <f>'תכונות עברית'!E336</f>
        <v>0</v>
      </c>
      <c r="F302">
        <f>'תכונות עברית'!F336</f>
        <v>0</v>
      </c>
      <c r="G302">
        <f>'תכונות עברית'!G336</f>
        <v>0</v>
      </c>
      <c r="H302">
        <f>'תכונות עברית'!H336</f>
        <v>0</v>
      </c>
      <c r="I302">
        <f>'תכונות עברית'!I336</f>
        <v>0</v>
      </c>
      <c r="J302">
        <f>'תכונות עברית'!J336</f>
        <v>0</v>
      </c>
      <c r="K302">
        <f>'תכונות עברית'!K336</f>
        <v>0</v>
      </c>
      <c r="L302">
        <f>'תכונות עברית'!L336</f>
        <v>0</v>
      </c>
      <c r="M302">
        <f>'תכונות עברית'!M336</f>
        <v>0</v>
      </c>
      <c r="N302">
        <f>'תכונות עברית'!N336</f>
        <v>0</v>
      </c>
      <c r="O302">
        <f>'תכונות עברית'!O336</f>
        <v>0</v>
      </c>
      <c r="P302">
        <f>'תכונות עברית'!P336</f>
        <v>0</v>
      </c>
      <c r="Q302">
        <f>'תכונות עברית'!Q336</f>
        <v>0</v>
      </c>
      <c r="R302">
        <f>'תכונות עברית'!R336</f>
        <v>0</v>
      </c>
      <c r="S302">
        <f>'תכונות עברית'!S336</f>
        <v>0</v>
      </c>
      <c r="T302">
        <f>'תכונות עברית'!T336</f>
        <v>0</v>
      </c>
      <c r="U302">
        <f>'תכונות עברית'!U336</f>
        <v>0</v>
      </c>
      <c r="V302">
        <f>'תכונות עברית'!V336</f>
        <v>0</v>
      </c>
      <c r="W302">
        <f>'תכונות עברית'!W336</f>
        <v>0</v>
      </c>
    </row>
    <row r="303" spans="1:23" x14ac:dyDescent="0.2">
      <c r="A303">
        <f>'תכונות עברית'!A337</f>
        <v>0</v>
      </c>
      <c r="B303">
        <f>'תכונות עברית'!B337</f>
        <v>0</v>
      </c>
      <c r="C303">
        <f>'תכונות עברית'!C314</f>
        <v>0</v>
      </c>
      <c r="D303">
        <f>'תכונות עברית'!D337</f>
        <v>0</v>
      </c>
      <c r="E303">
        <f>'תכונות עברית'!E337</f>
        <v>0</v>
      </c>
      <c r="F303">
        <f>'תכונות עברית'!F337</f>
        <v>0</v>
      </c>
      <c r="G303">
        <f>'תכונות עברית'!G337</f>
        <v>0</v>
      </c>
      <c r="H303">
        <f>'תכונות עברית'!H337</f>
        <v>0</v>
      </c>
      <c r="I303">
        <f>'תכונות עברית'!I337</f>
        <v>0</v>
      </c>
      <c r="J303">
        <f>'תכונות עברית'!J337</f>
        <v>0</v>
      </c>
      <c r="K303">
        <f>'תכונות עברית'!K337</f>
        <v>0</v>
      </c>
      <c r="L303">
        <f>'תכונות עברית'!L337</f>
        <v>0</v>
      </c>
      <c r="M303">
        <f>'תכונות עברית'!M337</f>
        <v>0</v>
      </c>
      <c r="N303">
        <f>'תכונות עברית'!N337</f>
        <v>0</v>
      </c>
      <c r="O303">
        <f>'תכונות עברית'!O337</f>
        <v>0</v>
      </c>
      <c r="P303">
        <f>'תכונות עברית'!P337</f>
        <v>0</v>
      </c>
      <c r="Q303">
        <f>'תכונות עברית'!Q337</f>
        <v>0</v>
      </c>
      <c r="R303">
        <f>'תכונות עברית'!R337</f>
        <v>0</v>
      </c>
      <c r="S303">
        <f>'תכונות עברית'!S337</f>
        <v>0</v>
      </c>
      <c r="T303">
        <f>'תכונות עברית'!T337</f>
        <v>0</v>
      </c>
      <c r="U303">
        <f>'תכונות עברית'!U337</f>
        <v>0</v>
      </c>
      <c r="V303">
        <f>'תכונות עברית'!V337</f>
        <v>0</v>
      </c>
      <c r="W303">
        <f>'תכונות עברית'!W337</f>
        <v>0</v>
      </c>
    </row>
    <row r="304" spans="1:23" x14ac:dyDescent="0.2">
      <c r="A304">
        <f>'תכונות עברית'!A338</f>
        <v>0</v>
      </c>
      <c r="B304">
        <f>'תכונות עברית'!B338</f>
        <v>0</v>
      </c>
      <c r="C304">
        <f>'תכונות עברית'!C315</f>
        <v>0</v>
      </c>
      <c r="D304">
        <f>'תכונות עברית'!D338</f>
        <v>0</v>
      </c>
      <c r="E304">
        <f>'תכונות עברית'!E338</f>
        <v>0</v>
      </c>
      <c r="F304">
        <f>'תכונות עברית'!F338</f>
        <v>0</v>
      </c>
      <c r="G304">
        <f>'תכונות עברית'!G338</f>
        <v>0</v>
      </c>
      <c r="H304">
        <f>'תכונות עברית'!H338</f>
        <v>0</v>
      </c>
      <c r="I304">
        <f>'תכונות עברית'!I338</f>
        <v>0</v>
      </c>
      <c r="J304">
        <f>'תכונות עברית'!J338</f>
        <v>0</v>
      </c>
      <c r="K304">
        <f>'תכונות עברית'!K338</f>
        <v>0</v>
      </c>
      <c r="L304">
        <f>'תכונות עברית'!L338</f>
        <v>0</v>
      </c>
      <c r="M304">
        <f>'תכונות עברית'!M338</f>
        <v>0</v>
      </c>
      <c r="N304">
        <f>'תכונות עברית'!N338</f>
        <v>0</v>
      </c>
      <c r="O304">
        <f>'תכונות עברית'!O338</f>
        <v>0</v>
      </c>
      <c r="P304">
        <f>'תכונות עברית'!P338</f>
        <v>0</v>
      </c>
      <c r="Q304">
        <f>'תכונות עברית'!Q338</f>
        <v>0</v>
      </c>
      <c r="R304">
        <f>'תכונות עברית'!R338</f>
        <v>0</v>
      </c>
      <c r="S304">
        <f>'תכונות עברית'!S338</f>
        <v>0</v>
      </c>
      <c r="T304">
        <f>'תכונות עברית'!T338</f>
        <v>0</v>
      </c>
      <c r="U304">
        <f>'תכונות עברית'!U338</f>
        <v>0</v>
      </c>
      <c r="V304">
        <f>'תכונות עברית'!V338</f>
        <v>0</v>
      </c>
      <c r="W304">
        <f>'תכונות עברית'!W338</f>
        <v>0</v>
      </c>
    </row>
    <row r="305" spans="1:23" x14ac:dyDescent="0.2">
      <c r="A305">
        <f>'תכונות עברית'!A339</f>
        <v>0</v>
      </c>
      <c r="B305">
        <f>'תכונות עברית'!B339</f>
        <v>0</v>
      </c>
      <c r="C305">
        <f>'תכונות עברית'!C316</f>
        <v>0</v>
      </c>
      <c r="D305">
        <f>'תכונות עברית'!D339</f>
        <v>0</v>
      </c>
      <c r="E305">
        <f>'תכונות עברית'!E339</f>
        <v>0</v>
      </c>
      <c r="F305">
        <f>'תכונות עברית'!F339</f>
        <v>0</v>
      </c>
      <c r="G305">
        <f>'תכונות עברית'!G339</f>
        <v>0</v>
      </c>
      <c r="H305">
        <f>'תכונות עברית'!H339</f>
        <v>0</v>
      </c>
      <c r="I305">
        <f>'תכונות עברית'!I339</f>
        <v>0</v>
      </c>
      <c r="J305">
        <f>'תכונות עברית'!J339</f>
        <v>0</v>
      </c>
      <c r="K305">
        <f>'תכונות עברית'!K339</f>
        <v>0</v>
      </c>
      <c r="L305">
        <f>'תכונות עברית'!L339</f>
        <v>0</v>
      </c>
      <c r="M305">
        <f>'תכונות עברית'!M339</f>
        <v>0</v>
      </c>
      <c r="N305">
        <f>'תכונות עברית'!N339</f>
        <v>0</v>
      </c>
      <c r="O305">
        <f>'תכונות עברית'!O339</f>
        <v>0</v>
      </c>
      <c r="P305">
        <f>'תכונות עברית'!P339</f>
        <v>0</v>
      </c>
      <c r="Q305">
        <f>'תכונות עברית'!Q339</f>
        <v>0</v>
      </c>
      <c r="R305">
        <f>'תכונות עברית'!R339</f>
        <v>0</v>
      </c>
      <c r="S305">
        <f>'תכונות עברית'!S339</f>
        <v>0</v>
      </c>
      <c r="T305">
        <f>'תכונות עברית'!T339</f>
        <v>0</v>
      </c>
      <c r="U305">
        <f>'תכונות עברית'!U339</f>
        <v>0</v>
      </c>
      <c r="V305">
        <f>'תכונות עברית'!V339</f>
        <v>0</v>
      </c>
      <c r="W305">
        <f>'תכונות עברית'!W339</f>
        <v>0</v>
      </c>
    </row>
    <row r="306" spans="1:23" x14ac:dyDescent="0.2">
      <c r="A306">
        <f>'תכונות עברית'!A340</f>
        <v>0</v>
      </c>
      <c r="B306">
        <f>'תכונות עברית'!B340</f>
        <v>0</v>
      </c>
      <c r="C306">
        <f>'תכונות עברית'!C317</f>
        <v>0</v>
      </c>
      <c r="D306">
        <f>'תכונות עברית'!D340</f>
        <v>0</v>
      </c>
      <c r="E306">
        <f>'תכונות עברית'!E340</f>
        <v>0</v>
      </c>
      <c r="F306">
        <f>'תכונות עברית'!F340</f>
        <v>0</v>
      </c>
      <c r="G306">
        <f>'תכונות עברית'!G340</f>
        <v>0</v>
      </c>
      <c r="H306">
        <f>'תכונות עברית'!H340</f>
        <v>0</v>
      </c>
      <c r="I306">
        <f>'תכונות עברית'!I340</f>
        <v>0</v>
      </c>
      <c r="J306">
        <f>'תכונות עברית'!J340</f>
        <v>0</v>
      </c>
      <c r="K306">
        <f>'תכונות עברית'!K340</f>
        <v>0</v>
      </c>
      <c r="L306">
        <f>'תכונות עברית'!L340</f>
        <v>0</v>
      </c>
      <c r="M306">
        <f>'תכונות עברית'!M340</f>
        <v>0</v>
      </c>
      <c r="N306">
        <f>'תכונות עברית'!N340</f>
        <v>0</v>
      </c>
      <c r="O306">
        <f>'תכונות עברית'!O340</f>
        <v>0</v>
      </c>
      <c r="P306">
        <f>'תכונות עברית'!P340</f>
        <v>0</v>
      </c>
      <c r="Q306">
        <f>'תכונות עברית'!Q340</f>
        <v>0</v>
      </c>
      <c r="R306">
        <f>'תכונות עברית'!R340</f>
        <v>0</v>
      </c>
      <c r="S306">
        <f>'תכונות עברית'!S340</f>
        <v>0</v>
      </c>
      <c r="T306">
        <f>'תכונות עברית'!T340</f>
        <v>0</v>
      </c>
      <c r="U306">
        <f>'תכונות עברית'!U340</f>
        <v>0</v>
      </c>
      <c r="V306">
        <f>'תכונות עברית'!V340</f>
        <v>0</v>
      </c>
      <c r="W306">
        <f>'תכונות עברית'!W340</f>
        <v>0</v>
      </c>
    </row>
    <row r="307" spans="1:23" x14ac:dyDescent="0.2">
      <c r="A307">
        <f>'תכונות עברית'!A341</f>
        <v>0</v>
      </c>
      <c r="B307">
        <f>'תכונות עברית'!B341</f>
        <v>0</v>
      </c>
      <c r="C307">
        <f>'תכונות עברית'!C318</f>
        <v>0</v>
      </c>
      <c r="D307">
        <f>'תכונות עברית'!D341</f>
        <v>0</v>
      </c>
      <c r="E307">
        <f>'תכונות עברית'!E341</f>
        <v>0</v>
      </c>
      <c r="F307">
        <f>'תכונות עברית'!F341</f>
        <v>0</v>
      </c>
      <c r="G307">
        <f>'תכונות עברית'!G341</f>
        <v>0</v>
      </c>
      <c r="H307">
        <f>'תכונות עברית'!H341</f>
        <v>0</v>
      </c>
      <c r="I307">
        <f>'תכונות עברית'!I341</f>
        <v>0</v>
      </c>
      <c r="J307">
        <f>'תכונות עברית'!J341</f>
        <v>0</v>
      </c>
      <c r="K307">
        <f>'תכונות עברית'!K341</f>
        <v>0</v>
      </c>
      <c r="L307">
        <f>'תכונות עברית'!L341</f>
        <v>0</v>
      </c>
      <c r="M307">
        <f>'תכונות עברית'!M341</f>
        <v>0</v>
      </c>
      <c r="N307">
        <f>'תכונות עברית'!N341</f>
        <v>0</v>
      </c>
      <c r="O307">
        <f>'תכונות עברית'!O341</f>
        <v>0</v>
      </c>
      <c r="P307">
        <f>'תכונות עברית'!P341</f>
        <v>0</v>
      </c>
      <c r="Q307">
        <f>'תכונות עברית'!Q341</f>
        <v>0</v>
      </c>
      <c r="R307">
        <f>'תכונות עברית'!R341</f>
        <v>0</v>
      </c>
      <c r="S307">
        <f>'תכונות עברית'!S341</f>
        <v>0</v>
      </c>
      <c r="T307">
        <f>'תכונות עברית'!T341</f>
        <v>0</v>
      </c>
      <c r="U307">
        <f>'תכונות עברית'!U341</f>
        <v>0</v>
      </c>
      <c r="V307">
        <f>'תכונות עברית'!V341</f>
        <v>0</v>
      </c>
      <c r="W307">
        <f>'תכונות עברית'!W341</f>
        <v>0</v>
      </c>
    </row>
    <row r="308" spans="1:23" x14ac:dyDescent="0.2">
      <c r="A308">
        <f>'תכונות עברית'!A342</f>
        <v>0</v>
      </c>
      <c r="B308">
        <f>'תכונות עברית'!B342</f>
        <v>0</v>
      </c>
      <c r="C308">
        <f>'תכונות עברית'!C319</f>
        <v>0</v>
      </c>
      <c r="D308">
        <f>'תכונות עברית'!D342</f>
        <v>0</v>
      </c>
      <c r="E308">
        <f>'תכונות עברית'!E342</f>
        <v>0</v>
      </c>
      <c r="F308">
        <f>'תכונות עברית'!F342</f>
        <v>0</v>
      </c>
      <c r="G308">
        <f>'תכונות עברית'!G342</f>
        <v>0</v>
      </c>
      <c r="H308">
        <f>'תכונות עברית'!H342</f>
        <v>0</v>
      </c>
      <c r="I308">
        <f>'תכונות עברית'!I342</f>
        <v>0</v>
      </c>
      <c r="J308">
        <f>'תכונות עברית'!J342</f>
        <v>0</v>
      </c>
      <c r="K308">
        <f>'תכונות עברית'!K342</f>
        <v>0</v>
      </c>
      <c r="L308">
        <f>'תכונות עברית'!L342</f>
        <v>0</v>
      </c>
      <c r="M308">
        <f>'תכונות עברית'!M342</f>
        <v>0</v>
      </c>
      <c r="N308">
        <f>'תכונות עברית'!N342</f>
        <v>0</v>
      </c>
      <c r="O308">
        <f>'תכונות עברית'!O342</f>
        <v>0</v>
      </c>
      <c r="P308">
        <f>'תכונות עברית'!P342</f>
        <v>0</v>
      </c>
      <c r="Q308">
        <f>'תכונות עברית'!Q342</f>
        <v>0</v>
      </c>
      <c r="R308">
        <f>'תכונות עברית'!R342</f>
        <v>0</v>
      </c>
      <c r="S308">
        <f>'תכונות עברית'!S342</f>
        <v>0</v>
      </c>
      <c r="T308">
        <f>'תכונות עברית'!T342</f>
        <v>0</v>
      </c>
      <c r="U308">
        <f>'תכונות עברית'!U342</f>
        <v>0</v>
      </c>
      <c r="V308">
        <f>'תכונות עברית'!V342</f>
        <v>0</v>
      </c>
      <c r="W308">
        <f>'תכונות עברית'!W342</f>
        <v>0</v>
      </c>
    </row>
    <row r="309" spans="1:23" x14ac:dyDescent="0.2">
      <c r="A309">
        <f>'תכונות עברית'!A343</f>
        <v>0</v>
      </c>
      <c r="B309">
        <f>'תכונות עברית'!B343</f>
        <v>0</v>
      </c>
      <c r="C309">
        <f>'תכונות עברית'!C320</f>
        <v>0</v>
      </c>
      <c r="D309">
        <f>'תכונות עברית'!D343</f>
        <v>0</v>
      </c>
      <c r="E309">
        <f>'תכונות עברית'!E343</f>
        <v>0</v>
      </c>
      <c r="F309">
        <f>'תכונות עברית'!F343</f>
        <v>0</v>
      </c>
      <c r="G309">
        <f>'תכונות עברית'!G343</f>
        <v>0</v>
      </c>
      <c r="H309">
        <f>'תכונות עברית'!H343</f>
        <v>0</v>
      </c>
      <c r="I309">
        <f>'תכונות עברית'!I343</f>
        <v>0</v>
      </c>
      <c r="J309">
        <f>'תכונות עברית'!J343</f>
        <v>0</v>
      </c>
      <c r="K309">
        <f>'תכונות עברית'!K343</f>
        <v>0</v>
      </c>
      <c r="L309">
        <f>'תכונות עברית'!L343</f>
        <v>0</v>
      </c>
      <c r="M309">
        <f>'תכונות עברית'!M343</f>
        <v>0</v>
      </c>
      <c r="N309">
        <f>'תכונות עברית'!N343</f>
        <v>0</v>
      </c>
      <c r="O309">
        <f>'תכונות עברית'!O343</f>
        <v>0</v>
      </c>
      <c r="P309">
        <f>'תכונות עברית'!P343</f>
        <v>0</v>
      </c>
      <c r="Q309">
        <f>'תכונות עברית'!Q343</f>
        <v>0</v>
      </c>
      <c r="R309">
        <f>'תכונות עברית'!R343</f>
        <v>0</v>
      </c>
      <c r="S309">
        <f>'תכונות עברית'!S343</f>
        <v>0</v>
      </c>
      <c r="T309">
        <f>'תכונות עברית'!T343</f>
        <v>0</v>
      </c>
      <c r="U309">
        <f>'תכונות עברית'!U343</f>
        <v>0</v>
      </c>
      <c r="V309">
        <f>'תכונות עברית'!V343</f>
        <v>0</v>
      </c>
      <c r="W309">
        <f>'תכונות עברית'!W343</f>
        <v>0</v>
      </c>
    </row>
    <row r="310" spans="1:23" x14ac:dyDescent="0.2">
      <c r="A310">
        <f>'תכונות עברית'!A344</f>
        <v>0</v>
      </c>
      <c r="B310">
        <f>'תכונות עברית'!B344</f>
        <v>0</v>
      </c>
      <c r="C310">
        <f>'תכונות עברית'!C321</f>
        <v>0</v>
      </c>
      <c r="D310">
        <f>'תכונות עברית'!D344</f>
        <v>0</v>
      </c>
      <c r="E310">
        <f>'תכונות עברית'!E344</f>
        <v>0</v>
      </c>
      <c r="F310">
        <f>'תכונות עברית'!F344</f>
        <v>0</v>
      </c>
      <c r="G310">
        <f>'תכונות עברית'!G344</f>
        <v>0</v>
      </c>
      <c r="H310">
        <f>'תכונות עברית'!H344</f>
        <v>0</v>
      </c>
      <c r="I310">
        <f>'תכונות עברית'!I344</f>
        <v>0</v>
      </c>
      <c r="J310">
        <f>'תכונות עברית'!J344</f>
        <v>0</v>
      </c>
      <c r="K310">
        <f>'תכונות עברית'!K344</f>
        <v>0</v>
      </c>
      <c r="L310">
        <f>'תכונות עברית'!L344</f>
        <v>0</v>
      </c>
      <c r="M310">
        <f>'תכונות עברית'!M344</f>
        <v>0</v>
      </c>
      <c r="N310">
        <f>'תכונות עברית'!N344</f>
        <v>0</v>
      </c>
      <c r="O310">
        <f>'תכונות עברית'!O344</f>
        <v>0</v>
      </c>
      <c r="P310">
        <f>'תכונות עברית'!P344</f>
        <v>0</v>
      </c>
      <c r="Q310">
        <f>'תכונות עברית'!Q344</f>
        <v>0</v>
      </c>
      <c r="R310">
        <f>'תכונות עברית'!R344</f>
        <v>0</v>
      </c>
      <c r="S310">
        <f>'תכונות עברית'!S344</f>
        <v>0</v>
      </c>
      <c r="T310">
        <f>'תכונות עברית'!T344</f>
        <v>0</v>
      </c>
      <c r="U310">
        <f>'תכונות עברית'!U344</f>
        <v>0</v>
      </c>
      <c r="V310">
        <f>'תכונות עברית'!V344</f>
        <v>0</v>
      </c>
      <c r="W310">
        <f>'תכונות עברית'!W344</f>
        <v>0</v>
      </c>
    </row>
    <row r="311" spans="1:23" x14ac:dyDescent="0.2">
      <c r="A311">
        <f>'תכונות עברית'!A345</f>
        <v>0</v>
      </c>
      <c r="B311">
        <f>'תכונות עברית'!B345</f>
        <v>0</v>
      </c>
      <c r="C311">
        <f>'תכונות עברית'!C322</f>
        <v>0</v>
      </c>
      <c r="D311">
        <f>'תכונות עברית'!D345</f>
        <v>0</v>
      </c>
      <c r="E311">
        <f>'תכונות עברית'!E345</f>
        <v>0</v>
      </c>
      <c r="F311">
        <f>'תכונות עברית'!F345</f>
        <v>0</v>
      </c>
      <c r="G311">
        <f>'תכונות עברית'!G345</f>
        <v>0</v>
      </c>
      <c r="H311">
        <f>'תכונות עברית'!H345</f>
        <v>0</v>
      </c>
      <c r="I311">
        <f>'תכונות עברית'!I345</f>
        <v>0</v>
      </c>
      <c r="J311">
        <f>'תכונות עברית'!J345</f>
        <v>0</v>
      </c>
      <c r="K311">
        <f>'תכונות עברית'!K345</f>
        <v>0</v>
      </c>
      <c r="L311">
        <f>'תכונות עברית'!L345</f>
        <v>0</v>
      </c>
      <c r="M311">
        <f>'תכונות עברית'!M345</f>
        <v>0</v>
      </c>
      <c r="N311">
        <f>'תכונות עברית'!N345</f>
        <v>0</v>
      </c>
      <c r="O311">
        <f>'תכונות עברית'!O345</f>
        <v>0</v>
      </c>
      <c r="P311">
        <f>'תכונות עברית'!P345</f>
        <v>0</v>
      </c>
      <c r="Q311">
        <f>'תכונות עברית'!Q345</f>
        <v>0</v>
      </c>
      <c r="R311">
        <f>'תכונות עברית'!R345</f>
        <v>0</v>
      </c>
      <c r="S311">
        <f>'תכונות עברית'!S345</f>
        <v>0</v>
      </c>
      <c r="T311">
        <f>'תכונות עברית'!T345</f>
        <v>0</v>
      </c>
      <c r="U311">
        <f>'תכונות עברית'!U345</f>
        <v>0</v>
      </c>
      <c r="V311">
        <f>'תכונות עברית'!V345</f>
        <v>0</v>
      </c>
      <c r="W311">
        <f>'תכונות עברית'!W345</f>
        <v>0</v>
      </c>
    </row>
    <row r="312" spans="1:23" x14ac:dyDescent="0.2">
      <c r="A312">
        <f>'תכונות עברית'!A346</f>
        <v>0</v>
      </c>
      <c r="B312">
        <f>'תכונות עברית'!B346</f>
        <v>0</v>
      </c>
      <c r="C312">
        <f>'תכונות עברית'!C323</f>
        <v>0</v>
      </c>
      <c r="D312">
        <f>'תכונות עברית'!D346</f>
        <v>0</v>
      </c>
      <c r="E312">
        <f>'תכונות עברית'!E346</f>
        <v>0</v>
      </c>
      <c r="F312">
        <f>'תכונות עברית'!F346</f>
        <v>0</v>
      </c>
      <c r="G312">
        <f>'תכונות עברית'!G346</f>
        <v>0</v>
      </c>
      <c r="H312">
        <f>'תכונות עברית'!H346</f>
        <v>0</v>
      </c>
      <c r="I312">
        <f>'תכונות עברית'!I346</f>
        <v>0</v>
      </c>
      <c r="J312">
        <f>'תכונות עברית'!J346</f>
        <v>0</v>
      </c>
      <c r="K312">
        <f>'תכונות עברית'!K346</f>
        <v>0</v>
      </c>
      <c r="L312">
        <f>'תכונות עברית'!L346</f>
        <v>0</v>
      </c>
      <c r="M312">
        <f>'תכונות עברית'!M346</f>
        <v>0</v>
      </c>
      <c r="N312">
        <f>'תכונות עברית'!N346</f>
        <v>0</v>
      </c>
      <c r="O312">
        <f>'תכונות עברית'!O346</f>
        <v>0</v>
      </c>
      <c r="P312">
        <f>'תכונות עברית'!P346</f>
        <v>0</v>
      </c>
      <c r="Q312">
        <f>'תכונות עברית'!Q346</f>
        <v>0</v>
      </c>
      <c r="R312">
        <f>'תכונות עברית'!R346</f>
        <v>0</v>
      </c>
      <c r="S312">
        <f>'תכונות עברית'!S346</f>
        <v>0</v>
      </c>
      <c r="T312">
        <f>'תכונות עברית'!T346</f>
        <v>0</v>
      </c>
      <c r="U312">
        <f>'תכונות עברית'!U346</f>
        <v>0</v>
      </c>
      <c r="V312">
        <f>'תכונות עברית'!V346</f>
        <v>0</v>
      </c>
      <c r="W312">
        <f>'תכונות עברית'!W346</f>
        <v>0</v>
      </c>
    </row>
    <row r="313" spans="1:23" x14ac:dyDescent="0.2">
      <c r="A313">
        <f>'תכונות עברית'!A347</f>
        <v>0</v>
      </c>
      <c r="B313">
        <f>'תכונות עברית'!B347</f>
        <v>0</v>
      </c>
      <c r="C313">
        <f>'תכונות עברית'!C324</f>
        <v>0</v>
      </c>
      <c r="D313">
        <f>'תכונות עברית'!D347</f>
        <v>0</v>
      </c>
      <c r="E313">
        <f>'תכונות עברית'!E347</f>
        <v>0</v>
      </c>
      <c r="F313">
        <f>'תכונות עברית'!F347</f>
        <v>0</v>
      </c>
      <c r="G313">
        <f>'תכונות עברית'!G347</f>
        <v>0</v>
      </c>
      <c r="H313">
        <f>'תכונות עברית'!H347</f>
        <v>0</v>
      </c>
      <c r="I313">
        <f>'תכונות עברית'!I347</f>
        <v>0</v>
      </c>
      <c r="J313">
        <f>'תכונות עברית'!J347</f>
        <v>0</v>
      </c>
      <c r="K313">
        <f>'תכונות עברית'!K347</f>
        <v>0</v>
      </c>
      <c r="L313">
        <f>'תכונות עברית'!L347</f>
        <v>0</v>
      </c>
      <c r="M313">
        <f>'תכונות עברית'!M347</f>
        <v>0</v>
      </c>
      <c r="N313">
        <f>'תכונות עברית'!N347</f>
        <v>0</v>
      </c>
      <c r="O313">
        <f>'תכונות עברית'!O347</f>
        <v>0</v>
      </c>
      <c r="P313">
        <f>'תכונות עברית'!P347</f>
        <v>0</v>
      </c>
      <c r="Q313">
        <f>'תכונות עברית'!Q347</f>
        <v>0</v>
      </c>
      <c r="R313">
        <f>'תכונות עברית'!R347</f>
        <v>0</v>
      </c>
      <c r="S313">
        <f>'תכונות עברית'!S347</f>
        <v>0</v>
      </c>
      <c r="T313">
        <f>'תכונות עברית'!T347</f>
        <v>0</v>
      </c>
      <c r="U313">
        <f>'תכונות עברית'!U347</f>
        <v>0</v>
      </c>
      <c r="V313">
        <f>'תכונות עברית'!V347</f>
        <v>0</v>
      </c>
      <c r="W313">
        <f>'תכונות עברית'!W347</f>
        <v>0</v>
      </c>
    </row>
    <row r="314" spans="1:23" x14ac:dyDescent="0.2">
      <c r="A314">
        <f>'תכונות עברית'!A348</f>
        <v>0</v>
      </c>
      <c r="B314">
        <f>'תכונות עברית'!B348</f>
        <v>0</v>
      </c>
      <c r="C314">
        <f>'תכונות עברית'!C325</f>
        <v>0</v>
      </c>
      <c r="D314">
        <f>'תכונות עברית'!D348</f>
        <v>0</v>
      </c>
      <c r="E314">
        <f>'תכונות עברית'!E348</f>
        <v>0</v>
      </c>
      <c r="F314">
        <f>'תכונות עברית'!F348</f>
        <v>0</v>
      </c>
      <c r="G314">
        <f>'תכונות עברית'!G348</f>
        <v>0</v>
      </c>
      <c r="H314">
        <f>'תכונות עברית'!H348</f>
        <v>0</v>
      </c>
      <c r="I314">
        <f>'תכונות עברית'!I348</f>
        <v>0</v>
      </c>
      <c r="J314">
        <f>'תכונות עברית'!J348</f>
        <v>0</v>
      </c>
      <c r="K314">
        <f>'תכונות עברית'!K348</f>
        <v>0</v>
      </c>
      <c r="L314">
        <f>'תכונות עברית'!L348</f>
        <v>0</v>
      </c>
      <c r="M314">
        <f>'תכונות עברית'!M348</f>
        <v>0</v>
      </c>
      <c r="N314">
        <f>'תכונות עברית'!N348</f>
        <v>0</v>
      </c>
      <c r="O314">
        <f>'תכונות עברית'!O348</f>
        <v>0</v>
      </c>
      <c r="P314">
        <f>'תכונות עברית'!P348</f>
        <v>0</v>
      </c>
      <c r="Q314">
        <f>'תכונות עברית'!Q348</f>
        <v>0</v>
      </c>
      <c r="R314">
        <f>'תכונות עברית'!R348</f>
        <v>0</v>
      </c>
      <c r="S314">
        <f>'תכונות עברית'!S348</f>
        <v>0</v>
      </c>
      <c r="T314">
        <f>'תכונות עברית'!T348</f>
        <v>0</v>
      </c>
      <c r="U314">
        <f>'תכונות עברית'!U348</f>
        <v>0</v>
      </c>
      <c r="V314">
        <f>'תכונות עברית'!V348</f>
        <v>0</v>
      </c>
      <c r="W314">
        <f>'תכונות עברית'!W348</f>
        <v>0</v>
      </c>
    </row>
    <row r="315" spans="1:23" x14ac:dyDescent="0.2">
      <c r="A315">
        <f>'תכונות עברית'!A349</f>
        <v>0</v>
      </c>
      <c r="B315">
        <f>'תכונות עברית'!B349</f>
        <v>0</v>
      </c>
      <c r="C315">
        <f>'תכונות עברית'!C326</f>
        <v>0</v>
      </c>
      <c r="D315">
        <f>'תכונות עברית'!D349</f>
        <v>0</v>
      </c>
      <c r="E315">
        <f>'תכונות עברית'!E349</f>
        <v>0</v>
      </c>
      <c r="F315">
        <f>'תכונות עברית'!F349</f>
        <v>0</v>
      </c>
      <c r="G315">
        <f>'תכונות עברית'!G349</f>
        <v>0</v>
      </c>
      <c r="H315">
        <f>'תכונות עברית'!H349</f>
        <v>0</v>
      </c>
      <c r="I315">
        <f>'תכונות עברית'!I349</f>
        <v>0</v>
      </c>
      <c r="J315">
        <f>'תכונות עברית'!J349</f>
        <v>0</v>
      </c>
      <c r="K315">
        <f>'תכונות עברית'!K349</f>
        <v>0</v>
      </c>
      <c r="L315">
        <f>'תכונות עברית'!L349</f>
        <v>0</v>
      </c>
      <c r="M315">
        <f>'תכונות עברית'!M349</f>
        <v>0</v>
      </c>
      <c r="N315">
        <f>'תכונות עברית'!N349</f>
        <v>0</v>
      </c>
      <c r="O315">
        <f>'תכונות עברית'!O349</f>
        <v>0</v>
      </c>
      <c r="P315">
        <f>'תכונות עברית'!P349</f>
        <v>0</v>
      </c>
      <c r="Q315">
        <f>'תכונות עברית'!Q349</f>
        <v>0</v>
      </c>
      <c r="R315">
        <f>'תכונות עברית'!R349</f>
        <v>0</v>
      </c>
      <c r="S315">
        <f>'תכונות עברית'!S349</f>
        <v>0</v>
      </c>
      <c r="T315">
        <f>'תכונות עברית'!T349</f>
        <v>0</v>
      </c>
      <c r="U315">
        <f>'תכונות עברית'!U349</f>
        <v>0</v>
      </c>
      <c r="V315">
        <f>'תכונות עברית'!V349</f>
        <v>0</v>
      </c>
      <c r="W315">
        <f>'תכונות עברית'!W349</f>
        <v>0</v>
      </c>
    </row>
    <row r="316" spans="1:23" x14ac:dyDescent="0.2">
      <c r="A316">
        <f>'תכונות עברית'!A350</f>
        <v>0</v>
      </c>
      <c r="B316">
        <f>'תכונות עברית'!B350</f>
        <v>0</v>
      </c>
      <c r="C316">
        <f>'תכונות עברית'!C327</f>
        <v>0</v>
      </c>
      <c r="D316">
        <f>'תכונות עברית'!D350</f>
        <v>0</v>
      </c>
      <c r="E316">
        <f>'תכונות עברית'!E350</f>
        <v>0</v>
      </c>
      <c r="F316">
        <f>'תכונות עברית'!F350</f>
        <v>0</v>
      </c>
      <c r="G316">
        <f>'תכונות עברית'!G350</f>
        <v>0</v>
      </c>
      <c r="H316">
        <f>'תכונות עברית'!H350</f>
        <v>0</v>
      </c>
      <c r="I316">
        <f>'תכונות עברית'!I350</f>
        <v>0</v>
      </c>
      <c r="J316">
        <f>'תכונות עברית'!J350</f>
        <v>0</v>
      </c>
      <c r="K316">
        <f>'תכונות עברית'!K350</f>
        <v>0</v>
      </c>
      <c r="L316">
        <f>'תכונות עברית'!L350</f>
        <v>0</v>
      </c>
      <c r="M316">
        <f>'תכונות עברית'!M350</f>
        <v>0</v>
      </c>
      <c r="N316">
        <f>'תכונות עברית'!N350</f>
        <v>0</v>
      </c>
      <c r="O316">
        <f>'תכונות עברית'!O350</f>
        <v>0</v>
      </c>
      <c r="P316">
        <f>'תכונות עברית'!P350</f>
        <v>0</v>
      </c>
      <c r="Q316">
        <f>'תכונות עברית'!Q350</f>
        <v>0</v>
      </c>
      <c r="R316">
        <f>'תכונות עברית'!R350</f>
        <v>0</v>
      </c>
      <c r="S316">
        <f>'תכונות עברית'!S350</f>
        <v>0</v>
      </c>
      <c r="T316">
        <f>'תכונות עברית'!T350</f>
        <v>0</v>
      </c>
      <c r="U316">
        <f>'תכונות עברית'!U350</f>
        <v>0</v>
      </c>
      <c r="V316">
        <f>'תכונות עברית'!V350</f>
        <v>0</v>
      </c>
      <c r="W316">
        <f>'תכונות עברית'!W350</f>
        <v>0</v>
      </c>
    </row>
    <row r="317" spans="1:23" x14ac:dyDescent="0.2">
      <c r="A317">
        <f>'תכונות עברית'!A351</f>
        <v>0</v>
      </c>
      <c r="B317">
        <f>'תכונות עברית'!B351</f>
        <v>0</v>
      </c>
      <c r="C317">
        <f>'תכונות עברית'!C328</f>
        <v>0</v>
      </c>
      <c r="D317">
        <f>'תכונות עברית'!D351</f>
        <v>0</v>
      </c>
      <c r="E317">
        <f>'תכונות עברית'!E351</f>
        <v>0</v>
      </c>
      <c r="F317">
        <f>'תכונות עברית'!F351</f>
        <v>0</v>
      </c>
      <c r="G317">
        <f>'תכונות עברית'!G351</f>
        <v>0</v>
      </c>
      <c r="H317">
        <f>'תכונות עברית'!H351</f>
        <v>0</v>
      </c>
      <c r="I317">
        <f>'תכונות עברית'!I351</f>
        <v>0</v>
      </c>
      <c r="J317">
        <f>'תכונות עברית'!J351</f>
        <v>0</v>
      </c>
      <c r="K317">
        <f>'תכונות עברית'!K351</f>
        <v>0</v>
      </c>
      <c r="L317">
        <f>'תכונות עברית'!L351</f>
        <v>0</v>
      </c>
      <c r="M317">
        <f>'תכונות עברית'!M351</f>
        <v>0</v>
      </c>
      <c r="N317">
        <f>'תכונות עברית'!N351</f>
        <v>0</v>
      </c>
      <c r="O317">
        <f>'תכונות עברית'!O351</f>
        <v>0</v>
      </c>
      <c r="P317">
        <f>'תכונות עברית'!P351</f>
        <v>0</v>
      </c>
      <c r="Q317">
        <f>'תכונות עברית'!Q351</f>
        <v>0</v>
      </c>
      <c r="R317">
        <f>'תכונות עברית'!R351</f>
        <v>0</v>
      </c>
      <c r="S317">
        <f>'תכונות עברית'!S351</f>
        <v>0</v>
      </c>
      <c r="T317">
        <f>'תכונות עברית'!T351</f>
        <v>0</v>
      </c>
      <c r="U317">
        <f>'תכונות עברית'!U351</f>
        <v>0</v>
      </c>
      <c r="V317">
        <f>'תכונות עברית'!V351</f>
        <v>0</v>
      </c>
      <c r="W317">
        <f>'תכונות עברית'!W351</f>
        <v>0</v>
      </c>
    </row>
    <row r="318" spans="1:23" x14ac:dyDescent="0.2">
      <c r="A318">
        <f>'תכונות עברית'!A352</f>
        <v>0</v>
      </c>
      <c r="B318">
        <f>'תכונות עברית'!B352</f>
        <v>0</v>
      </c>
      <c r="C318">
        <f>'תכונות עברית'!C329</f>
        <v>0</v>
      </c>
      <c r="D318">
        <f>'תכונות עברית'!D352</f>
        <v>0</v>
      </c>
      <c r="E318">
        <f>'תכונות עברית'!E352</f>
        <v>0</v>
      </c>
      <c r="F318">
        <f>'תכונות עברית'!F352</f>
        <v>0</v>
      </c>
      <c r="G318">
        <f>'תכונות עברית'!G352</f>
        <v>0</v>
      </c>
      <c r="H318">
        <f>'תכונות עברית'!H352</f>
        <v>0</v>
      </c>
      <c r="I318">
        <f>'תכונות עברית'!I352</f>
        <v>0</v>
      </c>
      <c r="J318">
        <f>'תכונות עברית'!J352</f>
        <v>0</v>
      </c>
      <c r="K318">
        <f>'תכונות עברית'!K352</f>
        <v>0</v>
      </c>
      <c r="L318">
        <f>'תכונות עברית'!L352</f>
        <v>0</v>
      </c>
      <c r="M318">
        <f>'תכונות עברית'!M352</f>
        <v>0</v>
      </c>
      <c r="N318">
        <f>'תכונות עברית'!N352</f>
        <v>0</v>
      </c>
      <c r="O318">
        <f>'תכונות עברית'!O352</f>
        <v>0</v>
      </c>
      <c r="P318">
        <f>'תכונות עברית'!P352</f>
        <v>0</v>
      </c>
      <c r="Q318">
        <f>'תכונות עברית'!Q352</f>
        <v>0</v>
      </c>
      <c r="R318">
        <f>'תכונות עברית'!R352</f>
        <v>0</v>
      </c>
      <c r="S318">
        <f>'תכונות עברית'!S352</f>
        <v>0</v>
      </c>
      <c r="T318">
        <f>'תכונות עברית'!T352</f>
        <v>0</v>
      </c>
      <c r="U318">
        <f>'תכונות עברית'!U352</f>
        <v>0</v>
      </c>
      <c r="V318">
        <f>'תכונות עברית'!V352</f>
        <v>0</v>
      </c>
      <c r="W318">
        <f>'תכונות עברית'!W352</f>
        <v>0</v>
      </c>
    </row>
    <row r="319" spans="1:23" x14ac:dyDescent="0.2">
      <c r="A319">
        <f>'תכונות עברית'!A353</f>
        <v>0</v>
      </c>
      <c r="B319">
        <f>'תכונות עברית'!B353</f>
        <v>0</v>
      </c>
      <c r="C319">
        <f>'תכונות עברית'!C330</f>
        <v>0</v>
      </c>
      <c r="D319">
        <f>'תכונות עברית'!D353</f>
        <v>0</v>
      </c>
      <c r="E319">
        <f>'תכונות עברית'!E353</f>
        <v>0</v>
      </c>
      <c r="F319">
        <f>'תכונות עברית'!F353</f>
        <v>0</v>
      </c>
      <c r="G319">
        <f>'תכונות עברית'!G353</f>
        <v>0</v>
      </c>
      <c r="H319">
        <f>'תכונות עברית'!H353</f>
        <v>0</v>
      </c>
      <c r="I319">
        <f>'תכונות עברית'!I353</f>
        <v>0</v>
      </c>
      <c r="J319">
        <f>'תכונות עברית'!J353</f>
        <v>0</v>
      </c>
      <c r="K319">
        <f>'תכונות עברית'!K353</f>
        <v>0</v>
      </c>
      <c r="L319">
        <f>'תכונות עברית'!L353</f>
        <v>0</v>
      </c>
      <c r="M319">
        <f>'תכונות עברית'!M353</f>
        <v>0</v>
      </c>
      <c r="N319">
        <f>'תכונות עברית'!N353</f>
        <v>0</v>
      </c>
      <c r="O319">
        <f>'תכונות עברית'!O353</f>
        <v>0</v>
      </c>
      <c r="P319">
        <f>'תכונות עברית'!P353</f>
        <v>0</v>
      </c>
      <c r="Q319">
        <f>'תכונות עברית'!Q353</f>
        <v>0</v>
      </c>
      <c r="R319">
        <f>'תכונות עברית'!R353</f>
        <v>0</v>
      </c>
      <c r="S319">
        <f>'תכונות עברית'!S353</f>
        <v>0</v>
      </c>
      <c r="T319">
        <f>'תכונות עברית'!T353</f>
        <v>0</v>
      </c>
      <c r="U319">
        <f>'תכונות עברית'!U353</f>
        <v>0</v>
      </c>
      <c r="V319">
        <f>'תכונות עברית'!V353</f>
        <v>0</v>
      </c>
      <c r="W319">
        <f>'תכונות עברית'!W353</f>
        <v>0</v>
      </c>
    </row>
    <row r="320" spans="1:23" x14ac:dyDescent="0.2">
      <c r="A320">
        <f>'תכונות עברית'!A354</f>
        <v>0</v>
      </c>
      <c r="B320">
        <f>'תכונות עברית'!B354</f>
        <v>0</v>
      </c>
      <c r="C320">
        <f>'תכונות עברית'!C331</f>
        <v>0</v>
      </c>
      <c r="D320">
        <f>'תכונות עברית'!D354</f>
        <v>0</v>
      </c>
      <c r="E320">
        <f>'תכונות עברית'!E354</f>
        <v>0</v>
      </c>
      <c r="F320">
        <f>'תכונות עברית'!F354</f>
        <v>0</v>
      </c>
      <c r="G320">
        <f>'תכונות עברית'!G354</f>
        <v>0</v>
      </c>
      <c r="H320">
        <f>'תכונות עברית'!H354</f>
        <v>0</v>
      </c>
      <c r="I320">
        <f>'תכונות עברית'!I354</f>
        <v>0</v>
      </c>
      <c r="J320">
        <f>'תכונות עברית'!J354</f>
        <v>0</v>
      </c>
      <c r="K320">
        <f>'תכונות עברית'!K354</f>
        <v>0</v>
      </c>
      <c r="L320">
        <f>'תכונות עברית'!L354</f>
        <v>0</v>
      </c>
      <c r="M320">
        <f>'תכונות עברית'!M354</f>
        <v>0</v>
      </c>
      <c r="N320">
        <f>'תכונות עברית'!N354</f>
        <v>0</v>
      </c>
      <c r="O320">
        <f>'תכונות עברית'!O354</f>
        <v>0</v>
      </c>
      <c r="P320">
        <f>'תכונות עברית'!P354</f>
        <v>0</v>
      </c>
      <c r="Q320">
        <f>'תכונות עברית'!Q354</f>
        <v>0</v>
      </c>
      <c r="R320">
        <f>'תכונות עברית'!R354</f>
        <v>0</v>
      </c>
      <c r="S320">
        <f>'תכונות עברית'!S354</f>
        <v>0</v>
      </c>
      <c r="T320">
        <f>'תכונות עברית'!T354</f>
        <v>0</v>
      </c>
      <c r="U320">
        <f>'תכונות עברית'!U354</f>
        <v>0</v>
      </c>
      <c r="V320">
        <f>'תכונות עברית'!V354</f>
        <v>0</v>
      </c>
      <c r="W320">
        <f>'תכונות עברית'!W354</f>
        <v>0</v>
      </c>
    </row>
    <row r="321" spans="1:23" x14ac:dyDescent="0.2">
      <c r="A321">
        <f>'תכונות עברית'!A355</f>
        <v>0</v>
      </c>
      <c r="B321">
        <f>'תכונות עברית'!B355</f>
        <v>0</v>
      </c>
      <c r="C321">
        <f>'תכונות עברית'!C332</f>
        <v>0</v>
      </c>
      <c r="D321">
        <f>'תכונות עברית'!D355</f>
        <v>0</v>
      </c>
      <c r="E321">
        <f>'תכונות עברית'!E355</f>
        <v>0</v>
      </c>
      <c r="F321">
        <f>'תכונות עברית'!F355</f>
        <v>0</v>
      </c>
      <c r="G321">
        <f>'תכונות עברית'!G355</f>
        <v>0</v>
      </c>
      <c r="H321">
        <f>'תכונות עברית'!H355</f>
        <v>0</v>
      </c>
      <c r="I321">
        <f>'תכונות עברית'!I355</f>
        <v>0</v>
      </c>
      <c r="J321">
        <f>'תכונות עברית'!J355</f>
        <v>0</v>
      </c>
      <c r="K321">
        <f>'תכונות עברית'!K355</f>
        <v>0</v>
      </c>
      <c r="L321">
        <f>'תכונות עברית'!L355</f>
        <v>0</v>
      </c>
      <c r="M321">
        <f>'תכונות עברית'!M355</f>
        <v>0</v>
      </c>
      <c r="N321">
        <f>'תכונות עברית'!N355</f>
        <v>0</v>
      </c>
      <c r="O321">
        <f>'תכונות עברית'!O355</f>
        <v>0</v>
      </c>
      <c r="P321">
        <f>'תכונות עברית'!P355</f>
        <v>0</v>
      </c>
      <c r="Q321">
        <f>'תכונות עברית'!Q355</f>
        <v>0</v>
      </c>
      <c r="R321">
        <f>'תכונות עברית'!R355</f>
        <v>0</v>
      </c>
      <c r="S321">
        <f>'תכונות עברית'!S355</f>
        <v>0</v>
      </c>
      <c r="T321">
        <f>'תכונות עברית'!T355</f>
        <v>0</v>
      </c>
      <c r="U321">
        <f>'תכונות עברית'!U355</f>
        <v>0</v>
      </c>
      <c r="V321">
        <f>'תכונות עברית'!V355</f>
        <v>0</v>
      </c>
      <c r="W321">
        <f>'תכונות עברית'!W355</f>
        <v>0</v>
      </c>
    </row>
    <row r="322" spans="1:23" x14ac:dyDescent="0.2">
      <c r="A322">
        <f>'תכונות עברית'!A356</f>
        <v>0</v>
      </c>
      <c r="B322">
        <f>'תכונות עברית'!B356</f>
        <v>0</v>
      </c>
      <c r="C322">
        <f>'תכונות עברית'!C333</f>
        <v>0</v>
      </c>
      <c r="D322">
        <f>'תכונות עברית'!D356</f>
        <v>0</v>
      </c>
      <c r="E322">
        <f>'תכונות עברית'!E356</f>
        <v>0</v>
      </c>
      <c r="F322">
        <f>'תכונות עברית'!F356</f>
        <v>0</v>
      </c>
      <c r="G322">
        <f>'תכונות עברית'!G356</f>
        <v>0</v>
      </c>
      <c r="H322">
        <f>'תכונות עברית'!H356</f>
        <v>0</v>
      </c>
      <c r="I322">
        <f>'תכונות עברית'!I356</f>
        <v>0</v>
      </c>
      <c r="J322">
        <f>'תכונות עברית'!J356</f>
        <v>0</v>
      </c>
      <c r="K322">
        <f>'תכונות עברית'!K356</f>
        <v>0</v>
      </c>
      <c r="L322">
        <f>'תכונות עברית'!L356</f>
        <v>0</v>
      </c>
      <c r="M322">
        <f>'תכונות עברית'!M356</f>
        <v>0</v>
      </c>
      <c r="N322">
        <f>'תכונות עברית'!N356</f>
        <v>0</v>
      </c>
      <c r="O322">
        <f>'תכונות עברית'!O356</f>
        <v>0</v>
      </c>
      <c r="P322">
        <f>'תכונות עברית'!P356</f>
        <v>0</v>
      </c>
      <c r="Q322">
        <f>'תכונות עברית'!Q356</f>
        <v>0</v>
      </c>
      <c r="R322">
        <f>'תכונות עברית'!R356</f>
        <v>0</v>
      </c>
      <c r="S322">
        <f>'תכונות עברית'!S356</f>
        <v>0</v>
      </c>
      <c r="T322">
        <f>'תכונות עברית'!T356</f>
        <v>0</v>
      </c>
      <c r="U322">
        <f>'תכונות עברית'!U356</f>
        <v>0</v>
      </c>
      <c r="V322">
        <f>'תכונות עברית'!V356</f>
        <v>0</v>
      </c>
      <c r="W322">
        <f>'תכונות עברית'!W356</f>
        <v>0</v>
      </c>
    </row>
    <row r="323" spans="1:23" x14ac:dyDescent="0.2">
      <c r="A323">
        <f>'תכונות עברית'!A357</f>
        <v>0</v>
      </c>
      <c r="B323">
        <f>'תכונות עברית'!B357</f>
        <v>0</v>
      </c>
      <c r="C323">
        <f>'תכונות עברית'!C334</f>
        <v>0</v>
      </c>
      <c r="D323">
        <f>'תכונות עברית'!D357</f>
        <v>0</v>
      </c>
      <c r="E323">
        <f>'תכונות עברית'!E357</f>
        <v>0</v>
      </c>
      <c r="F323">
        <f>'תכונות עברית'!F357</f>
        <v>0</v>
      </c>
      <c r="G323">
        <f>'תכונות עברית'!G357</f>
        <v>0</v>
      </c>
      <c r="H323">
        <f>'תכונות עברית'!H357</f>
        <v>0</v>
      </c>
      <c r="I323">
        <f>'תכונות עברית'!I357</f>
        <v>0</v>
      </c>
      <c r="J323">
        <f>'תכונות עברית'!J357</f>
        <v>0</v>
      </c>
      <c r="K323">
        <f>'תכונות עברית'!K357</f>
        <v>0</v>
      </c>
      <c r="L323">
        <f>'תכונות עברית'!L357</f>
        <v>0</v>
      </c>
      <c r="M323">
        <f>'תכונות עברית'!M357</f>
        <v>0</v>
      </c>
      <c r="N323">
        <f>'תכונות עברית'!N357</f>
        <v>0</v>
      </c>
      <c r="O323">
        <f>'תכונות עברית'!O357</f>
        <v>0</v>
      </c>
      <c r="P323">
        <f>'תכונות עברית'!P357</f>
        <v>0</v>
      </c>
      <c r="Q323">
        <f>'תכונות עברית'!Q357</f>
        <v>0</v>
      </c>
      <c r="R323">
        <f>'תכונות עברית'!R357</f>
        <v>0</v>
      </c>
      <c r="S323">
        <f>'תכונות עברית'!S357</f>
        <v>0</v>
      </c>
      <c r="T323">
        <f>'תכונות עברית'!T357</f>
        <v>0</v>
      </c>
      <c r="U323">
        <f>'תכונות עברית'!U357</f>
        <v>0</v>
      </c>
      <c r="V323">
        <f>'תכונות עברית'!V357</f>
        <v>0</v>
      </c>
      <c r="W323">
        <f>'תכונות עברית'!W357</f>
        <v>0</v>
      </c>
    </row>
    <row r="324" spans="1:23" x14ac:dyDescent="0.2">
      <c r="A324">
        <f>'תכונות עברית'!A358</f>
        <v>0</v>
      </c>
      <c r="B324">
        <f>'תכונות עברית'!B358</f>
        <v>0</v>
      </c>
      <c r="C324">
        <f>'תכונות עברית'!C335</f>
        <v>0</v>
      </c>
      <c r="D324">
        <f>'תכונות עברית'!D358</f>
        <v>0</v>
      </c>
      <c r="E324">
        <f>'תכונות עברית'!E358</f>
        <v>0</v>
      </c>
      <c r="F324">
        <f>'תכונות עברית'!F358</f>
        <v>0</v>
      </c>
      <c r="G324">
        <f>'תכונות עברית'!G358</f>
        <v>0</v>
      </c>
      <c r="H324">
        <f>'תכונות עברית'!H358</f>
        <v>0</v>
      </c>
      <c r="I324">
        <f>'תכונות עברית'!I358</f>
        <v>0</v>
      </c>
      <c r="J324">
        <f>'תכונות עברית'!J358</f>
        <v>0</v>
      </c>
      <c r="K324">
        <f>'תכונות עברית'!K358</f>
        <v>0</v>
      </c>
      <c r="L324">
        <f>'תכונות עברית'!L358</f>
        <v>0</v>
      </c>
      <c r="M324">
        <f>'תכונות עברית'!M358</f>
        <v>0</v>
      </c>
      <c r="N324">
        <f>'תכונות עברית'!N358</f>
        <v>0</v>
      </c>
      <c r="O324">
        <f>'תכונות עברית'!O358</f>
        <v>0</v>
      </c>
      <c r="P324">
        <f>'תכונות עברית'!P358</f>
        <v>0</v>
      </c>
      <c r="Q324">
        <f>'תכונות עברית'!Q358</f>
        <v>0</v>
      </c>
      <c r="R324">
        <f>'תכונות עברית'!R358</f>
        <v>0</v>
      </c>
      <c r="S324">
        <f>'תכונות עברית'!S358</f>
        <v>0</v>
      </c>
      <c r="T324">
        <f>'תכונות עברית'!T358</f>
        <v>0</v>
      </c>
      <c r="U324">
        <f>'תכונות עברית'!U358</f>
        <v>0</v>
      </c>
      <c r="V324">
        <f>'תכונות עברית'!V358</f>
        <v>0</v>
      </c>
      <c r="W324">
        <f>'תכונות עברית'!W358</f>
        <v>0</v>
      </c>
    </row>
    <row r="325" spans="1:23" x14ac:dyDescent="0.2">
      <c r="A325">
        <f>'תכונות עברית'!A359</f>
        <v>0</v>
      </c>
      <c r="B325">
        <f>'תכונות עברית'!B359</f>
        <v>0</v>
      </c>
      <c r="C325">
        <f>'תכונות עברית'!C336</f>
        <v>0</v>
      </c>
      <c r="D325">
        <f>'תכונות עברית'!D359</f>
        <v>0</v>
      </c>
      <c r="E325">
        <f>'תכונות עברית'!E359</f>
        <v>0</v>
      </c>
      <c r="F325">
        <f>'תכונות עברית'!F359</f>
        <v>0</v>
      </c>
      <c r="G325">
        <f>'תכונות עברית'!G359</f>
        <v>0</v>
      </c>
      <c r="H325">
        <f>'תכונות עברית'!H359</f>
        <v>0</v>
      </c>
      <c r="I325">
        <f>'תכונות עברית'!I359</f>
        <v>0</v>
      </c>
      <c r="J325">
        <f>'תכונות עברית'!J359</f>
        <v>0</v>
      </c>
      <c r="K325">
        <f>'תכונות עברית'!K359</f>
        <v>0</v>
      </c>
      <c r="L325">
        <f>'תכונות עברית'!L359</f>
        <v>0</v>
      </c>
      <c r="M325">
        <f>'תכונות עברית'!M359</f>
        <v>0</v>
      </c>
      <c r="N325">
        <f>'תכונות עברית'!N359</f>
        <v>0</v>
      </c>
      <c r="O325">
        <f>'תכונות עברית'!O359</f>
        <v>0</v>
      </c>
      <c r="P325">
        <f>'תכונות עברית'!P359</f>
        <v>0</v>
      </c>
      <c r="Q325">
        <f>'תכונות עברית'!Q359</f>
        <v>0</v>
      </c>
      <c r="R325">
        <f>'תכונות עברית'!R359</f>
        <v>0</v>
      </c>
      <c r="S325">
        <f>'תכונות עברית'!S359</f>
        <v>0</v>
      </c>
      <c r="T325">
        <f>'תכונות עברית'!T359</f>
        <v>0</v>
      </c>
      <c r="U325">
        <f>'תכונות עברית'!U359</f>
        <v>0</v>
      </c>
      <c r="V325">
        <f>'תכונות עברית'!V359</f>
        <v>0</v>
      </c>
      <c r="W325">
        <f>'תכונות עברית'!W359</f>
        <v>0</v>
      </c>
    </row>
    <row r="326" spans="1:23" x14ac:dyDescent="0.2">
      <c r="A326">
        <f>'תכונות עברית'!A360</f>
        <v>0</v>
      </c>
      <c r="B326">
        <f>'תכונות עברית'!B360</f>
        <v>0</v>
      </c>
      <c r="C326">
        <f>'תכונות עברית'!C337</f>
        <v>0</v>
      </c>
      <c r="D326">
        <f>'תכונות עברית'!D360</f>
        <v>0</v>
      </c>
      <c r="E326">
        <f>'תכונות עברית'!E360</f>
        <v>0</v>
      </c>
      <c r="F326">
        <f>'תכונות עברית'!F360</f>
        <v>0</v>
      </c>
      <c r="G326">
        <f>'תכונות עברית'!G360</f>
        <v>0</v>
      </c>
      <c r="H326">
        <f>'תכונות עברית'!H360</f>
        <v>0</v>
      </c>
      <c r="I326">
        <f>'תכונות עברית'!I360</f>
        <v>0</v>
      </c>
      <c r="J326">
        <f>'תכונות עברית'!J360</f>
        <v>0</v>
      </c>
      <c r="K326">
        <f>'תכונות עברית'!K360</f>
        <v>0</v>
      </c>
      <c r="L326">
        <f>'תכונות עברית'!L360</f>
        <v>0</v>
      </c>
      <c r="M326">
        <f>'תכונות עברית'!M360</f>
        <v>0</v>
      </c>
      <c r="N326">
        <f>'תכונות עברית'!N360</f>
        <v>0</v>
      </c>
      <c r="O326">
        <f>'תכונות עברית'!O360</f>
        <v>0</v>
      </c>
      <c r="P326">
        <f>'תכונות עברית'!P360</f>
        <v>0</v>
      </c>
      <c r="Q326">
        <f>'תכונות עברית'!Q360</f>
        <v>0</v>
      </c>
      <c r="R326">
        <f>'תכונות עברית'!R360</f>
        <v>0</v>
      </c>
      <c r="S326">
        <f>'תכונות עברית'!S360</f>
        <v>0</v>
      </c>
      <c r="T326">
        <f>'תכונות עברית'!T360</f>
        <v>0</v>
      </c>
      <c r="U326">
        <f>'תכונות עברית'!U360</f>
        <v>0</v>
      </c>
      <c r="V326">
        <f>'תכונות עברית'!V360</f>
        <v>0</v>
      </c>
      <c r="W326">
        <f>'תכונות עברית'!W360</f>
        <v>0</v>
      </c>
    </row>
    <row r="327" spans="1:23" x14ac:dyDescent="0.2">
      <c r="A327">
        <f>'תכונות עברית'!A361</f>
        <v>0</v>
      </c>
      <c r="B327">
        <f>'תכונות עברית'!B361</f>
        <v>0</v>
      </c>
      <c r="C327">
        <f>'תכונות עברית'!C338</f>
        <v>0</v>
      </c>
      <c r="D327">
        <f>'תכונות עברית'!D361</f>
        <v>0</v>
      </c>
      <c r="E327">
        <f>'תכונות עברית'!E361</f>
        <v>0</v>
      </c>
      <c r="F327">
        <f>'תכונות עברית'!F361</f>
        <v>0</v>
      </c>
      <c r="G327">
        <f>'תכונות עברית'!G361</f>
        <v>0</v>
      </c>
      <c r="H327">
        <f>'תכונות עברית'!H361</f>
        <v>0</v>
      </c>
      <c r="I327">
        <f>'תכונות עברית'!I361</f>
        <v>0</v>
      </c>
      <c r="J327">
        <f>'תכונות עברית'!J361</f>
        <v>0</v>
      </c>
      <c r="K327">
        <f>'תכונות עברית'!K361</f>
        <v>0</v>
      </c>
      <c r="L327">
        <f>'תכונות עברית'!L361</f>
        <v>0</v>
      </c>
      <c r="M327">
        <f>'תכונות עברית'!M361</f>
        <v>0</v>
      </c>
      <c r="N327">
        <f>'תכונות עברית'!N361</f>
        <v>0</v>
      </c>
      <c r="O327">
        <f>'תכונות עברית'!O361</f>
        <v>0</v>
      </c>
      <c r="P327">
        <f>'תכונות עברית'!P361</f>
        <v>0</v>
      </c>
      <c r="Q327">
        <f>'תכונות עברית'!Q361</f>
        <v>0</v>
      </c>
      <c r="R327">
        <f>'תכונות עברית'!R361</f>
        <v>0</v>
      </c>
      <c r="S327">
        <f>'תכונות עברית'!S361</f>
        <v>0</v>
      </c>
      <c r="T327">
        <f>'תכונות עברית'!T361</f>
        <v>0</v>
      </c>
      <c r="U327">
        <f>'תכונות עברית'!U361</f>
        <v>0</v>
      </c>
      <c r="V327">
        <f>'תכונות עברית'!V361</f>
        <v>0</v>
      </c>
      <c r="W327">
        <f>'תכונות עברית'!W361</f>
        <v>0</v>
      </c>
    </row>
    <row r="328" spans="1:23" x14ac:dyDescent="0.2">
      <c r="A328">
        <f>'תכונות עברית'!A362</f>
        <v>0</v>
      </c>
      <c r="B328">
        <f>'תכונות עברית'!B362</f>
        <v>0</v>
      </c>
      <c r="C328">
        <f>'תכונות עברית'!C339</f>
        <v>0</v>
      </c>
      <c r="D328">
        <f>'תכונות עברית'!D362</f>
        <v>0</v>
      </c>
      <c r="E328">
        <f>'תכונות עברית'!E362</f>
        <v>0</v>
      </c>
      <c r="F328">
        <f>'תכונות עברית'!F362</f>
        <v>0</v>
      </c>
      <c r="G328">
        <f>'תכונות עברית'!G362</f>
        <v>0</v>
      </c>
      <c r="H328">
        <f>'תכונות עברית'!H362</f>
        <v>0</v>
      </c>
      <c r="I328">
        <f>'תכונות עברית'!I362</f>
        <v>0</v>
      </c>
      <c r="J328">
        <f>'תכונות עברית'!J362</f>
        <v>0</v>
      </c>
      <c r="K328">
        <f>'תכונות עברית'!K362</f>
        <v>0</v>
      </c>
      <c r="L328">
        <f>'תכונות עברית'!L362</f>
        <v>0</v>
      </c>
      <c r="M328">
        <f>'תכונות עברית'!M362</f>
        <v>0</v>
      </c>
      <c r="N328">
        <f>'תכונות עברית'!N362</f>
        <v>0</v>
      </c>
      <c r="O328">
        <f>'תכונות עברית'!O362</f>
        <v>0</v>
      </c>
      <c r="P328">
        <f>'תכונות עברית'!P362</f>
        <v>0</v>
      </c>
      <c r="Q328">
        <f>'תכונות עברית'!Q362</f>
        <v>0</v>
      </c>
      <c r="R328">
        <f>'תכונות עברית'!R362</f>
        <v>0</v>
      </c>
      <c r="S328">
        <f>'תכונות עברית'!S362</f>
        <v>0</v>
      </c>
      <c r="T328">
        <f>'תכונות עברית'!T362</f>
        <v>0</v>
      </c>
      <c r="U328">
        <f>'תכונות עברית'!U362</f>
        <v>0</v>
      </c>
      <c r="V328">
        <f>'תכונות עברית'!V362</f>
        <v>0</v>
      </c>
      <c r="W328">
        <f>'תכונות עברית'!W362</f>
        <v>0</v>
      </c>
    </row>
    <row r="329" spans="1:23" x14ac:dyDescent="0.2">
      <c r="A329">
        <f>'תכונות עברית'!A363</f>
        <v>0</v>
      </c>
      <c r="B329">
        <f>'תכונות עברית'!B363</f>
        <v>0</v>
      </c>
      <c r="C329">
        <f>'תכונות עברית'!C340</f>
        <v>0</v>
      </c>
      <c r="D329">
        <f>'תכונות עברית'!D363</f>
        <v>0</v>
      </c>
      <c r="E329">
        <f>'תכונות עברית'!E363</f>
        <v>0</v>
      </c>
      <c r="F329">
        <f>'תכונות עברית'!F363</f>
        <v>0</v>
      </c>
      <c r="G329">
        <f>'תכונות עברית'!G363</f>
        <v>0</v>
      </c>
      <c r="H329">
        <f>'תכונות עברית'!H363</f>
        <v>0</v>
      </c>
      <c r="I329">
        <f>'תכונות עברית'!I363</f>
        <v>0</v>
      </c>
      <c r="J329">
        <f>'תכונות עברית'!J363</f>
        <v>0</v>
      </c>
      <c r="K329">
        <f>'תכונות עברית'!K363</f>
        <v>0</v>
      </c>
      <c r="L329">
        <f>'תכונות עברית'!L363</f>
        <v>0</v>
      </c>
      <c r="M329">
        <f>'תכונות עברית'!M363</f>
        <v>0</v>
      </c>
      <c r="N329">
        <f>'תכונות עברית'!N363</f>
        <v>0</v>
      </c>
      <c r="O329">
        <f>'תכונות עברית'!O363</f>
        <v>0</v>
      </c>
      <c r="P329">
        <f>'תכונות עברית'!P363</f>
        <v>0</v>
      </c>
      <c r="Q329">
        <f>'תכונות עברית'!Q363</f>
        <v>0</v>
      </c>
      <c r="R329">
        <f>'תכונות עברית'!R363</f>
        <v>0</v>
      </c>
      <c r="S329">
        <f>'תכונות עברית'!S363</f>
        <v>0</v>
      </c>
      <c r="T329">
        <f>'תכונות עברית'!T363</f>
        <v>0</v>
      </c>
      <c r="U329">
        <f>'תכונות עברית'!U363</f>
        <v>0</v>
      </c>
      <c r="V329">
        <f>'תכונות עברית'!V363</f>
        <v>0</v>
      </c>
      <c r="W329">
        <f>'תכונות עברית'!W363</f>
        <v>0</v>
      </c>
    </row>
    <row r="330" spans="1:23" x14ac:dyDescent="0.2">
      <c r="A330">
        <f>'תכונות עברית'!A364</f>
        <v>0</v>
      </c>
      <c r="B330">
        <f>'תכונות עברית'!B364</f>
        <v>0</v>
      </c>
      <c r="C330">
        <f>'תכונות עברית'!C341</f>
        <v>0</v>
      </c>
      <c r="D330">
        <f>'תכונות עברית'!D364</f>
        <v>0</v>
      </c>
      <c r="E330">
        <f>'תכונות עברית'!E364</f>
        <v>0</v>
      </c>
      <c r="F330">
        <f>'תכונות עברית'!F364</f>
        <v>0</v>
      </c>
      <c r="G330">
        <f>'תכונות עברית'!G364</f>
        <v>0</v>
      </c>
      <c r="H330">
        <f>'תכונות עברית'!H364</f>
        <v>0</v>
      </c>
      <c r="I330">
        <f>'תכונות עברית'!I364</f>
        <v>0</v>
      </c>
      <c r="J330">
        <f>'תכונות עברית'!J364</f>
        <v>0</v>
      </c>
      <c r="K330">
        <f>'תכונות עברית'!K364</f>
        <v>0</v>
      </c>
      <c r="L330">
        <f>'תכונות עברית'!L364</f>
        <v>0</v>
      </c>
      <c r="M330">
        <f>'תכונות עברית'!M364</f>
        <v>0</v>
      </c>
      <c r="N330">
        <f>'תכונות עברית'!N364</f>
        <v>0</v>
      </c>
      <c r="O330">
        <f>'תכונות עברית'!O364</f>
        <v>0</v>
      </c>
      <c r="P330">
        <f>'תכונות עברית'!P364</f>
        <v>0</v>
      </c>
      <c r="Q330">
        <f>'תכונות עברית'!Q364</f>
        <v>0</v>
      </c>
      <c r="R330">
        <f>'תכונות עברית'!R364</f>
        <v>0</v>
      </c>
      <c r="S330">
        <f>'תכונות עברית'!S364</f>
        <v>0</v>
      </c>
      <c r="T330">
        <f>'תכונות עברית'!T364</f>
        <v>0</v>
      </c>
      <c r="U330">
        <f>'תכונות עברית'!U364</f>
        <v>0</v>
      </c>
      <c r="V330">
        <f>'תכונות עברית'!V364</f>
        <v>0</v>
      </c>
      <c r="W330">
        <f>'תכונות עברית'!W364</f>
        <v>0</v>
      </c>
    </row>
    <row r="331" spans="1:23" x14ac:dyDescent="0.2">
      <c r="A331">
        <f>'תכונות עברית'!A365</f>
        <v>0</v>
      </c>
      <c r="B331">
        <f>'תכונות עברית'!B365</f>
        <v>0</v>
      </c>
      <c r="C331">
        <f>'תכונות עברית'!C342</f>
        <v>0</v>
      </c>
      <c r="D331">
        <f>'תכונות עברית'!D365</f>
        <v>0</v>
      </c>
      <c r="E331">
        <f>'תכונות עברית'!E365</f>
        <v>0</v>
      </c>
      <c r="F331">
        <f>'תכונות עברית'!F365</f>
        <v>0</v>
      </c>
      <c r="G331">
        <f>'תכונות עברית'!G365</f>
        <v>0</v>
      </c>
      <c r="H331">
        <f>'תכונות עברית'!H365</f>
        <v>0</v>
      </c>
      <c r="I331">
        <f>'תכונות עברית'!I365</f>
        <v>0</v>
      </c>
      <c r="J331">
        <f>'תכונות עברית'!J365</f>
        <v>0</v>
      </c>
      <c r="K331">
        <f>'תכונות עברית'!K365</f>
        <v>0</v>
      </c>
      <c r="L331">
        <f>'תכונות עברית'!L365</f>
        <v>0</v>
      </c>
      <c r="M331">
        <f>'תכונות עברית'!M365</f>
        <v>0</v>
      </c>
      <c r="N331">
        <f>'תכונות עברית'!N365</f>
        <v>0</v>
      </c>
      <c r="O331">
        <f>'תכונות עברית'!O365</f>
        <v>0</v>
      </c>
      <c r="P331">
        <f>'תכונות עברית'!P365</f>
        <v>0</v>
      </c>
      <c r="Q331">
        <f>'תכונות עברית'!Q365</f>
        <v>0</v>
      </c>
      <c r="R331">
        <f>'תכונות עברית'!R365</f>
        <v>0</v>
      </c>
      <c r="S331">
        <f>'תכונות עברית'!S365</f>
        <v>0</v>
      </c>
      <c r="T331">
        <f>'תכונות עברית'!T365</f>
        <v>0</v>
      </c>
      <c r="U331">
        <f>'תכונות עברית'!U365</f>
        <v>0</v>
      </c>
      <c r="V331">
        <f>'תכונות עברית'!V365</f>
        <v>0</v>
      </c>
      <c r="W331">
        <f>'תכונות עברית'!W365</f>
        <v>0</v>
      </c>
    </row>
    <row r="332" spans="1:23" x14ac:dyDescent="0.2">
      <c r="A332">
        <f>'תכונות עברית'!A366</f>
        <v>0</v>
      </c>
      <c r="B332">
        <f>'תכונות עברית'!B366</f>
        <v>0</v>
      </c>
      <c r="C332">
        <f>'תכונות עברית'!C343</f>
        <v>0</v>
      </c>
      <c r="D332">
        <f>'תכונות עברית'!D366</f>
        <v>0</v>
      </c>
      <c r="E332">
        <f>'תכונות עברית'!E366</f>
        <v>0</v>
      </c>
      <c r="F332">
        <f>'תכונות עברית'!F366</f>
        <v>0</v>
      </c>
      <c r="G332">
        <f>'תכונות עברית'!G366</f>
        <v>0</v>
      </c>
      <c r="H332">
        <f>'תכונות עברית'!H366</f>
        <v>0</v>
      </c>
      <c r="I332">
        <f>'תכונות עברית'!I366</f>
        <v>0</v>
      </c>
      <c r="J332">
        <f>'תכונות עברית'!J366</f>
        <v>0</v>
      </c>
      <c r="K332">
        <f>'תכונות עברית'!K366</f>
        <v>0</v>
      </c>
      <c r="L332">
        <f>'תכונות עברית'!L366</f>
        <v>0</v>
      </c>
      <c r="M332">
        <f>'תכונות עברית'!M366</f>
        <v>0</v>
      </c>
      <c r="N332">
        <f>'תכונות עברית'!N366</f>
        <v>0</v>
      </c>
      <c r="O332">
        <f>'תכונות עברית'!O366</f>
        <v>0</v>
      </c>
      <c r="P332">
        <f>'תכונות עברית'!P366</f>
        <v>0</v>
      </c>
      <c r="Q332">
        <f>'תכונות עברית'!Q366</f>
        <v>0</v>
      </c>
      <c r="R332">
        <f>'תכונות עברית'!R366</f>
        <v>0</v>
      </c>
      <c r="S332">
        <f>'תכונות עברית'!S366</f>
        <v>0</v>
      </c>
      <c r="T332">
        <f>'תכונות עברית'!T366</f>
        <v>0</v>
      </c>
      <c r="U332">
        <f>'תכונות עברית'!U366</f>
        <v>0</v>
      </c>
      <c r="V332">
        <f>'תכונות עברית'!V366</f>
        <v>0</v>
      </c>
      <c r="W332">
        <f>'תכונות עברית'!W366</f>
        <v>0</v>
      </c>
    </row>
    <row r="333" spans="1:23" x14ac:dyDescent="0.2">
      <c r="A333">
        <f>'תכונות עברית'!A367</f>
        <v>0</v>
      </c>
      <c r="B333">
        <f>'תכונות עברית'!B367</f>
        <v>0</v>
      </c>
      <c r="C333">
        <f>'תכונות עברית'!C344</f>
        <v>0</v>
      </c>
      <c r="D333">
        <f>'תכונות עברית'!D367</f>
        <v>0</v>
      </c>
      <c r="E333">
        <f>'תכונות עברית'!E367</f>
        <v>0</v>
      </c>
      <c r="F333">
        <f>'תכונות עברית'!F367</f>
        <v>0</v>
      </c>
      <c r="G333">
        <f>'תכונות עברית'!G367</f>
        <v>0</v>
      </c>
      <c r="H333">
        <f>'תכונות עברית'!H367</f>
        <v>0</v>
      </c>
      <c r="I333">
        <f>'תכונות עברית'!I367</f>
        <v>0</v>
      </c>
      <c r="J333">
        <f>'תכונות עברית'!J367</f>
        <v>0</v>
      </c>
      <c r="K333">
        <f>'תכונות עברית'!K367</f>
        <v>0</v>
      </c>
      <c r="L333">
        <f>'תכונות עברית'!L367</f>
        <v>0</v>
      </c>
      <c r="M333">
        <f>'תכונות עברית'!M367</f>
        <v>0</v>
      </c>
      <c r="N333">
        <f>'תכונות עברית'!N367</f>
        <v>0</v>
      </c>
      <c r="O333">
        <f>'תכונות עברית'!O367</f>
        <v>0</v>
      </c>
      <c r="P333">
        <f>'תכונות עברית'!P367</f>
        <v>0</v>
      </c>
      <c r="Q333">
        <f>'תכונות עברית'!Q367</f>
        <v>0</v>
      </c>
      <c r="R333">
        <f>'תכונות עברית'!R367</f>
        <v>0</v>
      </c>
      <c r="S333">
        <f>'תכונות עברית'!S367</f>
        <v>0</v>
      </c>
      <c r="T333">
        <f>'תכונות עברית'!T367</f>
        <v>0</v>
      </c>
      <c r="U333">
        <f>'תכונות עברית'!U367</f>
        <v>0</v>
      </c>
      <c r="V333">
        <f>'תכונות עברית'!V367</f>
        <v>0</v>
      </c>
      <c r="W333">
        <f>'תכונות עברית'!W367</f>
        <v>0</v>
      </c>
    </row>
    <row r="334" spans="1:23" x14ac:dyDescent="0.2">
      <c r="A334">
        <f>'תכונות עברית'!A368</f>
        <v>0</v>
      </c>
      <c r="B334">
        <f>'תכונות עברית'!B368</f>
        <v>0</v>
      </c>
      <c r="C334">
        <f>'תכונות עברית'!C345</f>
        <v>0</v>
      </c>
      <c r="D334">
        <f>'תכונות עברית'!D368</f>
        <v>0</v>
      </c>
      <c r="E334">
        <f>'תכונות עברית'!E368</f>
        <v>0</v>
      </c>
      <c r="F334">
        <f>'תכונות עברית'!F368</f>
        <v>0</v>
      </c>
      <c r="G334">
        <f>'תכונות עברית'!G368</f>
        <v>0</v>
      </c>
      <c r="H334">
        <f>'תכונות עברית'!H368</f>
        <v>0</v>
      </c>
      <c r="I334">
        <f>'תכונות עברית'!I368</f>
        <v>0</v>
      </c>
      <c r="J334">
        <f>'תכונות עברית'!J368</f>
        <v>0</v>
      </c>
      <c r="K334">
        <f>'תכונות עברית'!K368</f>
        <v>0</v>
      </c>
      <c r="L334">
        <f>'תכונות עברית'!L368</f>
        <v>0</v>
      </c>
      <c r="M334">
        <f>'תכונות עברית'!M368</f>
        <v>0</v>
      </c>
      <c r="N334">
        <f>'תכונות עברית'!N368</f>
        <v>0</v>
      </c>
      <c r="O334">
        <f>'תכונות עברית'!O368</f>
        <v>0</v>
      </c>
      <c r="P334">
        <f>'תכונות עברית'!P368</f>
        <v>0</v>
      </c>
      <c r="Q334">
        <f>'תכונות עברית'!Q368</f>
        <v>0</v>
      </c>
      <c r="R334">
        <f>'תכונות עברית'!R368</f>
        <v>0</v>
      </c>
      <c r="S334">
        <f>'תכונות עברית'!S368</f>
        <v>0</v>
      </c>
      <c r="T334">
        <f>'תכונות עברית'!T368</f>
        <v>0</v>
      </c>
      <c r="U334">
        <f>'תכונות עברית'!U368</f>
        <v>0</v>
      </c>
      <c r="V334">
        <f>'תכונות עברית'!V368</f>
        <v>0</v>
      </c>
      <c r="W334">
        <f>'תכונות עברית'!W368</f>
        <v>0</v>
      </c>
    </row>
    <row r="335" spans="1:23" x14ac:dyDescent="0.2">
      <c r="A335">
        <f>'תכונות עברית'!A369</f>
        <v>0</v>
      </c>
      <c r="B335">
        <f>'תכונות עברית'!B369</f>
        <v>0</v>
      </c>
      <c r="C335">
        <f>'תכונות עברית'!C346</f>
        <v>0</v>
      </c>
      <c r="D335">
        <f>'תכונות עברית'!D369</f>
        <v>0</v>
      </c>
      <c r="E335">
        <f>'תכונות עברית'!E369</f>
        <v>0</v>
      </c>
      <c r="F335">
        <f>'תכונות עברית'!F369</f>
        <v>0</v>
      </c>
      <c r="G335">
        <f>'תכונות עברית'!G369</f>
        <v>0</v>
      </c>
      <c r="H335">
        <f>'תכונות עברית'!H369</f>
        <v>0</v>
      </c>
      <c r="I335">
        <f>'תכונות עברית'!I369</f>
        <v>0</v>
      </c>
      <c r="J335">
        <f>'תכונות עברית'!J369</f>
        <v>0</v>
      </c>
      <c r="K335">
        <f>'תכונות עברית'!K369</f>
        <v>0</v>
      </c>
      <c r="L335">
        <f>'תכונות עברית'!L369</f>
        <v>0</v>
      </c>
      <c r="M335">
        <f>'תכונות עברית'!M369</f>
        <v>0</v>
      </c>
      <c r="N335">
        <f>'תכונות עברית'!N369</f>
        <v>0</v>
      </c>
      <c r="O335">
        <f>'תכונות עברית'!O369</f>
        <v>0</v>
      </c>
      <c r="P335">
        <f>'תכונות עברית'!P369</f>
        <v>0</v>
      </c>
      <c r="Q335">
        <f>'תכונות עברית'!Q369</f>
        <v>0</v>
      </c>
      <c r="R335">
        <f>'תכונות עברית'!R369</f>
        <v>0</v>
      </c>
      <c r="S335">
        <f>'תכונות עברית'!S369</f>
        <v>0</v>
      </c>
      <c r="T335">
        <f>'תכונות עברית'!T369</f>
        <v>0</v>
      </c>
      <c r="U335">
        <f>'תכונות עברית'!U369</f>
        <v>0</v>
      </c>
      <c r="V335">
        <f>'תכונות עברית'!V369</f>
        <v>0</v>
      </c>
      <c r="W335">
        <f>'תכונות עברית'!W369</f>
        <v>0</v>
      </c>
    </row>
    <row r="336" spans="1:23" x14ac:dyDescent="0.2">
      <c r="A336">
        <f>'תכונות עברית'!A370</f>
        <v>0</v>
      </c>
      <c r="B336">
        <f>'תכונות עברית'!B370</f>
        <v>0</v>
      </c>
      <c r="C336">
        <f>'תכונות עברית'!C347</f>
        <v>0</v>
      </c>
      <c r="D336">
        <f>'תכונות עברית'!D370</f>
        <v>0</v>
      </c>
      <c r="E336">
        <f>'תכונות עברית'!E370</f>
        <v>0</v>
      </c>
      <c r="F336">
        <f>'תכונות עברית'!F370</f>
        <v>0</v>
      </c>
      <c r="G336">
        <f>'תכונות עברית'!G370</f>
        <v>0</v>
      </c>
      <c r="H336">
        <f>'תכונות עברית'!H370</f>
        <v>0</v>
      </c>
      <c r="I336">
        <f>'תכונות עברית'!I370</f>
        <v>0</v>
      </c>
      <c r="J336">
        <f>'תכונות עברית'!J370</f>
        <v>0</v>
      </c>
      <c r="K336">
        <f>'תכונות עברית'!K370</f>
        <v>0</v>
      </c>
      <c r="L336">
        <f>'תכונות עברית'!L370</f>
        <v>0</v>
      </c>
      <c r="M336">
        <f>'תכונות עברית'!M370</f>
        <v>0</v>
      </c>
      <c r="N336">
        <f>'תכונות עברית'!N370</f>
        <v>0</v>
      </c>
      <c r="O336">
        <f>'תכונות עברית'!O370</f>
        <v>0</v>
      </c>
      <c r="P336">
        <f>'תכונות עברית'!P370</f>
        <v>0</v>
      </c>
      <c r="Q336">
        <f>'תכונות עברית'!Q370</f>
        <v>0</v>
      </c>
      <c r="R336">
        <f>'תכונות עברית'!R370</f>
        <v>0</v>
      </c>
      <c r="S336">
        <f>'תכונות עברית'!S370</f>
        <v>0</v>
      </c>
      <c r="T336">
        <f>'תכונות עברית'!T370</f>
        <v>0</v>
      </c>
      <c r="U336">
        <f>'תכונות עברית'!U370</f>
        <v>0</v>
      </c>
      <c r="V336">
        <f>'תכונות עברית'!V370</f>
        <v>0</v>
      </c>
      <c r="W336">
        <f>'תכונות עברית'!W370</f>
        <v>0</v>
      </c>
    </row>
    <row r="337" spans="1:23" x14ac:dyDescent="0.2">
      <c r="A337">
        <f>'תכונות עברית'!A371</f>
        <v>0</v>
      </c>
      <c r="B337">
        <f>'תכונות עברית'!B371</f>
        <v>0</v>
      </c>
      <c r="C337">
        <f>'תכונות עברית'!C348</f>
        <v>0</v>
      </c>
      <c r="D337">
        <f>'תכונות עברית'!D371</f>
        <v>0</v>
      </c>
      <c r="E337">
        <f>'תכונות עברית'!E371</f>
        <v>0</v>
      </c>
      <c r="F337">
        <f>'תכונות עברית'!F371</f>
        <v>0</v>
      </c>
      <c r="G337">
        <f>'תכונות עברית'!G371</f>
        <v>0</v>
      </c>
      <c r="H337">
        <f>'תכונות עברית'!H371</f>
        <v>0</v>
      </c>
      <c r="I337">
        <f>'תכונות עברית'!I371</f>
        <v>0</v>
      </c>
      <c r="J337">
        <f>'תכונות עברית'!J371</f>
        <v>0</v>
      </c>
      <c r="K337">
        <f>'תכונות עברית'!K371</f>
        <v>0</v>
      </c>
      <c r="L337">
        <f>'תכונות עברית'!L371</f>
        <v>0</v>
      </c>
      <c r="M337">
        <f>'תכונות עברית'!M371</f>
        <v>0</v>
      </c>
      <c r="N337">
        <f>'תכונות עברית'!N371</f>
        <v>0</v>
      </c>
      <c r="O337">
        <f>'תכונות עברית'!O371</f>
        <v>0</v>
      </c>
      <c r="P337">
        <f>'תכונות עברית'!P371</f>
        <v>0</v>
      </c>
      <c r="Q337">
        <f>'תכונות עברית'!Q371</f>
        <v>0</v>
      </c>
      <c r="R337">
        <f>'תכונות עברית'!R371</f>
        <v>0</v>
      </c>
      <c r="S337">
        <f>'תכונות עברית'!S371</f>
        <v>0</v>
      </c>
      <c r="T337">
        <f>'תכונות עברית'!T371</f>
        <v>0</v>
      </c>
      <c r="U337">
        <f>'תכונות עברית'!U371</f>
        <v>0</v>
      </c>
      <c r="V337">
        <f>'תכונות עברית'!V371</f>
        <v>0</v>
      </c>
      <c r="W337">
        <f>'תכונות עברית'!W371</f>
        <v>0</v>
      </c>
    </row>
    <row r="338" spans="1:23" x14ac:dyDescent="0.2">
      <c r="A338">
        <f>'תכונות עברית'!A372</f>
        <v>0</v>
      </c>
      <c r="B338">
        <f>'תכונות עברית'!B372</f>
        <v>0</v>
      </c>
      <c r="C338">
        <f>'תכונות עברית'!C349</f>
        <v>0</v>
      </c>
      <c r="D338">
        <f>'תכונות עברית'!D372</f>
        <v>0</v>
      </c>
      <c r="E338">
        <f>'תכונות עברית'!E372</f>
        <v>0</v>
      </c>
      <c r="F338">
        <f>'תכונות עברית'!F372</f>
        <v>0</v>
      </c>
      <c r="G338">
        <f>'תכונות עברית'!G372</f>
        <v>0</v>
      </c>
      <c r="H338">
        <f>'תכונות עברית'!H372</f>
        <v>0</v>
      </c>
      <c r="I338">
        <f>'תכונות עברית'!I372</f>
        <v>0</v>
      </c>
      <c r="J338">
        <f>'תכונות עברית'!J372</f>
        <v>0</v>
      </c>
      <c r="K338">
        <f>'תכונות עברית'!K372</f>
        <v>0</v>
      </c>
      <c r="L338">
        <f>'תכונות עברית'!L372</f>
        <v>0</v>
      </c>
      <c r="M338">
        <f>'תכונות עברית'!M372</f>
        <v>0</v>
      </c>
      <c r="N338">
        <f>'תכונות עברית'!N372</f>
        <v>0</v>
      </c>
      <c r="O338">
        <f>'תכונות עברית'!O372</f>
        <v>0</v>
      </c>
      <c r="P338">
        <f>'תכונות עברית'!P372</f>
        <v>0</v>
      </c>
      <c r="Q338">
        <f>'תכונות עברית'!Q372</f>
        <v>0</v>
      </c>
      <c r="R338">
        <f>'תכונות עברית'!R372</f>
        <v>0</v>
      </c>
      <c r="S338">
        <f>'תכונות עברית'!S372</f>
        <v>0</v>
      </c>
      <c r="T338">
        <f>'תכונות עברית'!T372</f>
        <v>0</v>
      </c>
      <c r="U338">
        <f>'תכונות עברית'!U372</f>
        <v>0</v>
      </c>
      <c r="V338">
        <f>'תכונות עברית'!V372</f>
        <v>0</v>
      </c>
      <c r="W338">
        <f>'תכונות עברית'!W372</f>
        <v>0</v>
      </c>
    </row>
    <row r="339" spans="1:23" x14ac:dyDescent="0.2">
      <c r="A339">
        <f>'תכונות עברית'!A373</f>
        <v>0</v>
      </c>
      <c r="B339">
        <f>'תכונות עברית'!B373</f>
        <v>0</v>
      </c>
      <c r="C339">
        <f>'תכונות עברית'!C350</f>
        <v>0</v>
      </c>
      <c r="D339">
        <f>'תכונות עברית'!D373</f>
        <v>0</v>
      </c>
      <c r="E339">
        <f>'תכונות עברית'!E373</f>
        <v>0</v>
      </c>
      <c r="F339">
        <f>'תכונות עברית'!F373</f>
        <v>0</v>
      </c>
      <c r="G339">
        <f>'תכונות עברית'!G373</f>
        <v>0</v>
      </c>
      <c r="H339">
        <f>'תכונות עברית'!H373</f>
        <v>0</v>
      </c>
      <c r="I339">
        <f>'תכונות עברית'!I373</f>
        <v>0</v>
      </c>
      <c r="J339">
        <f>'תכונות עברית'!J373</f>
        <v>0</v>
      </c>
      <c r="K339">
        <f>'תכונות עברית'!K373</f>
        <v>0</v>
      </c>
      <c r="L339">
        <f>'תכונות עברית'!L373</f>
        <v>0</v>
      </c>
      <c r="M339">
        <f>'תכונות עברית'!M373</f>
        <v>0</v>
      </c>
      <c r="N339">
        <f>'תכונות עברית'!N373</f>
        <v>0</v>
      </c>
      <c r="O339">
        <f>'תכונות עברית'!O373</f>
        <v>0</v>
      </c>
      <c r="P339">
        <f>'תכונות עברית'!P373</f>
        <v>0</v>
      </c>
      <c r="Q339">
        <f>'תכונות עברית'!Q373</f>
        <v>0</v>
      </c>
      <c r="R339">
        <f>'תכונות עברית'!R373</f>
        <v>0</v>
      </c>
      <c r="S339">
        <f>'תכונות עברית'!S373</f>
        <v>0</v>
      </c>
      <c r="T339">
        <f>'תכונות עברית'!T373</f>
        <v>0</v>
      </c>
      <c r="U339">
        <f>'תכונות עברית'!U373</f>
        <v>0</v>
      </c>
      <c r="V339">
        <f>'תכונות עברית'!V373</f>
        <v>0</v>
      </c>
      <c r="W339">
        <f>'תכונות עברית'!W373</f>
        <v>0</v>
      </c>
    </row>
    <row r="340" spans="1:23" x14ac:dyDescent="0.2">
      <c r="A340">
        <f>'תכונות עברית'!A374</f>
        <v>0</v>
      </c>
      <c r="B340">
        <f>'תכונות עברית'!B374</f>
        <v>0</v>
      </c>
      <c r="C340">
        <f>'תכונות עברית'!C351</f>
        <v>0</v>
      </c>
      <c r="D340">
        <f>'תכונות עברית'!D374</f>
        <v>0</v>
      </c>
      <c r="E340">
        <f>'תכונות עברית'!E374</f>
        <v>0</v>
      </c>
      <c r="F340">
        <f>'תכונות עברית'!F374</f>
        <v>0</v>
      </c>
      <c r="G340">
        <f>'תכונות עברית'!G374</f>
        <v>0</v>
      </c>
      <c r="H340">
        <f>'תכונות עברית'!H374</f>
        <v>0</v>
      </c>
      <c r="I340">
        <f>'תכונות עברית'!I374</f>
        <v>0</v>
      </c>
      <c r="J340">
        <f>'תכונות עברית'!J374</f>
        <v>0</v>
      </c>
      <c r="K340">
        <f>'תכונות עברית'!K374</f>
        <v>0</v>
      </c>
      <c r="L340">
        <f>'תכונות עברית'!L374</f>
        <v>0</v>
      </c>
      <c r="M340">
        <f>'תכונות עברית'!M374</f>
        <v>0</v>
      </c>
      <c r="N340">
        <f>'תכונות עברית'!N374</f>
        <v>0</v>
      </c>
      <c r="O340">
        <f>'תכונות עברית'!O374</f>
        <v>0</v>
      </c>
      <c r="P340">
        <f>'תכונות עברית'!P374</f>
        <v>0</v>
      </c>
      <c r="Q340">
        <f>'תכונות עברית'!Q374</f>
        <v>0</v>
      </c>
      <c r="R340">
        <f>'תכונות עברית'!R374</f>
        <v>0</v>
      </c>
      <c r="S340">
        <f>'תכונות עברית'!S374</f>
        <v>0</v>
      </c>
      <c r="T340">
        <f>'תכונות עברית'!T374</f>
        <v>0</v>
      </c>
      <c r="U340">
        <f>'תכונות עברית'!U374</f>
        <v>0</v>
      </c>
      <c r="V340">
        <f>'תכונות עברית'!V374</f>
        <v>0</v>
      </c>
      <c r="W340">
        <f>'תכונות עברית'!W374</f>
        <v>0</v>
      </c>
    </row>
    <row r="341" spans="1:23" x14ac:dyDescent="0.2">
      <c r="A341">
        <f>'תכונות עברית'!A375</f>
        <v>0</v>
      </c>
      <c r="B341">
        <f>'תכונות עברית'!B375</f>
        <v>0</v>
      </c>
      <c r="C341">
        <f>'תכונות עברית'!C352</f>
        <v>0</v>
      </c>
      <c r="D341">
        <f>'תכונות עברית'!D375</f>
        <v>0</v>
      </c>
      <c r="E341">
        <f>'תכונות עברית'!E375</f>
        <v>0</v>
      </c>
      <c r="F341">
        <f>'תכונות עברית'!F375</f>
        <v>0</v>
      </c>
      <c r="G341">
        <f>'תכונות עברית'!G375</f>
        <v>0</v>
      </c>
      <c r="H341">
        <f>'תכונות עברית'!H375</f>
        <v>0</v>
      </c>
      <c r="I341">
        <f>'תכונות עברית'!I375</f>
        <v>0</v>
      </c>
      <c r="J341">
        <f>'תכונות עברית'!J375</f>
        <v>0</v>
      </c>
      <c r="K341">
        <f>'תכונות עברית'!K375</f>
        <v>0</v>
      </c>
      <c r="L341">
        <f>'תכונות עברית'!L375</f>
        <v>0</v>
      </c>
      <c r="M341">
        <f>'תכונות עברית'!M375</f>
        <v>0</v>
      </c>
      <c r="N341">
        <f>'תכונות עברית'!N375</f>
        <v>0</v>
      </c>
      <c r="O341">
        <f>'תכונות עברית'!O375</f>
        <v>0</v>
      </c>
      <c r="P341">
        <f>'תכונות עברית'!P375</f>
        <v>0</v>
      </c>
      <c r="Q341">
        <f>'תכונות עברית'!Q375</f>
        <v>0</v>
      </c>
      <c r="R341">
        <f>'תכונות עברית'!R375</f>
        <v>0</v>
      </c>
      <c r="S341">
        <f>'תכונות עברית'!S375</f>
        <v>0</v>
      </c>
      <c r="T341">
        <f>'תכונות עברית'!T375</f>
        <v>0</v>
      </c>
      <c r="U341">
        <f>'תכונות עברית'!U375</f>
        <v>0</v>
      </c>
      <c r="V341">
        <f>'תכונות עברית'!V375</f>
        <v>0</v>
      </c>
      <c r="W341">
        <f>'תכונות עברית'!W375</f>
        <v>0</v>
      </c>
    </row>
    <row r="342" spans="1:23" x14ac:dyDescent="0.2">
      <c r="A342">
        <f>'תכונות עברית'!A376</f>
        <v>0</v>
      </c>
      <c r="B342">
        <f>'תכונות עברית'!B376</f>
        <v>0</v>
      </c>
      <c r="C342">
        <f>'תכונות עברית'!C353</f>
        <v>0</v>
      </c>
      <c r="D342">
        <f>'תכונות עברית'!D376</f>
        <v>0</v>
      </c>
      <c r="E342">
        <f>'תכונות עברית'!E376</f>
        <v>0</v>
      </c>
      <c r="F342">
        <f>'תכונות עברית'!F376</f>
        <v>0</v>
      </c>
      <c r="G342">
        <f>'תכונות עברית'!G376</f>
        <v>0</v>
      </c>
      <c r="H342">
        <f>'תכונות עברית'!H376</f>
        <v>0</v>
      </c>
      <c r="I342">
        <f>'תכונות עברית'!I376</f>
        <v>0</v>
      </c>
      <c r="J342">
        <f>'תכונות עברית'!J376</f>
        <v>0</v>
      </c>
      <c r="K342">
        <f>'תכונות עברית'!K376</f>
        <v>0</v>
      </c>
      <c r="L342">
        <f>'תכונות עברית'!L376</f>
        <v>0</v>
      </c>
      <c r="M342">
        <f>'תכונות עברית'!M376</f>
        <v>0</v>
      </c>
      <c r="N342">
        <f>'תכונות עברית'!N376</f>
        <v>0</v>
      </c>
      <c r="O342">
        <f>'תכונות עברית'!O376</f>
        <v>0</v>
      </c>
      <c r="P342">
        <f>'תכונות עברית'!P376</f>
        <v>0</v>
      </c>
      <c r="Q342">
        <f>'תכונות עברית'!Q376</f>
        <v>0</v>
      </c>
      <c r="R342">
        <f>'תכונות עברית'!R376</f>
        <v>0</v>
      </c>
      <c r="S342">
        <f>'תכונות עברית'!S376</f>
        <v>0</v>
      </c>
      <c r="T342">
        <f>'תכונות עברית'!T376</f>
        <v>0</v>
      </c>
      <c r="U342">
        <f>'תכונות עברית'!U376</f>
        <v>0</v>
      </c>
      <c r="V342">
        <f>'תכונות עברית'!V376</f>
        <v>0</v>
      </c>
      <c r="W342">
        <f>'תכונות עברית'!W376</f>
        <v>0</v>
      </c>
    </row>
    <row r="343" spans="1:23" x14ac:dyDescent="0.2">
      <c r="A343">
        <f>'תכונות עברית'!A377</f>
        <v>0</v>
      </c>
      <c r="B343">
        <f>'תכונות עברית'!B377</f>
        <v>0</v>
      </c>
      <c r="C343">
        <f>'תכונות עברית'!C354</f>
        <v>0</v>
      </c>
      <c r="D343">
        <f>'תכונות עברית'!D377</f>
        <v>0</v>
      </c>
      <c r="E343">
        <f>'תכונות עברית'!E377</f>
        <v>0</v>
      </c>
      <c r="F343">
        <f>'תכונות עברית'!F377</f>
        <v>0</v>
      </c>
      <c r="G343">
        <f>'תכונות עברית'!G377</f>
        <v>0</v>
      </c>
      <c r="H343">
        <f>'תכונות עברית'!H377</f>
        <v>0</v>
      </c>
      <c r="I343">
        <f>'תכונות עברית'!I377</f>
        <v>0</v>
      </c>
      <c r="J343">
        <f>'תכונות עברית'!J377</f>
        <v>0</v>
      </c>
      <c r="K343">
        <f>'תכונות עברית'!K377</f>
        <v>0</v>
      </c>
      <c r="L343">
        <f>'תכונות עברית'!L377</f>
        <v>0</v>
      </c>
      <c r="M343">
        <f>'תכונות עברית'!M377</f>
        <v>0</v>
      </c>
      <c r="N343">
        <f>'תכונות עברית'!N377</f>
        <v>0</v>
      </c>
      <c r="O343">
        <f>'תכונות עברית'!O377</f>
        <v>0</v>
      </c>
      <c r="P343">
        <f>'תכונות עברית'!P377</f>
        <v>0</v>
      </c>
      <c r="Q343">
        <f>'תכונות עברית'!Q377</f>
        <v>0</v>
      </c>
      <c r="R343">
        <f>'תכונות עברית'!R377</f>
        <v>0</v>
      </c>
      <c r="S343">
        <f>'תכונות עברית'!S377</f>
        <v>0</v>
      </c>
      <c r="T343">
        <f>'תכונות עברית'!T377</f>
        <v>0</v>
      </c>
      <c r="U343">
        <f>'תכונות עברית'!U377</f>
        <v>0</v>
      </c>
      <c r="V343">
        <f>'תכונות עברית'!V377</f>
        <v>0</v>
      </c>
      <c r="W343">
        <f>'תכונות עברית'!W377</f>
        <v>0</v>
      </c>
    </row>
    <row r="344" spans="1:23" x14ac:dyDescent="0.2">
      <c r="A344">
        <f>'תכונות עברית'!A378</f>
        <v>0</v>
      </c>
      <c r="B344">
        <f>'תכונות עברית'!B378</f>
        <v>0</v>
      </c>
      <c r="C344">
        <f>'תכונות עברית'!C355</f>
        <v>0</v>
      </c>
      <c r="D344">
        <f>'תכונות עברית'!D378</f>
        <v>0</v>
      </c>
      <c r="E344">
        <f>'תכונות עברית'!E378</f>
        <v>0</v>
      </c>
      <c r="F344">
        <f>'תכונות עברית'!F378</f>
        <v>0</v>
      </c>
      <c r="G344">
        <f>'תכונות עברית'!G378</f>
        <v>0</v>
      </c>
      <c r="H344">
        <f>'תכונות עברית'!H378</f>
        <v>0</v>
      </c>
      <c r="I344">
        <f>'תכונות עברית'!I378</f>
        <v>0</v>
      </c>
      <c r="J344">
        <f>'תכונות עברית'!J378</f>
        <v>0</v>
      </c>
      <c r="K344">
        <f>'תכונות עברית'!K378</f>
        <v>0</v>
      </c>
      <c r="L344">
        <f>'תכונות עברית'!L378</f>
        <v>0</v>
      </c>
      <c r="M344">
        <f>'תכונות עברית'!M378</f>
        <v>0</v>
      </c>
      <c r="N344">
        <f>'תכונות עברית'!N378</f>
        <v>0</v>
      </c>
      <c r="O344">
        <f>'תכונות עברית'!O378</f>
        <v>0</v>
      </c>
      <c r="P344">
        <f>'תכונות עברית'!P378</f>
        <v>0</v>
      </c>
      <c r="Q344">
        <f>'תכונות עברית'!Q378</f>
        <v>0</v>
      </c>
      <c r="R344">
        <f>'תכונות עברית'!R378</f>
        <v>0</v>
      </c>
      <c r="S344">
        <f>'תכונות עברית'!S378</f>
        <v>0</v>
      </c>
      <c r="T344">
        <f>'תכונות עברית'!T378</f>
        <v>0</v>
      </c>
      <c r="U344">
        <f>'תכונות עברית'!U378</f>
        <v>0</v>
      </c>
      <c r="V344">
        <f>'תכונות עברית'!V378</f>
        <v>0</v>
      </c>
      <c r="W344">
        <f>'תכונות עברית'!W378</f>
        <v>0</v>
      </c>
    </row>
    <row r="345" spans="1:23" x14ac:dyDescent="0.2">
      <c r="A345">
        <f>'תכונות עברית'!A379</f>
        <v>0</v>
      </c>
      <c r="B345">
        <f>'תכונות עברית'!B379</f>
        <v>0</v>
      </c>
      <c r="C345">
        <f>'תכונות עברית'!C356</f>
        <v>0</v>
      </c>
      <c r="D345">
        <f>'תכונות עברית'!D379</f>
        <v>0</v>
      </c>
      <c r="E345">
        <f>'תכונות עברית'!E379</f>
        <v>0</v>
      </c>
      <c r="F345">
        <f>'תכונות עברית'!F379</f>
        <v>0</v>
      </c>
      <c r="G345">
        <f>'תכונות עברית'!G379</f>
        <v>0</v>
      </c>
      <c r="H345">
        <f>'תכונות עברית'!H379</f>
        <v>0</v>
      </c>
      <c r="I345">
        <f>'תכונות עברית'!I379</f>
        <v>0</v>
      </c>
      <c r="J345">
        <f>'תכונות עברית'!J379</f>
        <v>0</v>
      </c>
      <c r="K345">
        <f>'תכונות עברית'!K379</f>
        <v>0</v>
      </c>
      <c r="L345">
        <f>'תכונות עברית'!L379</f>
        <v>0</v>
      </c>
      <c r="M345">
        <f>'תכונות עברית'!M379</f>
        <v>0</v>
      </c>
      <c r="N345">
        <f>'תכונות עברית'!N379</f>
        <v>0</v>
      </c>
      <c r="O345">
        <f>'תכונות עברית'!O379</f>
        <v>0</v>
      </c>
      <c r="P345">
        <f>'תכונות עברית'!P379</f>
        <v>0</v>
      </c>
      <c r="Q345">
        <f>'תכונות עברית'!Q379</f>
        <v>0</v>
      </c>
      <c r="R345">
        <f>'תכונות עברית'!R379</f>
        <v>0</v>
      </c>
      <c r="S345">
        <f>'תכונות עברית'!S379</f>
        <v>0</v>
      </c>
      <c r="T345">
        <f>'תכונות עברית'!T379</f>
        <v>0</v>
      </c>
      <c r="U345">
        <f>'תכונות עברית'!U379</f>
        <v>0</v>
      </c>
      <c r="V345">
        <f>'תכונות עברית'!V379</f>
        <v>0</v>
      </c>
      <c r="W345">
        <f>'תכונות עברית'!W379</f>
        <v>0</v>
      </c>
    </row>
    <row r="346" spans="1:23" x14ac:dyDescent="0.2">
      <c r="A346">
        <f>'תכונות עברית'!A380</f>
        <v>0</v>
      </c>
      <c r="B346">
        <f>'תכונות עברית'!B380</f>
        <v>0</v>
      </c>
      <c r="C346">
        <f>'תכונות עברית'!C357</f>
        <v>0</v>
      </c>
      <c r="D346">
        <f>'תכונות עברית'!D380</f>
        <v>0</v>
      </c>
      <c r="E346">
        <f>'תכונות עברית'!E380</f>
        <v>0</v>
      </c>
      <c r="F346">
        <f>'תכונות עברית'!F380</f>
        <v>0</v>
      </c>
      <c r="G346">
        <f>'תכונות עברית'!G380</f>
        <v>0</v>
      </c>
      <c r="H346">
        <f>'תכונות עברית'!H380</f>
        <v>0</v>
      </c>
      <c r="I346">
        <f>'תכונות עברית'!I380</f>
        <v>0</v>
      </c>
      <c r="J346">
        <f>'תכונות עברית'!J380</f>
        <v>0</v>
      </c>
      <c r="K346">
        <f>'תכונות עברית'!K380</f>
        <v>0</v>
      </c>
      <c r="L346">
        <f>'תכונות עברית'!L380</f>
        <v>0</v>
      </c>
      <c r="M346">
        <f>'תכונות עברית'!M380</f>
        <v>0</v>
      </c>
      <c r="N346">
        <f>'תכונות עברית'!N380</f>
        <v>0</v>
      </c>
      <c r="O346">
        <f>'תכונות עברית'!O380</f>
        <v>0</v>
      </c>
      <c r="P346">
        <f>'תכונות עברית'!P380</f>
        <v>0</v>
      </c>
      <c r="Q346">
        <f>'תכונות עברית'!Q380</f>
        <v>0</v>
      </c>
      <c r="R346">
        <f>'תכונות עברית'!R380</f>
        <v>0</v>
      </c>
      <c r="S346">
        <f>'תכונות עברית'!S380</f>
        <v>0</v>
      </c>
      <c r="T346">
        <f>'תכונות עברית'!T380</f>
        <v>0</v>
      </c>
      <c r="U346">
        <f>'תכונות עברית'!U380</f>
        <v>0</v>
      </c>
      <c r="V346">
        <f>'תכונות עברית'!V380</f>
        <v>0</v>
      </c>
      <c r="W346">
        <f>'תכונות עברית'!W380</f>
        <v>0</v>
      </c>
    </row>
    <row r="347" spans="1:23" x14ac:dyDescent="0.2">
      <c r="A347">
        <f>'תכונות עברית'!A381</f>
        <v>0</v>
      </c>
      <c r="B347">
        <f>'תכונות עברית'!B381</f>
        <v>0</v>
      </c>
      <c r="C347">
        <f>'תכונות עברית'!C358</f>
        <v>0</v>
      </c>
      <c r="D347">
        <f>'תכונות עברית'!D381</f>
        <v>0</v>
      </c>
      <c r="E347">
        <f>'תכונות עברית'!E381</f>
        <v>0</v>
      </c>
      <c r="F347">
        <f>'תכונות עברית'!F381</f>
        <v>0</v>
      </c>
      <c r="G347">
        <f>'תכונות עברית'!G381</f>
        <v>0</v>
      </c>
      <c r="H347">
        <f>'תכונות עברית'!H381</f>
        <v>0</v>
      </c>
      <c r="I347">
        <f>'תכונות עברית'!I381</f>
        <v>0</v>
      </c>
      <c r="J347">
        <f>'תכונות עברית'!J381</f>
        <v>0</v>
      </c>
      <c r="K347">
        <f>'תכונות עברית'!K381</f>
        <v>0</v>
      </c>
      <c r="L347">
        <f>'תכונות עברית'!L381</f>
        <v>0</v>
      </c>
      <c r="M347">
        <f>'תכונות עברית'!M381</f>
        <v>0</v>
      </c>
      <c r="N347">
        <f>'תכונות עברית'!N381</f>
        <v>0</v>
      </c>
      <c r="O347">
        <f>'תכונות עברית'!O381</f>
        <v>0</v>
      </c>
      <c r="P347">
        <f>'תכונות עברית'!P381</f>
        <v>0</v>
      </c>
      <c r="Q347">
        <f>'תכונות עברית'!Q381</f>
        <v>0</v>
      </c>
      <c r="R347">
        <f>'תכונות עברית'!R381</f>
        <v>0</v>
      </c>
      <c r="S347">
        <f>'תכונות עברית'!S381</f>
        <v>0</v>
      </c>
      <c r="T347">
        <f>'תכונות עברית'!T381</f>
        <v>0</v>
      </c>
      <c r="U347">
        <f>'תכונות עברית'!U381</f>
        <v>0</v>
      </c>
      <c r="V347">
        <f>'תכונות עברית'!V381</f>
        <v>0</v>
      </c>
      <c r="W347">
        <f>'תכונות עברית'!W381</f>
        <v>0</v>
      </c>
    </row>
    <row r="348" spans="1:23" x14ac:dyDescent="0.2">
      <c r="A348">
        <f>'תכונות עברית'!A382</f>
        <v>0</v>
      </c>
      <c r="B348">
        <f>'תכונות עברית'!B382</f>
        <v>0</v>
      </c>
      <c r="C348">
        <f>'תכונות עברית'!C359</f>
        <v>0</v>
      </c>
      <c r="D348">
        <f>'תכונות עברית'!D382</f>
        <v>0</v>
      </c>
      <c r="E348">
        <f>'תכונות עברית'!E382</f>
        <v>0</v>
      </c>
      <c r="F348">
        <f>'תכונות עברית'!F382</f>
        <v>0</v>
      </c>
      <c r="G348">
        <f>'תכונות עברית'!G382</f>
        <v>0</v>
      </c>
      <c r="H348">
        <f>'תכונות עברית'!H382</f>
        <v>0</v>
      </c>
      <c r="I348">
        <f>'תכונות עברית'!I382</f>
        <v>0</v>
      </c>
      <c r="J348">
        <f>'תכונות עברית'!J382</f>
        <v>0</v>
      </c>
      <c r="K348">
        <f>'תכונות עברית'!K382</f>
        <v>0</v>
      </c>
      <c r="L348">
        <f>'תכונות עברית'!L382</f>
        <v>0</v>
      </c>
      <c r="M348">
        <f>'תכונות עברית'!M382</f>
        <v>0</v>
      </c>
      <c r="N348">
        <f>'תכונות עברית'!N382</f>
        <v>0</v>
      </c>
      <c r="O348">
        <f>'תכונות עברית'!O382</f>
        <v>0</v>
      </c>
      <c r="P348">
        <f>'תכונות עברית'!P382</f>
        <v>0</v>
      </c>
      <c r="Q348">
        <f>'תכונות עברית'!Q382</f>
        <v>0</v>
      </c>
      <c r="R348">
        <f>'תכונות עברית'!R382</f>
        <v>0</v>
      </c>
      <c r="S348">
        <f>'תכונות עברית'!S382</f>
        <v>0</v>
      </c>
      <c r="T348">
        <f>'תכונות עברית'!T382</f>
        <v>0</v>
      </c>
      <c r="U348">
        <f>'תכונות עברית'!U382</f>
        <v>0</v>
      </c>
      <c r="V348">
        <f>'תכונות עברית'!V382</f>
        <v>0</v>
      </c>
      <c r="W348">
        <f>'תכונות עברית'!W382</f>
        <v>0</v>
      </c>
    </row>
    <row r="349" spans="1:23" x14ac:dyDescent="0.2">
      <c r="A349">
        <f>'תכונות עברית'!A383</f>
        <v>0</v>
      </c>
      <c r="B349">
        <f>'תכונות עברית'!B383</f>
        <v>0</v>
      </c>
      <c r="C349">
        <f>'תכונות עברית'!C360</f>
        <v>0</v>
      </c>
      <c r="D349">
        <f>'תכונות עברית'!D383</f>
        <v>0</v>
      </c>
      <c r="E349">
        <f>'תכונות עברית'!E383</f>
        <v>0</v>
      </c>
      <c r="F349">
        <f>'תכונות עברית'!F383</f>
        <v>0</v>
      </c>
      <c r="G349">
        <f>'תכונות עברית'!G383</f>
        <v>0</v>
      </c>
      <c r="H349">
        <f>'תכונות עברית'!H383</f>
        <v>0</v>
      </c>
      <c r="I349">
        <f>'תכונות עברית'!I383</f>
        <v>0</v>
      </c>
      <c r="J349">
        <f>'תכונות עברית'!J383</f>
        <v>0</v>
      </c>
      <c r="K349">
        <f>'תכונות עברית'!K383</f>
        <v>0</v>
      </c>
      <c r="L349">
        <f>'תכונות עברית'!L383</f>
        <v>0</v>
      </c>
      <c r="M349">
        <f>'תכונות עברית'!M383</f>
        <v>0</v>
      </c>
      <c r="N349">
        <f>'תכונות עברית'!N383</f>
        <v>0</v>
      </c>
      <c r="O349">
        <f>'תכונות עברית'!O383</f>
        <v>0</v>
      </c>
      <c r="P349">
        <f>'תכונות עברית'!P383</f>
        <v>0</v>
      </c>
      <c r="Q349">
        <f>'תכונות עברית'!Q383</f>
        <v>0</v>
      </c>
      <c r="R349">
        <f>'תכונות עברית'!R383</f>
        <v>0</v>
      </c>
      <c r="S349">
        <f>'תכונות עברית'!S383</f>
        <v>0</v>
      </c>
      <c r="T349">
        <f>'תכונות עברית'!T383</f>
        <v>0</v>
      </c>
      <c r="U349">
        <f>'תכונות עברית'!U383</f>
        <v>0</v>
      </c>
      <c r="V349">
        <f>'תכונות עברית'!V383</f>
        <v>0</v>
      </c>
      <c r="W349">
        <f>'תכונות עברית'!W383</f>
        <v>0</v>
      </c>
    </row>
    <row r="350" spans="1:23" x14ac:dyDescent="0.2">
      <c r="A350">
        <f>'תכונות עברית'!A384</f>
        <v>0</v>
      </c>
      <c r="B350">
        <f>'תכונות עברית'!B384</f>
        <v>0</v>
      </c>
      <c r="C350">
        <f>'תכונות עברית'!C361</f>
        <v>0</v>
      </c>
      <c r="D350">
        <f>'תכונות עברית'!D384</f>
        <v>0</v>
      </c>
      <c r="E350">
        <f>'תכונות עברית'!E384</f>
        <v>0</v>
      </c>
      <c r="F350">
        <f>'תכונות עברית'!F384</f>
        <v>0</v>
      </c>
      <c r="G350">
        <f>'תכונות עברית'!G384</f>
        <v>0</v>
      </c>
      <c r="H350">
        <f>'תכונות עברית'!H384</f>
        <v>0</v>
      </c>
      <c r="I350">
        <f>'תכונות עברית'!I384</f>
        <v>0</v>
      </c>
      <c r="J350">
        <f>'תכונות עברית'!J384</f>
        <v>0</v>
      </c>
      <c r="K350">
        <f>'תכונות עברית'!K384</f>
        <v>0</v>
      </c>
      <c r="L350">
        <f>'תכונות עברית'!L384</f>
        <v>0</v>
      </c>
      <c r="M350">
        <f>'תכונות עברית'!M384</f>
        <v>0</v>
      </c>
      <c r="N350">
        <f>'תכונות עברית'!N384</f>
        <v>0</v>
      </c>
      <c r="O350">
        <f>'תכונות עברית'!O384</f>
        <v>0</v>
      </c>
      <c r="P350">
        <f>'תכונות עברית'!P384</f>
        <v>0</v>
      </c>
      <c r="Q350">
        <f>'תכונות עברית'!Q384</f>
        <v>0</v>
      </c>
      <c r="R350">
        <f>'תכונות עברית'!R384</f>
        <v>0</v>
      </c>
      <c r="S350">
        <f>'תכונות עברית'!S384</f>
        <v>0</v>
      </c>
      <c r="T350">
        <f>'תכונות עברית'!T384</f>
        <v>0</v>
      </c>
      <c r="U350">
        <f>'תכונות עברית'!U384</f>
        <v>0</v>
      </c>
      <c r="V350">
        <f>'תכונות עברית'!V384</f>
        <v>0</v>
      </c>
      <c r="W350">
        <f>'תכונות עברית'!W384</f>
        <v>0</v>
      </c>
    </row>
    <row r="351" spans="1:23" x14ac:dyDescent="0.2">
      <c r="A351">
        <f>'תכונות עברית'!A385</f>
        <v>0</v>
      </c>
      <c r="B351">
        <f>'תכונות עברית'!B385</f>
        <v>0</v>
      </c>
      <c r="C351">
        <f>'תכונות עברית'!C362</f>
        <v>0</v>
      </c>
      <c r="D351">
        <f>'תכונות עברית'!D385</f>
        <v>0</v>
      </c>
      <c r="E351">
        <f>'תכונות עברית'!E385</f>
        <v>0</v>
      </c>
      <c r="F351">
        <f>'תכונות עברית'!F385</f>
        <v>0</v>
      </c>
      <c r="G351">
        <f>'תכונות עברית'!G385</f>
        <v>0</v>
      </c>
      <c r="H351">
        <f>'תכונות עברית'!H385</f>
        <v>0</v>
      </c>
      <c r="I351">
        <f>'תכונות עברית'!I385</f>
        <v>0</v>
      </c>
      <c r="J351">
        <f>'תכונות עברית'!J385</f>
        <v>0</v>
      </c>
      <c r="K351">
        <f>'תכונות עברית'!K385</f>
        <v>0</v>
      </c>
      <c r="L351">
        <f>'תכונות עברית'!L385</f>
        <v>0</v>
      </c>
      <c r="M351">
        <f>'תכונות עברית'!M385</f>
        <v>0</v>
      </c>
      <c r="N351">
        <f>'תכונות עברית'!N385</f>
        <v>0</v>
      </c>
      <c r="O351">
        <f>'תכונות עברית'!O385</f>
        <v>0</v>
      </c>
      <c r="P351">
        <f>'תכונות עברית'!P385</f>
        <v>0</v>
      </c>
      <c r="Q351">
        <f>'תכונות עברית'!Q385</f>
        <v>0</v>
      </c>
      <c r="R351">
        <f>'תכונות עברית'!R385</f>
        <v>0</v>
      </c>
      <c r="S351">
        <f>'תכונות עברית'!S385</f>
        <v>0</v>
      </c>
      <c r="T351">
        <f>'תכונות עברית'!T385</f>
        <v>0</v>
      </c>
      <c r="U351">
        <f>'תכונות עברית'!U385</f>
        <v>0</v>
      </c>
      <c r="V351">
        <f>'תכונות עברית'!V385</f>
        <v>0</v>
      </c>
      <c r="W351">
        <f>'תכונות עברית'!W385</f>
        <v>0</v>
      </c>
    </row>
    <row r="352" spans="1:23" x14ac:dyDescent="0.2">
      <c r="A352">
        <f>'תכונות עברית'!A386</f>
        <v>0</v>
      </c>
      <c r="B352">
        <f>'תכונות עברית'!B386</f>
        <v>0</v>
      </c>
      <c r="C352">
        <f>'תכונות עברית'!C363</f>
        <v>0</v>
      </c>
      <c r="D352">
        <f>'תכונות עברית'!D386</f>
        <v>0</v>
      </c>
      <c r="E352">
        <f>'תכונות עברית'!E386</f>
        <v>0</v>
      </c>
      <c r="F352">
        <f>'תכונות עברית'!F386</f>
        <v>0</v>
      </c>
      <c r="G352">
        <f>'תכונות עברית'!G386</f>
        <v>0</v>
      </c>
      <c r="H352">
        <f>'תכונות עברית'!H386</f>
        <v>0</v>
      </c>
      <c r="I352">
        <f>'תכונות עברית'!I386</f>
        <v>0</v>
      </c>
      <c r="J352">
        <f>'תכונות עברית'!J386</f>
        <v>0</v>
      </c>
      <c r="K352">
        <f>'תכונות עברית'!K386</f>
        <v>0</v>
      </c>
      <c r="L352">
        <f>'תכונות עברית'!L386</f>
        <v>0</v>
      </c>
      <c r="M352">
        <f>'תכונות עברית'!M386</f>
        <v>0</v>
      </c>
      <c r="N352">
        <f>'תכונות עברית'!N386</f>
        <v>0</v>
      </c>
      <c r="O352">
        <f>'תכונות עברית'!O386</f>
        <v>0</v>
      </c>
      <c r="P352">
        <f>'תכונות עברית'!P386</f>
        <v>0</v>
      </c>
      <c r="Q352">
        <f>'תכונות עברית'!Q386</f>
        <v>0</v>
      </c>
      <c r="R352">
        <f>'תכונות עברית'!R386</f>
        <v>0</v>
      </c>
      <c r="S352">
        <f>'תכונות עברית'!S386</f>
        <v>0</v>
      </c>
      <c r="T352">
        <f>'תכונות עברית'!T386</f>
        <v>0</v>
      </c>
      <c r="U352">
        <f>'תכונות עברית'!U386</f>
        <v>0</v>
      </c>
      <c r="V352">
        <f>'תכונות עברית'!V386</f>
        <v>0</v>
      </c>
      <c r="W352">
        <f>'תכונות עברית'!W386</f>
        <v>0</v>
      </c>
    </row>
    <row r="353" spans="1:23" x14ac:dyDescent="0.2">
      <c r="A353">
        <f>'תכונות עברית'!A387</f>
        <v>0</v>
      </c>
      <c r="B353">
        <f>'תכונות עברית'!B387</f>
        <v>0</v>
      </c>
      <c r="C353">
        <f>'תכונות עברית'!C364</f>
        <v>0</v>
      </c>
      <c r="D353">
        <f>'תכונות עברית'!D387</f>
        <v>0</v>
      </c>
      <c r="E353">
        <f>'תכונות עברית'!E387</f>
        <v>0</v>
      </c>
      <c r="F353">
        <f>'תכונות עברית'!F387</f>
        <v>0</v>
      </c>
      <c r="G353">
        <f>'תכונות עברית'!G387</f>
        <v>0</v>
      </c>
      <c r="H353">
        <f>'תכונות עברית'!H387</f>
        <v>0</v>
      </c>
      <c r="I353">
        <f>'תכונות עברית'!I387</f>
        <v>0</v>
      </c>
      <c r="J353">
        <f>'תכונות עברית'!J387</f>
        <v>0</v>
      </c>
      <c r="K353">
        <f>'תכונות עברית'!K387</f>
        <v>0</v>
      </c>
      <c r="L353">
        <f>'תכונות עברית'!L387</f>
        <v>0</v>
      </c>
      <c r="M353">
        <f>'תכונות עברית'!M387</f>
        <v>0</v>
      </c>
      <c r="N353">
        <f>'תכונות עברית'!N387</f>
        <v>0</v>
      </c>
      <c r="O353">
        <f>'תכונות עברית'!O387</f>
        <v>0</v>
      </c>
      <c r="P353">
        <f>'תכונות עברית'!P387</f>
        <v>0</v>
      </c>
      <c r="Q353">
        <f>'תכונות עברית'!Q387</f>
        <v>0</v>
      </c>
      <c r="R353">
        <f>'תכונות עברית'!R387</f>
        <v>0</v>
      </c>
      <c r="S353">
        <f>'תכונות עברית'!S387</f>
        <v>0</v>
      </c>
      <c r="T353">
        <f>'תכונות עברית'!T387</f>
        <v>0</v>
      </c>
      <c r="U353">
        <f>'תכונות עברית'!U387</f>
        <v>0</v>
      </c>
      <c r="V353">
        <f>'תכונות עברית'!V387</f>
        <v>0</v>
      </c>
      <c r="W353">
        <f>'תכונות עברית'!W387</f>
        <v>0</v>
      </c>
    </row>
    <row r="354" spans="1:23" x14ac:dyDescent="0.2">
      <c r="A354">
        <f>'תכונות עברית'!A388</f>
        <v>0</v>
      </c>
      <c r="B354">
        <f>'תכונות עברית'!B388</f>
        <v>0</v>
      </c>
      <c r="C354">
        <f>'תכונות עברית'!C365</f>
        <v>0</v>
      </c>
      <c r="D354">
        <f>'תכונות עברית'!D388</f>
        <v>0</v>
      </c>
      <c r="E354">
        <f>'תכונות עברית'!E388</f>
        <v>0</v>
      </c>
      <c r="F354">
        <f>'תכונות עברית'!F388</f>
        <v>0</v>
      </c>
      <c r="G354">
        <f>'תכונות עברית'!G388</f>
        <v>0</v>
      </c>
      <c r="H354">
        <f>'תכונות עברית'!H388</f>
        <v>0</v>
      </c>
      <c r="I354">
        <f>'תכונות עברית'!I388</f>
        <v>0</v>
      </c>
      <c r="J354">
        <f>'תכונות עברית'!J388</f>
        <v>0</v>
      </c>
      <c r="K354">
        <f>'תכונות עברית'!K388</f>
        <v>0</v>
      </c>
      <c r="L354">
        <f>'תכונות עברית'!L388</f>
        <v>0</v>
      </c>
      <c r="M354">
        <f>'תכונות עברית'!M388</f>
        <v>0</v>
      </c>
      <c r="N354">
        <f>'תכונות עברית'!N388</f>
        <v>0</v>
      </c>
      <c r="O354">
        <f>'תכונות עברית'!O388</f>
        <v>0</v>
      </c>
      <c r="P354">
        <f>'תכונות עברית'!P388</f>
        <v>0</v>
      </c>
      <c r="Q354">
        <f>'תכונות עברית'!Q388</f>
        <v>0</v>
      </c>
      <c r="R354">
        <f>'תכונות עברית'!R388</f>
        <v>0</v>
      </c>
      <c r="S354">
        <f>'תכונות עברית'!S388</f>
        <v>0</v>
      </c>
      <c r="T354">
        <f>'תכונות עברית'!T388</f>
        <v>0</v>
      </c>
      <c r="U354">
        <f>'תכונות עברית'!U388</f>
        <v>0</v>
      </c>
      <c r="V354">
        <f>'תכונות עברית'!V388</f>
        <v>0</v>
      </c>
      <c r="W354">
        <f>'תכונות עברית'!W388</f>
        <v>0</v>
      </c>
    </row>
    <row r="355" spans="1:23" x14ac:dyDescent="0.2">
      <c r="A355">
        <f>'תכונות עברית'!A389</f>
        <v>0</v>
      </c>
      <c r="B355">
        <f>'תכונות עברית'!B389</f>
        <v>0</v>
      </c>
      <c r="C355">
        <f>'תכונות עברית'!C366</f>
        <v>0</v>
      </c>
      <c r="D355">
        <f>'תכונות עברית'!D389</f>
        <v>0</v>
      </c>
      <c r="E355">
        <f>'תכונות עברית'!E389</f>
        <v>0</v>
      </c>
      <c r="F355">
        <f>'תכונות עברית'!F389</f>
        <v>0</v>
      </c>
      <c r="G355">
        <f>'תכונות עברית'!G389</f>
        <v>0</v>
      </c>
      <c r="H355">
        <f>'תכונות עברית'!H389</f>
        <v>0</v>
      </c>
      <c r="I355">
        <f>'תכונות עברית'!I389</f>
        <v>0</v>
      </c>
      <c r="J355">
        <f>'תכונות עברית'!J389</f>
        <v>0</v>
      </c>
      <c r="K355">
        <f>'תכונות עברית'!K389</f>
        <v>0</v>
      </c>
      <c r="L355">
        <f>'תכונות עברית'!L389</f>
        <v>0</v>
      </c>
      <c r="M355">
        <f>'תכונות עברית'!M389</f>
        <v>0</v>
      </c>
      <c r="N355">
        <f>'תכונות עברית'!N389</f>
        <v>0</v>
      </c>
      <c r="O355">
        <f>'תכונות עברית'!O389</f>
        <v>0</v>
      </c>
      <c r="P355">
        <f>'תכונות עברית'!P389</f>
        <v>0</v>
      </c>
      <c r="Q355">
        <f>'תכונות עברית'!Q389</f>
        <v>0</v>
      </c>
      <c r="R355">
        <f>'תכונות עברית'!R389</f>
        <v>0</v>
      </c>
      <c r="S355">
        <f>'תכונות עברית'!S389</f>
        <v>0</v>
      </c>
      <c r="T355">
        <f>'תכונות עברית'!T389</f>
        <v>0</v>
      </c>
      <c r="U355">
        <f>'תכונות עברית'!U389</f>
        <v>0</v>
      </c>
      <c r="V355">
        <f>'תכונות עברית'!V389</f>
        <v>0</v>
      </c>
      <c r="W355">
        <f>'תכונות עברית'!W389</f>
        <v>0</v>
      </c>
    </row>
    <row r="356" spans="1:23" x14ac:dyDescent="0.2">
      <c r="A356">
        <f>'תכונות עברית'!A390</f>
        <v>0</v>
      </c>
      <c r="B356">
        <f>'תכונות עברית'!B390</f>
        <v>0</v>
      </c>
      <c r="C356">
        <f>'תכונות עברית'!C367</f>
        <v>0</v>
      </c>
      <c r="D356">
        <f>'תכונות עברית'!D390</f>
        <v>0</v>
      </c>
      <c r="E356">
        <f>'תכונות עברית'!E390</f>
        <v>0</v>
      </c>
      <c r="F356">
        <f>'תכונות עברית'!F390</f>
        <v>0</v>
      </c>
      <c r="G356">
        <f>'תכונות עברית'!G390</f>
        <v>0</v>
      </c>
      <c r="H356">
        <f>'תכונות עברית'!H390</f>
        <v>0</v>
      </c>
      <c r="I356">
        <f>'תכונות עברית'!I390</f>
        <v>0</v>
      </c>
      <c r="J356">
        <f>'תכונות עברית'!J390</f>
        <v>0</v>
      </c>
      <c r="K356">
        <f>'תכונות עברית'!K390</f>
        <v>0</v>
      </c>
      <c r="L356">
        <f>'תכונות עברית'!L390</f>
        <v>0</v>
      </c>
      <c r="M356">
        <f>'תכונות עברית'!M390</f>
        <v>0</v>
      </c>
      <c r="N356">
        <f>'תכונות עברית'!N390</f>
        <v>0</v>
      </c>
      <c r="O356">
        <f>'תכונות עברית'!O390</f>
        <v>0</v>
      </c>
      <c r="P356">
        <f>'תכונות עברית'!P390</f>
        <v>0</v>
      </c>
      <c r="Q356">
        <f>'תכונות עברית'!Q390</f>
        <v>0</v>
      </c>
      <c r="R356">
        <f>'תכונות עברית'!R390</f>
        <v>0</v>
      </c>
      <c r="S356">
        <f>'תכונות עברית'!S390</f>
        <v>0</v>
      </c>
      <c r="T356">
        <f>'תכונות עברית'!T390</f>
        <v>0</v>
      </c>
      <c r="U356">
        <f>'תכונות עברית'!U390</f>
        <v>0</v>
      </c>
      <c r="V356">
        <f>'תכונות עברית'!V390</f>
        <v>0</v>
      </c>
      <c r="W356">
        <f>'תכונות עברית'!W390</f>
        <v>0</v>
      </c>
    </row>
    <row r="357" spans="1:23" x14ac:dyDescent="0.2">
      <c r="A357">
        <f>'תכונות עברית'!A391</f>
        <v>0</v>
      </c>
      <c r="B357">
        <f>'תכונות עברית'!B391</f>
        <v>0</v>
      </c>
      <c r="C357">
        <f>'תכונות עברית'!C368</f>
        <v>0</v>
      </c>
      <c r="D357">
        <f>'תכונות עברית'!D391</f>
        <v>0</v>
      </c>
      <c r="E357">
        <f>'תכונות עברית'!E391</f>
        <v>0</v>
      </c>
      <c r="F357">
        <f>'תכונות עברית'!F391</f>
        <v>0</v>
      </c>
      <c r="G357">
        <f>'תכונות עברית'!G391</f>
        <v>0</v>
      </c>
      <c r="H357">
        <f>'תכונות עברית'!H391</f>
        <v>0</v>
      </c>
      <c r="I357">
        <f>'תכונות עברית'!I391</f>
        <v>0</v>
      </c>
      <c r="J357">
        <f>'תכונות עברית'!J391</f>
        <v>0</v>
      </c>
      <c r="K357">
        <f>'תכונות עברית'!K391</f>
        <v>0</v>
      </c>
      <c r="L357">
        <f>'תכונות עברית'!L391</f>
        <v>0</v>
      </c>
      <c r="M357">
        <f>'תכונות עברית'!M391</f>
        <v>0</v>
      </c>
      <c r="N357">
        <f>'תכונות עברית'!N391</f>
        <v>0</v>
      </c>
      <c r="O357">
        <f>'תכונות עברית'!O391</f>
        <v>0</v>
      </c>
      <c r="P357">
        <f>'תכונות עברית'!P391</f>
        <v>0</v>
      </c>
      <c r="Q357">
        <f>'תכונות עברית'!Q391</f>
        <v>0</v>
      </c>
      <c r="R357">
        <f>'תכונות עברית'!R391</f>
        <v>0</v>
      </c>
      <c r="S357">
        <f>'תכונות עברית'!S391</f>
        <v>0</v>
      </c>
      <c r="T357">
        <f>'תכונות עברית'!T391</f>
        <v>0</v>
      </c>
      <c r="U357">
        <f>'תכונות עברית'!U391</f>
        <v>0</v>
      </c>
      <c r="V357">
        <f>'תכונות עברית'!V391</f>
        <v>0</v>
      </c>
      <c r="W357">
        <f>'תכונות עברית'!W391</f>
        <v>0</v>
      </c>
    </row>
    <row r="358" spans="1:23" x14ac:dyDescent="0.2">
      <c r="A358">
        <f>'תכונות עברית'!A392</f>
        <v>0</v>
      </c>
      <c r="B358">
        <f>'תכונות עברית'!B392</f>
        <v>0</v>
      </c>
      <c r="C358">
        <f>'תכונות עברית'!C369</f>
        <v>0</v>
      </c>
      <c r="D358">
        <f>'תכונות עברית'!D392</f>
        <v>0</v>
      </c>
      <c r="E358">
        <f>'תכונות עברית'!E392</f>
        <v>0</v>
      </c>
      <c r="F358">
        <f>'תכונות עברית'!F392</f>
        <v>0</v>
      </c>
      <c r="G358">
        <f>'תכונות עברית'!G392</f>
        <v>0</v>
      </c>
      <c r="H358">
        <f>'תכונות עברית'!H392</f>
        <v>0</v>
      </c>
      <c r="I358">
        <f>'תכונות עברית'!I392</f>
        <v>0</v>
      </c>
      <c r="J358">
        <f>'תכונות עברית'!J392</f>
        <v>0</v>
      </c>
      <c r="K358">
        <f>'תכונות עברית'!K392</f>
        <v>0</v>
      </c>
      <c r="L358">
        <f>'תכונות עברית'!L392</f>
        <v>0</v>
      </c>
      <c r="M358">
        <f>'תכונות עברית'!M392</f>
        <v>0</v>
      </c>
      <c r="N358">
        <f>'תכונות עברית'!N392</f>
        <v>0</v>
      </c>
      <c r="O358">
        <f>'תכונות עברית'!O392</f>
        <v>0</v>
      </c>
      <c r="P358">
        <f>'תכונות עברית'!P392</f>
        <v>0</v>
      </c>
      <c r="Q358">
        <f>'תכונות עברית'!Q392</f>
        <v>0</v>
      </c>
      <c r="R358">
        <f>'תכונות עברית'!R392</f>
        <v>0</v>
      </c>
      <c r="S358">
        <f>'תכונות עברית'!S392</f>
        <v>0</v>
      </c>
      <c r="T358">
        <f>'תכונות עברית'!T392</f>
        <v>0</v>
      </c>
      <c r="U358">
        <f>'תכונות עברית'!U392</f>
        <v>0</v>
      </c>
      <c r="V358">
        <f>'תכונות עברית'!V392</f>
        <v>0</v>
      </c>
      <c r="W358">
        <f>'תכונות עברית'!W392</f>
        <v>0</v>
      </c>
    </row>
    <row r="359" spans="1:23" x14ac:dyDescent="0.2">
      <c r="A359">
        <f>'תכונות עברית'!A393</f>
        <v>0</v>
      </c>
      <c r="B359">
        <f>'תכונות עברית'!B393</f>
        <v>0</v>
      </c>
      <c r="C359">
        <f>'תכונות עברית'!C370</f>
        <v>0</v>
      </c>
      <c r="D359">
        <f>'תכונות עברית'!D393</f>
        <v>0</v>
      </c>
      <c r="E359">
        <f>'תכונות עברית'!E393</f>
        <v>0</v>
      </c>
      <c r="F359">
        <f>'תכונות עברית'!F393</f>
        <v>0</v>
      </c>
      <c r="G359">
        <f>'תכונות עברית'!G393</f>
        <v>0</v>
      </c>
      <c r="H359">
        <f>'תכונות עברית'!H393</f>
        <v>0</v>
      </c>
      <c r="I359">
        <f>'תכונות עברית'!I393</f>
        <v>0</v>
      </c>
      <c r="J359">
        <f>'תכונות עברית'!J393</f>
        <v>0</v>
      </c>
      <c r="K359">
        <f>'תכונות עברית'!K393</f>
        <v>0</v>
      </c>
      <c r="L359">
        <f>'תכונות עברית'!L393</f>
        <v>0</v>
      </c>
      <c r="M359">
        <f>'תכונות עברית'!M393</f>
        <v>0</v>
      </c>
      <c r="N359">
        <f>'תכונות עברית'!N393</f>
        <v>0</v>
      </c>
      <c r="O359">
        <f>'תכונות עברית'!O393</f>
        <v>0</v>
      </c>
      <c r="P359">
        <f>'תכונות עברית'!P393</f>
        <v>0</v>
      </c>
      <c r="Q359">
        <f>'תכונות עברית'!Q393</f>
        <v>0</v>
      </c>
      <c r="R359">
        <f>'תכונות עברית'!R393</f>
        <v>0</v>
      </c>
      <c r="S359">
        <f>'תכונות עברית'!S393</f>
        <v>0</v>
      </c>
      <c r="T359">
        <f>'תכונות עברית'!T393</f>
        <v>0</v>
      </c>
      <c r="U359">
        <f>'תכונות עברית'!U393</f>
        <v>0</v>
      </c>
      <c r="V359">
        <f>'תכונות עברית'!V393</f>
        <v>0</v>
      </c>
      <c r="W359">
        <f>'תכונות עברית'!W393</f>
        <v>0</v>
      </c>
    </row>
    <row r="360" spans="1:23" x14ac:dyDescent="0.2">
      <c r="A360">
        <f>'תכונות עברית'!A394</f>
        <v>0</v>
      </c>
      <c r="B360">
        <f>'תכונות עברית'!B394</f>
        <v>0</v>
      </c>
      <c r="C360">
        <f>'תכונות עברית'!C371</f>
        <v>0</v>
      </c>
      <c r="D360">
        <f>'תכונות עברית'!D394</f>
        <v>0</v>
      </c>
      <c r="E360">
        <f>'תכונות עברית'!E394</f>
        <v>0</v>
      </c>
      <c r="F360">
        <f>'תכונות עברית'!F394</f>
        <v>0</v>
      </c>
      <c r="G360">
        <f>'תכונות עברית'!G394</f>
        <v>0</v>
      </c>
      <c r="H360">
        <f>'תכונות עברית'!H394</f>
        <v>0</v>
      </c>
      <c r="I360">
        <f>'תכונות עברית'!I394</f>
        <v>0</v>
      </c>
      <c r="J360">
        <f>'תכונות עברית'!J394</f>
        <v>0</v>
      </c>
      <c r="K360">
        <f>'תכונות עברית'!K394</f>
        <v>0</v>
      </c>
      <c r="L360">
        <f>'תכונות עברית'!L394</f>
        <v>0</v>
      </c>
      <c r="M360">
        <f>'תכונות עברית'!M394</f>
        <v>0</v>
      </c>
      <c r="N360">
        <f>'תכונות עברית'!N394</f>
        <v>0</v>
      </c>
      <c r="O360">
        <f>'תכונות עברית'!O394</f>
        <v>0</v>
      </c>
      <c r="P360">
        <f>'תכונות עברית'!P394</f>
        <v>0</v>
      </c>
      <c r="Q360">
        <f>'תכונות עברית'!Q394</f>
        <v>0</v>
      </c>
      <c r="R360">
        <f>'תכונות עברית'!R394</f>
        <v>0</v>
      </c>
      <c r="S360">
        <f>'תכונות עברית'!S394</f>
        <v>0</v>
      </c>
      <c r="T360">
        <f>'תכונות עברית'!T394</f>
        <v>0</v>
      </c>
      <c r="U360">
        <f>'תכונות עברית'!U394</f>
        <v>0</v>
      </c>
      <c r="V360">
        <f>'תכונות עברית'!V394</f>
        <v>0</v>
      </c>
      <c r="W360">
        <f>'תכונות עברית'!W394</f>
        <v>0</v>
      </c>
    </row>
    <row r="361" spans="1:23" x14ac:dyDescent="0.2">
      <c r="A361">
        <f>'תכונות עברית'!A395</f>
        <v>0</v>
      </c>
      <c r="B361">
        <f>'תכונות עברית'!B395</f>
        <v>0</v>
      </c>
      <c r="C361">
        <f>'תכונות עברית'!C372</f>
        <v>0</v>
      </c>
      <c r="D361">
        <f>'תכונות עברית'!D395</f>
        <v>0</v>
      </c>
      <c r="E361">
        <f>'תכונות עברית'!E395</f>
        <v>0</v>
      </c>
      <c r="F361">
        <f>'תכונות עברית'!F395</f>
        <v>0</v>
      </c>
      <c r="G361">
        <f>'תכונות עברית'!G395</f>
        <v>0</v>
      </c>
      <c r="H361">
        <f>'תכונות עברית'!H395</f>
        <v>0</v>
      </c>
      <c r="I361">
        <f>'תכונות עברית'!I395</f>
        <v>0</v>
      </c>
      <c r="J361">
        <f>'תכונות עברית'!J395</f>
        <v>0</v>
      </c>
      <c r="K361">
        <f>'תכונות עברית'!K395</f>
        <v>0</v>
      </c>
      <c r="L361">
        <f>'תכונות עברית'!L395</f>
        <v>0</v>
      </c>
      <c r="M361">
        <f>'תכונות עברית'!M395</f>
        <v>0</v>
      </c>
      <c r="N361">
        <f>'תכונות עברית'!N395</f>
        <v>0</v>
      </c>
      <c r="O361">
        <f>'תכונות עברית'!O395</f>
        <v>0</v>
      </c>
      <c r="P361">
        <f>'תכונות עברית'!P395</f>
        <v>0</v>
      </c>
      <c r="Q361">
        <f>'תכונות עברית'!Q395</f>
        <v>0</v>
      </c>
      <c r="R361">
        <f>'תכונות עברית'!R395</f>
        <v>0</v>
      </c>
      <c r="S361">
        <f>'תכונות עברית'!S395</f>
        <v>0</v>
      </c>
      <c r="T361">
        <f>'תכונות עברית'!T395</f>
        <v>0</v>
      </c>
      <c r="U361">
        <f>'תכונות עברית'!U395</f>
        <v>0</v>
      </c>
      <c r="V361">
        <f>'תכונות עברית'!V395</f>
        <v>0</v>
      </c>
      <c r="W361">
        <f>'תכונות עברית'!W395</f>
        <v>0</v>
      </c>
    </row>
    <row r="362" spans="1:23" x14ac:dyDescent="0.2">
      <c r="A362">
        <f>'תכונות עברית'!A396</f>
        <v>0</v>
      </c>
      <c r="B362">
        <f>'תכונות עברית'!B396</f>
        <v>0</v>
      </c>
      <c r="C362">
        <f>'תכונות עברית'!C373</f>
        <v>0</v>
      </c>
      <c r="D362">
        <f>'תכונות עברית'!D396</f>
        <v>0</v>
      </c>
      <c r="E362">
        <f>'תכונות עברית'!E396</f>
        <v>0</v>
      </c>
      <c r="F362">
        <f>'תכונות עברית'!F396</f>
        <v>0</v>
      </c>
      <c r="G362">
        <f>'תכונות עברית'!G396</f>
        <v>0</v>
      </c>
      <c r="H362">
        <f>'תכונות עברית'!H396</f>
        <v>0</v>
      </c>
      <c r="I362">
        <f>'תכונות עברית'!I396</f>
        <v>0</v>
      </c>
      <c r="J362">
        <f>'תכונות עברית'!J396</f>
        <v>0</v>
      </c>
      <c r="K362">
        <f>'תכונות עברית'!K396</f>
        <v>0</v>
      </c>
      <c r="L362">
        <f>'תכונות עברית'!L396</f>
        <v>0</v>
      </c>
      <c r="M362">
        <f>'תכונות עברית'!M396</f>
        <v>0</v>
      </c>
      <c r="N362">
        <f>'תכונות עברית'!N396</f>
        <v>0</v>
      </c>
      <c r="O362">
        <f>'תכונות עברית'!O396</f>
        <v>0</v>
      </c>
      <c r="P362">
        <f>'תכונות עברית'!P396</f>
        <v>0</v>
      </c>
      <c r="Q362">
        <f>'תכונות עברית'!Q396</f>
        <v>0</v>
      </c>
      <c r="R362">
        <f>'תכונות עברית'!R396</f>
        <v>0</v>
      </c>
      <c r="S362">
        <f>'תכונות עברית'!S396</f>
        <v>0</v>
      </c>
      <c r="T362">
        <f>'תכונות עברית'!T396</f>
        <v>0</v>
      </c>
      <c r="U362">
        <f>'תכונות עברית'!U396</f>
        <v>0</v>
      </c>
      <c r="V362">
        <f>'תכונות עברית'!V396</f>
        <v>0</v>
      </c>
      <c r="W362">
        <f>'תכונות עברית'!W396</f>
        <v>0</v>
      </c>
    </row>
    <row r="363" spans="1:23" x14ac:dyDescent="0.2">
      <c r="A363">
        <f>'תכונות עברית'!A397</f>
        <v>0</v>
      </c>
      <c r="B363">
        <f>'תכונות עברית'!B397</f>
        <v>0</v>
      </c>
      <c r="C363">
        <f>'תכונות עברית'!C374</f>
        <v>0</v>
      </c>
      <c r="D363">
        <f>'תכונות עברית'!D397</f>
        <v>0</v>
      </c>
      <c r="E363">
        <f>'תכונות עברית'!E397</f>
        <v>0</v>
      </c>
      <c r="F363">
        <f>'תכונות עברית'!F397</f>
        <v>0</v>
      </c>
      <c r="G363">
        <f>'תכונות עברית'!G397</f>
        <v>0</v>
      </c>
      <c r="H363">
        <f>'תכונות עברית'!H397</f>
        <v>0</v>
      </c>
      <c r="I363">
        <f>'תכונות עברית'!I397</f>
        <v>0</v>
      </c>
      <c r="J363">
        <f>'תכונות עברית'!J397</f>
        <v>0</v>
      </c>
      <c r="K363">
        <f>'תכונות עברית'!K397</f>
        <v>0</v>
      </c>
      <c r="L363">
        <f>'תכונות עברית'!L397</f>
        <v>0</v>
      </c>
      <c r="M363">
        <f>'תכונות עברית'!M397</f>
        <v>0</v>
      </c>
      <c r="N363">
        <f>'תכונות עברית'!N397</f>
        <v>0</v>
      </c>
      <c r="O363">
        <f>'תכונות עברית'!O397</f>
        <v>0</v>
      </c>
      <c r="P363">
        <f>'תכונות עברית'!P397</f>
        <v>0</v>
      </c>
      <c r="Q363">
        <f>'תכונות עברית'!Q397</f>
        <v>0</v>
      </c>
      <c r="R363">
        <f>'תכונות עברית'!R397</f>
        <v>0</v>
      </c>
      <c r="S363">
        <f>'תכונות עברית'!S397</f>
        <v>0</v>
      </c>
      <c r="T363">
        <f>'תכונות עברית'!T397</f>
        <v>0</v>
      </c>
      <c r="U363">
        <f>'תכונות עברית'!U397</f>
        <v>0</v>
      </c>
      <c r="V363">
        <f>'תכונות עברית'!V397</f>
        <v>0</v>
      </c>
      <c r="W363">
        <f>'תכונות עברית'!W397</f>
        <v>0</v>
      </c>
    </row>
    <row r="364" spans="1:23" x14ac:dyDescent="0.2">
      <c r="A364">
        <f>'תכונות עברית'!A398</f>
        <v>0</v>
      </c>
      <c r="B364">
        <f>'תכונות עברית'!B398</f>
        <v>0</v>
      </c>
      <c r="C364">
        <f>'תכונות עברית'!C375</f>
        <v>0</v>
      </c>
      <c r="D364">
        <f>'תכונות עברית'!D398</f>
        <v>0</v>
      </c>
      <c r="E364">
        <f>'תכונות עברית'!E398</f>
        <v>0</v>
      </c>
      <c r="F364">
        <f>'תכונות עברית'!F398</f>
        <v>0</v>
      </c>
      <c r="G364">
        <f>'תכונות עברית'!G398</f>
        <v>0</v>
      </c>
      <c r="H364">
        <f>'תכונות עברית'!H398</f>
        <v>0</v>
      </c>
      <c r="I364">
        <f>'תכונות עברית'!I398</f>
        <v>0</v>
      </c>
      <c r="J364">
        <f>'תכונות עברית'!J398</f>
        <v>0</v>
      </c>
      <c r="K364">
        <f>'תכונות עברית'!K398</f>
        <v>0</v>
      </c>
      <c r="L364">
        <f>'תכונות עברית'!L398</f>
        <v>0</v>
      </c>
      <c r="M364">
        <f>'תכונות עברית'!M398</f>
        <v>0</v>
      </c>
      <c r="N364">
        <f>'תכונות עברית'!N398</f>
        <v>0</v>
      </c>
      <c r="O364">
        <f>'תכונות עברית'!O398</f>
        <v>0</v>
      </c>
      <c r="P364">
        <f>'תכונות עברית'!P398</f>
        <v>0</v>
      </c>
      <c r="Q364">
        <f>'תכונות עברית'!Q398</f>
        <v>0</v>
      </c>
      <c r="R364">
        <f>'תכונות עברית'!R398</f>
        <v>0</v>
      </c>
      <c r="S364">
        <f>'תכונות עברית'!S398</f>
        <v>0</v>
      </c>
      <c r="T364">
        <f>'תכונות עברית'!T398</f>
        <v>0</v>
      </c>
      <c r="U364">
        <f>'תכונות עברית'!U398</f>
        <v>0</v>
      </c>
      <c r="V364">
        <f>'תכונות עברית'!V398</f>
        <v>0</v>
      </c>
      <c r="W364">
        <f>'תכונות עברית'!W398</f>
        <v>0</v>
      </c>
    </row>
    <row r="365" spans="1:23" x14ac:dyDescent="0.2">
      <c r="A365">
        <f>'תכונות עברית'!A399</f>
        <v>0</v>
      </c>
      <c r="B365">
        <f>'תכונות עברית'!B399</f>
        <v>0</v>
      </c>
      <c r="C365">
        <f>'תכונות עברית'!C376</f>
        <v>0</v>
      </c>
      <c r="D365">
        <f>'תכונות עברית'!D399</f>
        <v>0</v>
      </c>
      <c r="E365">
        <f>'תכונות עברית'!E399</f>
        <v>0</v>
      </c>
      <c r="F365">
        <f>'תכונות עברית'!F399</f>
        <v>0</v>
      </c>
      <c r="G365">
        <f>'תכונות עברית'!G399</f>
        <v>0</v>
      </c>
      <c r="H365">
        <f>'תכונות עברית'!H399</f>
        <v>0</v>
      </c>
      <c r="I365">
        <f>'תכונות עברית'!I399</f>
        <v>0</v>
      </c>
      <c r="J365">
        <f>'תכונות עברית'!J399</f>
        <v>0</v>
      </c>
      <c r="K365">
        <f>'תכונות עברית'!K399</f>
        <v>0</v>
      </c>
      <c r="L365">
        <f>'תכונות עברית'!L399</f>
        <v>0</v>
      </c>
      <c r="M365">
        <f>'תכונות עברית'!M399</f>
        <v>0</v>
      </c>
      <c r="N365">
        <f>'תכונות עברית'!N399</f>
        <v>0</v>
      </c>
      <c r="O365">
        <f>'תכונות עברית'!O399</f>
        <v>0</v>
      </c>
      <c r="P365">
        <f>'תכונות עברית'!P399</f>
        <v>0</v>
      </c>
      <c r="Q365">
        <f>'תכונות עברית'!Q399</f>
        <v>0</v>
      </c>
      <c r="R365">
        <f>'תכונות עברית'!R399</f>
        <v>0</v>
      </c>
      <c r="S365">
        <f>'תכונות עברית'!S399</f>
        <v>0</v>
      </c>
      <c r="T365">
        <f>'תכונות עברית'!T399</f>
        <v>0</v>
      </c>
      <c r="U365">
        <f>'תכונות עברית'!U399</f>
        <v>0</v>
      </c>
      <c r="V365">
        <f>'תכונות עברית'!V399</f>
        <v>0</v>
      </c>
      <c r="W365">
        <f>'תכונות עברית'!W399</f>
        <v>0</v>
      </c>
    </row>
    <row r="366" spans="1:23" x14ac:dyDescent="0.2">
      <c r="A366">
        <f>'תכונות עברית'!A400</f>
        <v>0</v>
      </c>
      <c r="B366">
        <f>'תכונות עברית'!B400</f>
        <v>0</v>
      </c>
      <c r="C366">
        <f>'תכונות עברית'!C377</f>
        <v>0</v>
      </c>
      <c r="D366">
        <f>'תכונות עברית'!D400</f>
        <v>0</v>
      </c>
      <c r="E366">
        <f>'תכונות עברית'!E400</f>
        <v>0</v>
      </c>
      <c r="F366">
        <f>'תכונות עברית'!F400</f>
        <v>0</v>
      </c>
      <c r="G366">
        <f>'תכונות עברית'!G400</f>
        <v>0</v>
      </c>
      <c r="H366">
        <f>'תכונות עברית'!H400</f>
        <v>0</v>
      </c>
      <c r="I366">
        <f>'תכונות עברית'!I400</f>
        <v>0</v>
      </c>
      <c r="J366">
        <f>'תכונות עברית'!J400</f>
        <v>0</v>
      </c>
      <c r="K366">
        <f>'תכונות עברית'!K400</f>
        <v>0</v>
      </c>
      <c r="L366">
        <f>'תכונות עברית'!L400</f>
        <v>0</v>
      </c>
      <c r="M366">
        <f>'תכונות עברית'!M400</f>
        <v>0</v>
      </c>
      <c r="N366">
        <f>'תכונות עברית'!N400</f>
        <v>0</v>
      </c>
      <c r="O366">
        <f>'תכונות עברית'!O400</f>
        <v>0</v>
      </c>
      <c r="P366">
        <f>'תכונות עברית'!P400</f>
        <v>0</v>
      </c>
      <c r="Q366">
        <f>'תכונות עברית'!Q400</f>
        <v>0</v>
      </c>
      <c r="R366">
        <f>'תכונות עברית'!R400</f>
        <v>0</v>
      </c>
      <c r="S366">
        <f>'תכונות עברית'!S400</f>
        <v>0</v>
      </c>
      <c r="T366">
        <f>'תכונות עברית'!T400</f>
        <v>0</v>
      </c>
      <c r="U366">
        <f>'תכונות עברית'!U400</f>
        <v>0</v>
      </c>
      <c r="V366">
        <f>'תכונות עברית'!V400</f>
        <v>0</v>
      </c>
      <c r="W366">
        <f>'תכונות עברית'!W400</f>
        <v>0</v>
      </c>
    </row>
    <row r="367" spans="1:23" x14ac:dyDescent="0.2">
      <c r="A367">
        <f>'תכונות עברית'!A401</f>
        <v>0</v>
      </c>
      <c r="B367">
        <f>'תכונות עברית'!B401</f>
        <v>0</v>
      </c>
      <c r="C367">
        <f>'תכונות עברית'!C378</f>
        <v>0</v>
      </c>
      <c r="D367">
        <f>'תכונות עברית'!D401</f>
        <v>0</v>
      </c>
      <c r="E367">
        <f>'תכונות עברית'!E401</f>
        <v>0</v>
      </c>
      <c r="F367">
        <f>'תכונות עברית'!F401</f>
        <v>0</v>
      </c>
      <c r="G367">
        <f>'תכונות עברית'!G401</f>
        <v>0</v>
      </c>
      <c r="H367">
        <f>'תכונות עברית'!H401</f>
        <v>0</v>
      </c>
      <c r="I367">
        <f>'תכונות עברית'!I401</f>
        <v>0</v>
      </c>
      <c r="J367">
        <f>'תכונות עברית'!J401</f>
        <v>0</v>
      </c>
      <c r="K367">
        <f>'תכונות עברית'!K401</f>
        <v>0</v>
      </c>
      <c r="L367">
        <f>'תכונות עברית'!L401</f>
        <v>0</v>
      </c>
      <c r="M367">
        <f>'תכונות עברית'!M401</f>
        <v>0</v>
      </c>
      <c r="N367">
        <f>'תכונות עברית'!N401</f>
        <v>0</v>
      </c>
      <c r="O367">
        <f>'תכונות עברית'!O401</f>
        <v>0</v>
      </c>
      <c r="P367">
        <f>'תכונות עברית'!P401</f>
        <v>0</v>
      </c>
      <c r="Q367">
        <f>'תכונות עברית'!Q401</f>
        <v>0</v>
      </c>
      <c r="R367">
        <f>'תכונות עברית'!R401</f>
        <v>0</v>
      </c>
      <c r="S367">
        <f>'תכונות עברית'!S401</f>
        <v>0</v>
      </c>
      <c r="T367">
        <f>'תכונות עברית'!T401</f>
        <v>0</v>
      </c>
      <c r="U367">
        <f>'תכונות עברית'!U401</f>
        <v>0</v>
      </c>
      <c r="V367">
        <f>'תכונות עברית'!V401</f>
        <v>0</v>
      </c>
      <c r="W367">
        <f>'תכונות עברית'!W401</f>
        <v>0</v>
      </c>
    </row>
    <row r="368" spans="1:23" x14ac:dyDescent="0.2">
      <c r="A368">
        <f>'תכונות עברית'!A402</f>
        <v>0</v>
      </c>
      <c r="B368">
        <f>'תכונות עברית'!B402</f>
        <v>0</v>
      </c>
      <c r="C368">
        <f>'תכונות עברית'!C379</f>
        <v>0</v>
      </c>
      <c r="D368">
        <f>'תכונות עברית'!D402</f>
        <v>0</v>
      </c>
      <c r="E368">
        <f>'תכונות עברית'!E402</f>
        <v>0</v>
      </c>
      <c r="F368">
        <f>'תכונות עברית'!F402</f>
        <v>0</v>
      </c>
      <c r="G368">
        <f>'תכונות עברית'!G402</f>
        <v>0</v>
      </c>
      <c r="H368">
        <f>'תכונות עברית'!H402</f>
        <v>0</v>
      </c>
      <c r="I368">
        <f>'תכונות עברית'!I402</f>
        <v>0</v>
      </c>
      <c r="J368">
        <f>'תכונות עברית'!J402</f>
        <v>0</v>
      </c>
      <c r="K368">
        <f>'תכונות עברית'!K402</f>
        <v>0</v>
      </c>
      <c r="L368">
        <f>'תכונות עברית'!L402</f>
        <v>0</v>
      </c>
      <c r="M368">
        <f>'תכונות עברית'!M402</f>
        <v>0</v>
      </c>
      <c r="N368">
        <f>'תכונות עברית'!N402</f>
        <v>0</v>
      </c>
      <c r="O368">
        <f>'תכונות עברית'!O402</f>
        <v>0</v>
      </c>
      <c r="P368">
        <f>'תכונות עברית'!P402</f>
        <v>0</v>
      </c>
      <c r="Q368">
        <f>'תכונות עברית'!Q402</f>
        <v>0</v>
      </c>
      <c r="R368">
        <f>'תכונות עברית'!R402</f>
        <v>0</v>
      </c>
      <c r="S368">
        <f>'תכונות עברית'!S402</f>
        <v>0</v>
      </c>
      <c r="T368">
        <f>'תכונות עברית'!T402</f>
        <v>0</v>
      </c>
      <c r="U368">
        <f>'תכונות עברית'!U402</f>
        <v>0</v>
      </c>
      <c r="V368">
        <f>'תכונות עברית'!V402</f>
        <v>0</v>
      </c>
      <c r="W368">
        <f>'תכונות עברית'!W402</f>
        <v>0</v>
      </c>
    </row>
    <row r="369" spans="1:23" x14ac:dyDescent="0.2">
      <c r="A369">
        <f>'תכונות עברית'!A403</f>
        <v>0</v>
      </c>
      <c r="B369">
        <f>'תכונות עברית'!B403</f>
        <v>0</v>
      </c>
      <c r="C369">
        <f>'תכונות עברית'!C380</f>
        <v>0</v>
      </c>
      <c r="D369">
        <f>'תכונות עברית'!D403</f>
        <v>0</v>
      </c>
      <c r="E369">
        <f>'תכונות עברית'!E403</f>
        <v>0</v>
      </c>
      <c r="F369">
        <f>'תכונות עברית'!F403</f>
        <v>0</v>
      </c>
      <c r="G369">
        <f>'תכונות עברית'!G403</f>
        <v>0</v>
      </c>
      <c r="H369">
        <f>'תכונות עברית'!H403</f>
        <v>0</v>
      </c>
      <c r="I369">
        <f>'תכונות עברית'!I403</f>
        <v>0</v>
      </c>
      <c r="J369">
        <f>'תכונות עברית'!J403</f>
        <v>0</v>
      </c>
      <c r="K369">
        <f>'תכונות עברית'!K403</f>
        <v>0</v>
      </c>
      <c r="L369">
        <f>'תכונות עברית'!L403</f>
        <v>0</v>
      </c>
      <c r="M369">
        <f>'תכונות עברית'!M403</f>
        <v>0</v>
      </c>
      <c r="N369">
        <f>'תכונות עברית'!N403</f>
        <v>0</v>
      </c>
      <c r="O369">
        <f>'תכונות עברית'!O403</f>
        <v>0</v>
      </c>
      <c r="P369">
        <f>'תכונות עברית'!P403</f>
        <v>0</v>
      </c>
      <c r="Q369">
        <f>'תכונות עברית'!Q403</f>
        <v>0</v>
      </c>
      <c r="R369">
        <f>'תכונות עברית'!R403</f>
        <v>0</v>
      </c>
      <c r="S369">
        <f>'תכונות עברית'!S403</f>
        <v>0</v>
      </c>
      <c r="T369">
        <f>'תכונות עברית'!T403</f>
        <v>0</v>
      </c>
      <c r="U369">
        <f>'תכונות עברית'!U403</f>
        <v>0</v>
      </c>
      <c r="V369">
        <f>'תכונות עברית'!V403</f>
        <v>0</v>
      </c>
      <c r="W369">
        <f>'תכונות עברית'!W403</f>
        <v>0</v>
      </c>
    </row>
    <row r="370" spans="1:23" x14ac:dyDescent="0.2">
      <c r="A370">
        <f>'תכונות עברית'!A404</f>
        <v>0</v>
      </c>
      <c r="B370">
        <f>'תכונות עברית'!B404</f>
        <v>0</v>
      </c>
      <c r="C370">
        <f>'תכונות עברית'!C381</f>
        <v>0</v>
      </c>
      <c r="D370">
        <f>'תכונות עברית'!D404</f>
        <v>0</v>
      </c>
      <c r="E370">
        <f>'תכונות עברית'!E404</f>
        <v>0</v>
      </c>
      <c r="F370">
        <f>'תכונות עברית'!F404</f>
        <v>0</v>
      </c>
      <c r="G370">
        <f>'תכונות עברית'!G404</f>
        <v>0</v>
      </c>
      <c r="H370">
        <f>'תכונות עברית'!H404</f>
        <v>0</v>
      </c>
      <c r="I370">
        <f>'תכונות עברית'!I404</f>
        <v>0</v>
      </c>
      <c r="J370">
        <f>'תכונות עברית'!J404</f>
        <v>0</v>
      </c>
      <c r="K370">
        <f>'תכונות עברית'!K404</f>
        <v>0</v>
      </c>
      <c r="L370">
        <f>'תכונות עברית'!L404</f>
        <v>0</v>
      </c>
      <c r="M370">
        <f>'תכונות עברית'!M404</f>
        <v>0</v>
      </c>
      <c r="N370">
        <f>'תכונות עברית'!N404</f>
        <v>0</v>
      </c>
      <c r="O370">
        <f>'תכונות עברית'!O404</f>
        <v>0</v>
      </c>
      <c r="P370">
        <f>'תכונות עברית'!P404</f>
        <v>0</v>
      </c>
      <c r="Q370">
        <f>'תכונות עברית'!Q404</f>
        <v>0</v>
      </c>
      <c r="R370">
        <f>'תכונות עברית'!R404</f>
        <v>0</v>
      </c>
      <c r="S370">
        <f>'תכונות עברית'!S404</f>
        <v>0</v>
      </c>
      <c r="T370">
        <f>'תכונות עברית'!T404</f>
        <v>0</v>
      </c>
      <c r="U370">
        <f>'תכונות עברית'!U404</f>
        <v>0</v>
      </c>
      <c r="V370">
        <f>'תכונות עברית'!V404</f>
        <v>0</v>
      </c>
      <c r="W370">
        <f>'תכונות עברית'!W404</f>
        <v>0</v>
      </c>
    </row>
    <row r="371" spans="1:23" x14ac:dyDescent="0.2">
      <c r="A371">
        <f>'תכונות עברית'!A405</f>
        <v>0</v>
      </c>
      <c r="B371">
        <f>'תכונות עברית'!B405</f>
        <v>0</v>
      </c>
      <c r="C371">
        <f>'תכונות עברית'!C382</f>
        <v>0</v>
      </c>
      <c r="D371">
        <f>'תכונות עברית'!D405</f>
        <v>0</v>
      </c>
      <c r="E371">
        <f>'תכונות עברית'!E405</f>
        <v>0</v>
      </c>
      <c r="F371">
        <f>'תכונות עברית'!F405</f>
        <v>0</v>
      </c>
      <c r="G371">
        <f>'תכונות עברית'!G405</f>
        <v>0</v>
      </c>
      <c r="H371">
        <f>'תכונות עברית'!H405</f>
        <v>0</v>
      </c>
      <c r="I371">
        <f>'תכונות עברית'!I405</f>
        <v>0</v>
      </c>
      <c r="J371">
        <f>'תכונות עברית'!J405</f>
        <v>0</v>
      </c>
      <c r="K371">
        <f>'תכונות עברית'!K405</f>
        <v>0</v>
      </c>
      <c r="L371">
        <f>'תכונות עברית'!L405</f>
        <v>0</v>
      </c>
      <c r="M371">
        <f>'תכונות עברית'!M405</f>
        <v>0</v>
      </c>
      <c r="N371">
        <f>'תכונות עברית'!N405</f>
        <v>0</v>
      </c>
      <c r="O371">
        <f>'תכונות עברית'!O405</f>
        <v>0</v>
      </c>
      <c r="P371">
        <f>'תכונות עברית'!P405</f>
        <v>0</v>
      </c>
      <c r="Q371">
        <f>'תכונות עברית'!Q405</f>
        <v>0</v>
      </c>
      <c r="R371">
        <f>'תכונות עברית'!R405</f>
        <v>0</v>
      </c>
      <c r="S371">
        <f>'תכונות עברית'!S405</f>
        <v>0</v>
      </c>
      <c r="T371">
        <f>'תכונות עברית'!T405</f>
        <v>0</v>
      </c>
      <c r="U371">
        <f>'תכונות עברית'!U405</f>
        <v>0</v>
      </c>
      <c r="V371">
        <f>'תכונות עברית'!V405</f>
        <v>0</v>
      </c>
      <c r="W371">
        <f>'תכונות עברית'!W405</f>
        <v>0</v>
      </c>
    </row>
    <row r="372" spans="1:23" x14ac:dyDescent="0.2">
      <c r="A372">
        <f>'תכונות עברית'!A406</f>
        <v>0</v>
      </c>
      <c r="B372">
        <f>'תכונות עברית'!B406</f>
        <v>0</v>
      </c>
      <c r="C372">
        <f>'תכונות עברית'!C383</f>
        <v>0</v>
      </c>
      <c r="D372">
        <f>'תכונות עברית'!D406</f>
        <v>0</v>
      </c>
      <c r="E372">
        <f>'תכונות עברית'!E406</f>
        <v>0</v>
      </c>
      <c r="F372">
        <f>'תכונות עברית'!F406</f>
        <v>0</v>
      </c>
      <c r="G372">
        <f>'תכונות עברית'!G406</f>
        <v>0</v>
      </c>
      <c r="H372">
        <f>'תכונות עברית'!H406</f>
        <v>0</v>
      </c>
      <c r="I372">
        <f>'תכונות עברית'!I406</f>
        <v>0</v>
      </c>
      <c r="J372">
        <f>'תכונות עברית'!J406</f>
        <v>0</v>
      </c>
      <c r="K372">
        <f>'תכונות עברית'!K406</f>
        <v>0</v>
      </c>
      <c r="L372">
        <f>'תכונות עברית'!L406</f>
        <v>0</v>
      </c>
      <c r="M372">
        <f>'תכונות עברית'!M406</f>
        <v>0</v>
      </c>
      <c r="N372">
        <f>'תכונות עברית'!N406</f>
        <v>0</v>
      </c>
      <c r="O372">
        <f>'תכונות עברית'!O406</f>
        <v>0</v>
      </c>
      <c r="P372">
        <f>'תכונות עברית'!P406</f>
        <v>0</v>
      </c>
      <c r="Q372">
        <f>'תכונות עברית'!Q406</f>
        <v>0</v>
      </c>
      <c r="R372">
        <f>'תכונות עברית'!R406</f>
        <v>0</v>
      </c>
      <c r="S372">
        <f>'תכונות עברית'!S406</f>
        <v>0</v>
      </c>
      <c r="T372">
        <f>'תכונות עברית'!T406</f>
        <v>0</v>
      </c>
      <c r="U372">
        <f>'תכונות עברית'!U406</f>
        <v>0</v>
      </c>
      <c r="V372">
        <f>'תכונות עברית'!V406</f>
        <v>0</v>
      </c>
      <c r="W372">
        <f>'תכונות עברית'!W406</f>
        <v>0</v>
      </c>
    </row>
    <row r="373" spans="1:23" x14ac:dyDescent="0.2">
      <c r="A373">
        <f>'תכונות עברית'!A407</f>
        <v>0</v>
      </c>
      <c r="B373">
        <f>'תכונות עברית'!B407</f>
        <v>0</v>
      </c>
      <c r="C373">
        <f>'תכונות עברית'!C384</f>
        <v>0</v>
      </c>
      <c r="D373">
        <f>'תכונות עברית'!D407</f>
        <v>0</v>
      </c>
      <c r="E373">
        <f>'תכונות עברית'!E407</f>
        <v>0</v>
      </c>
      <c r="F373">
        <f>'תכונות עברית'!F407</f>
        <v>0</v>
      </c>
      <c r="G373">
        <f>'תכונות עברית'!G407</f>
        <v>0</v>
      </c>
      <c r="H373">
        <f>'תכונות עברית'!H407</f>
        <v>0</v>
      </c>
      <c r="I373">
        <f>'תכונות עברית'!I407</f>
        <v>0</v>
      </c>
      <c r="J373">
        <f>'תכונות עברית'!J407</f>
        <v>0</v>
      </c>
      <c r="K373">
        <f>'תכונות עברית'!K407</f>
        <v>0</v>
      </c>
      <c r="L373">
        <f>'תכונות עברית'!L407</f>
        <v>0</v>
      </c>
      <c r="M373">
        <f>'תכונות עברית'!M407</f>
        <v>0</v>
      </c>
      <c r="N373">
        <f>'תכונות עברית'!N407</f>
        <v>0</v>
      </c>
      <c r="O373">
        <f>'תכונות עברית'!O407</f>
        <v>0</v>
      </c>
      <c r="P373">
        <f>'תכונות עברית'!P407</f>
        <v>0</v>
      </c>
      <c r="Q373">
        <f>'תכונות עברית'!Q407</f>
        <v>0</v>
      </c>
      <c r="R373">
        <f>'תכונות עברית'!R407</f>
        <v>0</v>
      </c>
      <c r="S373">
        <f>'תכונות עברית'!S407</f>
        <v>0</v>
      </c>
      <c r="T373">
        <f>'תכונות עברית'!T407</f>
        <v>0</v>
      </c>
      <c r="U373">
        <f>'תכונות עברית'!U407</f>
        <v>0</v>
      </c>
      <c r="V373">
        <f>'תכונות עברית'!V407</f>
        <v>0</v>
      </c>
      <c r="W373">
        <f>'תכונות עברית'!W407</f>
        <v>0</v>
      </c>
    </row>
    <row r="374" spans="1:23" x14ac:dyDescent="0.2">
      <c r="A374">
        <f>'תכונות עברית'!A408</f>
        <v>0</v>
      </c>
      <c r="B374">
        <f>'תכונות עברית'!B408</f>
        <v>0</v>
      </c>
      <c r="C374">
        <f>'תכונות עברית'!C385</f>
        <v>0</v>
      </c>
      <c r="D374">
        <f>'תכונות עברית'!D408</f>
        <v>0</v>
      </c>
      <c r="E374">
        <f>'תכונות עברית'!E408</f>
        <v>0</v>
      </c>
      <c r="F374">
        <f>'תכונות עברית'!F408</f>
        <v>0</v>
      </c>
      <c r="G374">
        <f>'תכונות עברית'!G408</f>
        <v>0</v>
      </c>
      <c r="H374">
        <f>'תכונות עברית'!H408</f>
        <v>0</v>
      </c>
      <c r="I374">
        <f>'תכונות עברית'!I408</f>
        <v>0</v>
      </c>
      <c r="J374">
        <f>'תכונות עברית'!J408</f>
        <v>0</v>
      </c>
      <c r="K374">
        <f>'תכונות עברית'!K408</f>
        <v>0</v>
      </c>
      <c r="L374">
        <f>'תכונות עברית'!L408</f>
        <v>0</v>
      </c>
      <c r="M374">
        <f>'תכונות עברית'!M408</f>
        <v>0</v>
      </c>
      <c r="N374">
        <f>'תכונות עברית'!N408</f>
        <v>0</v>
      </c>
      <c r="O374">
        <f>'תכונות עברית'!O408</f>
        <v>0</v>
      </c>
      <c r="P374">
        <f>'תכונות עברית'!P408</f>
        <v>0</v>
      </c>
      <c r="Q374">
        <f>'תכונות עברית'!Q408</f>
        <v>0</v>
      </c>
      <c r="R374">
        <f>'תכונות עברית'!R408</f>
        <v>0</v>
      </c>
      <c r="S374">
        <f>'תכונות עברית'!S408</f>
        <v>0</v>
      </c>
      <c r="T374">
        <f>'תכונות עברית'!T408</f>
        <v>0</v>
      </c>
      <c r="U374">
        <f>'תכונות עברית'!U408</f>
        <v>0</v>
      </c>
      <c r="V374">
        <f>'תכונות עברית'!V408</f>
        <v>0</v>
      </c>
      <c r="W374">
        <f>'תכונות עברית'!W408</f>
        <v>0</v>
      </c>
    </row>
    <row r="375" spans="1:23" x14ac:dyDescent="0.2">
      <c r="A375">
        <f>'תכונות עברית'!A409</f>
        <v>0</v>
      </c>
      <c r="B375">
        <f>'תכונות עברית'!B409</f>
        <v>0</v>
      </c>
      <c r="C375">
        <f>'תכונות עברית'!C386</f>
        <v>0</v>
      </c>
      <c r="D375">
        <f>'תכונות עברית'!D409</f>
        <v>0</v>
      </c>
      <c r="E375">
        <f>'תכונות עברית'!E409</f>
        <v>0</v>
      </c>
      <c r="F375">
        <f>'תכונות עברית'!F409</f>
        <v>0</v>
      </c>
      <c r="G375">
        <f>'תכונות עברית'!G409</f>
        <v>0</v>
      </c>
      <c r="H375">
        <f>'תכונות עברית'!H409</f>
        <v>0</v>
      </c>
      <c r="I375">
        <f>'תכונות עברית'!I409</f>
        <v>0</v>
      </c>
      <c r="J375">
        <f>'תכונות עברית'!J409</f>
        <v>0</v>
      </c>
      <c r="K375">
        <f>'תכונות עברית'!K409</f>
        <v>0</v>
      </c>
      <c r="L375">
        <f>'תכונות עברית'!L409</f>
        <v>0</v>
      </c>
      <c r="M375">
        <f>'תכונות עברית'!M409</f>
        <v>0</v>
      </c>
      <c r="N375">
        <f>'תכונות עברית'!N409</f>
        <v>0</v>
      </c>
      <c r="O375">
        <f>'תכונות עברית'!O409</f>
        <v>0</v>
      </c>
      <c r="P375">
        <f>'תכונות עברית'!P409</f>
        <v>0</v>
      </c>
      <c r="Q375">
        <f>'תכונות עברית'!Q409</f>
        <v>0</v>
      </c>
      <c r="R375">
        <f>'תכונות עברית'!R409</f>
        <v>0</v>
      </c>
      <c r="S375">
        <f>'תכונות עברית'!S409</f>
        <v>0</v>
      </c>
      <c r="T375">
        <f>'תכונות עברית'!T409</f>
        <v>0</v>
      </c>
      <c r="U375">
        <f>'תכונות עברית'!U409</f>
        <v>0</v>
      </c>
      <c r="V375">
        <f>'תכונות עברית'!V409</f>
        <v>0</v>
      </c>
      <c r="W375">
        <f>'תכונות עברית'!W409</f>
        <v>0</v>
      </c>
    </row>
    <row r="376" spans="1:23" x14ac:dyDescent="0.2">
      <c r="A376">
        <f>'תכונות עברית'!A410</f>
        <v>0</v>
      </c>
      <c r="B376">
        <f>'תכונות עברית'!B410</f>
        <v>0</v>
      </c>
      <c r="C376">
        <f>'תכונות עברית'!C387</f>
        <v>0</v>
      </c>
      <c r="D376">
        <f>'תכונות עברית'!D410</f>
        <v>0</v>
      </c>
      <c r="E376">
        <f>'תכונות עברית'!E410</f>
        <v>0</v>
      </c>
      <c r="F376">
        <f>'תכונות עברית'!F410</f>
        <v>0</v>
      </c>
      <c r="G376">
        <f>'תכונות עברית'!G410</f>
        <v>0</v>
      </c>
      <c r="H376">
        <f>'תכונות עברית'!H410</f>
        <v>0</v>
      </c>
      <c r="I376">
        <f>'תכונות עברית'!I410</f>
        <v>0</v>
      </c>
      <c r="J376">
        <f>'תכונות עברית'!J410</f>
        <v>0</v>
      </c>
      <c r="K376">
        <f>'תכונות עברית'!K410</f>
        <v>0</v>
      </c>
      <c r="L376">
        <f>'תכונות עברית'!L410</f>
        <v>0</v>
      </c>
      <c r="M376">
        <f>'תכונות עברית'!M410</f>
        <v>0</v>
      </c>
      <c r="N376">
        <f>'תכונות עברית'!N410</f>
        <v>0</v>
      </c>
      <c r="O376">
        <f>'תכונות עברית'!O410</f>
        <v>0</v>
      </c>
      <c r="P376">
        <f>'תכונות עברית'!P410</f>
        <v>0</v>
      </c>
      <c r="Q376">
        <f>'תכונות עברית'!Q410</f>
        <v>0</v>
      </c>
      <c r="R376">
        <f>'תכונות עברית'!R410</f>
        <v>0</v>
      </c>
      <c r="S376">
        <f>'תכונות עברית'!S410</f>
        <v>0</v>
      </c>
      <c r="T376">
        <f>'תכונות עברית'!T410</f>
        <v>0</v>
      </c>
      <c r="U376">
        <f>'תכונות עברית'!U410</f>
        <v>0</v>
      </c>
      <c r="V376">
        <f>'תכונות עברית'!V410</f>
        <v>0</v>
      </c>
      <c r="W376">
        <f>'תכונות עברית'!W410</f>
        <v>0</v>
      </c>
    </row>
    <row r="377" spans="1:23" x14ac:dyDescent="0.2">
      <c r="A377">
        <f>'תכונות עברית'!A411</f>
        <v>0</v>
      </c>
      <c r="B377">
        <f>'תכונות עברית'!B411</f>
        <v>0</v>
      </c>
      <c r="C377">
        <f>'תכונות עברית'!C388</f>
        <v>0</v>
      </c>
      <c r="D377">
        <f>'תכונות עברית'!D411</f>
        <v>0</v>
      </c>
      <c r="E377">
        <f>'תכונות עברית'!E411</f>
        <v>0</v>
      </c>
      <c r="F377">
        <f>'תכונות עברית'!F411</f>
        <v>0</v>
      </c>
      <c r="G377">
        <f>'תכונות עברית'!G411</f>
        <v>0</v>
      </c>
      <c r="H377">
        <f>'תכונות עברית'!H411</f>
        <v>0</v>
      </c>
      <c r="I377">
        <f>'תכונות עברית'!I411</f>
        <v>0</v>
      </c>
      <c r="J377">
        <f>'תכונות עברית'!J411</f>
        <v>0</v>
      </c>
      <c r="K377">
        <f>'תכונות עברית'!K411</f>
        <v>0</v>
      </c>
      <c r="L377">
        <f>'תכונות עברית'!L411</f>
        <v>0</v>
      </c>
      <c r="M377">
        <f>'תכונות עברית'!M411</f>
        <v>0</v>
      </c>
      <c r="N377">
        <f>'תכונות עברית'!N411</f>
        <v>0</v>
      </c>
      <c r="O377">
        <f>'תכונות עברית'!O411</f>
        <v>0</v>
      </c>
      <c r="P377">
        <f>'תכונות עברית'!P411</f>
        <v>0</v>
      </c>
      <c r="Q377">
        <f>'תכונות עברית'!Q411</f>
        <v>0</v>
      </c>
      <c r="R377">
        <f>'תכונות עברית'!R411</f>
        <v>0</v>
      </c>
      <c r="S377">
        <f>'תכונות עברית'!S411</f>
        <v>0</v>
      </c>
      <c r="T377">
        <f>'תכונות עברית'!T411</f>
        <v>0</v>
      </c>
      <c r="U377">
        <f>'תכונות עברית'!U411</f>
        <v>0</v>
      </c>
      <c r="V377">
        <f>'תכונות עברית'!V411</f>
        <v>0</v>
      </c>
      <c r="W377">
        <f>'תכונות עברית'!W411</f>
        <v>0</v>
      </c>
    </row>
    <row r="378" spans="1:23" x14ac:dyDescent="0.2">
      <c r="A378">
        <f>'תכונות עברית'!A412</f>
        <v>0</v>
      </c>
      <c r="B378">
        <f>'תכונות עברית'!B412</f>
        <v>0</v>
      </c>
      <c r="C378">
        <f>'תכונות עברית'!C389</f>
        <v>0</v>
      </c>
      <c r="D378">
        <f>'תכונות עברית'!D412</f>
        <v>0</v>
      </c>
      <c r="E378">
        <f>'תכונות עברית'!E412</f>
        <v>0</v>
      </c>
      <c r="F378">
        <f>'תכונות עברית'!F412</f>
        <v>0</v>
      </c>
      <c r="G378">
        <f>'תכונות עברית'!G412</f>
        <v>0</v>
      </c>
      <c r="H378">
        <f>'תכונות עברית'!H412</f>
        <v>0</v>
      </c>
      <c r="I378">
        <f>'תכונות עברית'!I412</f>
        <v>0</v>
      </c>
      <c r="J378">
        <f>'תכונות עברית'!J412</f>
        <v>0</v>
      </c>
      <c r="K378">
        <f>'תכונות עברית'!K412</f>
        <v>0</v>
      </c>
      <c r="L378">
        <f>'תכונות עברית'!L412</f>
        <v>0</v>
      </c>
      <c r="M378">
        <f>'תכונות עברית'!M412</f>
        <v>0</v>
      </c>
      <c r="N378">
        <f>'תכונות עברית'!N412</f>
        <v>0</v>
      </c>
      <c r="O378">
        <f>'תכונות עברית'!O412</f>
        <v>0</v>
      </c>
      <c r="P378">
        <f>'תכונות עברית'!P412</f>
        <v>0</v>
      </c>
      <c r="Q378">
        <f>'תכונות עברית'!Q412</f>
        <v>0</v>
      </c>
      <c r="R378">
        <f>'תכונות עברית'!R412</f>
        <v>0</v>
      </c>
      <c r="S378">
        <f>'תכונות עברית'!S412</f>
        <v>0</v>
      </c>
      <c r="T378">
        <f>'תכונות עברית'!T412</f>
        <v>0</v>
      </c>
      <c r="U378">
        <f>'תכונות עברית'!U412</f>
        <v>0</v>
      </c>
      <c r="V378">
        <f>'תכונות עברית'!V412</f>
        <v>0</v>
      </c>
      <c r="W378">
        <f>'תכונות עברית'!W412</f>
        <v>0</v>
      </c>
    </row>
    <row r="379" spans="1:23" x14ac:dyDescent="0.2">
      <c r="A379">
        <f>'תכונות עברית'!A413</f>
        <v>0</v>
      </c>
      <c r="B379">
        <f>'תכונות עברית'!B413</f>
        <v>0</v>
      </c>
      <c r="C379">
        <f>'תכונות עברית'!C390</f>
        <v>0</v>
      </c>
      <c r="D379">
        <f>'תכונות עברית'!D413</f>
        <v>0</v>
      </c>
      <c r="E379">
        <f>'תכונות עברית'!E413</f>
        <v>0</v>
      </c>
      <c r="F379">
        <f>'תכונות עברית'!F413</f>
        <v>0</v>
      </c>
      <c r="G379">
        <f>'תכונות עברית'!G413</f>
        <v>0</v>
      </c>
      <c r="H379">
        <f>'תכונות עברית'!H413</f>
        <v>0</v>
      </c>
      <c r="I379">
        <f>'תכונות עברית'!I413</f>
        <v>0</v>
      </c>
      <c r="J379">
        <f>'תכונות עברית'!J413</f>
        <v>0</v>
      </c>
      <c r="K379">
        <f>'תכונות עברית'!K413</f>
        <v>0</v>
      </c>
      <c r="L379">
        <f>'תכונות עברית'!L413</f>
        <v>0</v>
      </c>
      <c r="M379">
        <f>'תכונות עברית'!M413</f>
        <v>0</v>
      </c>
      <c r="N379">
        <f>'תכונות עברית'!N413</f>
        <v>0</v>
      </c>
      <c r="O379">
        <f>'תכונות עברית'!O413</f>
        <v>0</v>
      </c>
      <c r="P379">
        <f>'תכונות עברית'!P413</f>
        <v>0</v>
      </c>
      <c r="Q379">
        <f>'תכונות עברית'!Q413</f>
        <v>0</v>
      </c>
      <c r="R379">
        <f>'תכונות עברית'!R413</f>
        <v>0</v>
      </c>
      <c r="S379">
        <f>'תכונות עברית'!S413</f>
        <v>0</v>
      </c>
      <c r="T379">
        <f>'תכונות עברית'!T413</f>
        <v>0</v>
      </c>
      <c r="U379">
        <f>'תכונות עברית'!U413</f>
        <v>0</v>
      </c>
      <c r="V379">
        <f>'תכונות עברית'!V413</f>
        <v>0</v>
      </c>
      <c r="W379">
        <f>'תכונות עברית'!W413</f>
        <v>0</v>
      </c>
    </row>
    <row r="380" spans="1:23" x14ac:dyDescent="0.2">
      <c r="A380">
        <f>'תכונות עברית'!A414</f>
        <v>0</v>
      </c>
      <c r="B380">
        <f>'תכונות עברית'!B414</f>
        <v>0</v>
      </c>
      <c r="C380">
        <f>'תכונות עברית'!C391</f>
        <v>0</v>
      </c>
      <c r="D380">
        <f>'תכונות עברית'!D414</f>
        <v>0</v>
      </c>
      <c r="E380">
        <f>'תכונות עברית'!E414</f>
        <v>0</v>
      </c>
      <c r="F380">
        <f>'תכונות עברית'!F414</f>
        <v>0</v>
      </c>
      <c r="G380">
        <f>'תכונות עברית'!G414</f>
        <v>0</v>
      </c>
      <c r="H380">
        <f>'תכונות עברית'!H414</f>
        <v>0</v>
      </c>
      <c r="I380">
        <f>'תכונות עברית'!I414</f>
        <v>0</v>
      </c>
      <c r="J380">
        <f>'תכונות עברית'!J414</f>
        <v>0</v>
      </c>
      <c r="K380">
        <f>'תכונות עברית'!K414</f>
        <v>0</v>
      </c>
      <c r="L380">
        <f>'תכונות עברית'!L414</f>
        <v>0</v>
      </c>
      <c r="M380">
        <f>'תכונות עברית'!M414</f>
        <v>0</v>
      </c>
      <c r="N380">
        <f>'תכונות עברית'!N414</f>
        <v>0</v>
      </c>
      <c r="O380">
        <f>'תכונות עברית'!O414</f>
        <v>0</v>
      </c>
      <c r="P380">
        <f>'תכונות עברית'!P414</f>
        <v>0</v>
      </c>
      <c r="Q380">
        <f>'תכונות עברית'!Q414</f>
        <v>0</v>
      </c>
      <c r="R380">
        <f>'תכונות עברית'!R414</f>
        <v>0</v>
      </c>
      <c r="S380">
        <f>'תכונות עברית'!S414</f>
        <v>0</v>
      </c>
      <c r="T380">
        <f>'תכונות עברית'!T414</f>
        <v>0</v>
      </c>
      <c r="U380">
        <f>'תכונות עברית'!U414</f>
        <v>0</v>
      </c>
      <c r="V380">
        <f>'תכונות עברית'!V414</f>
        <v>0</v>
      </c>
      <c r="W380">
        <f>'תכונות עברית'!W414</f>
        <v>0</v>
      </c>
    </row>
    <row r="381" spans="1:23" x14ac:dyDescent="0.2">
      <c r="A381">
        <f>'תכונות עברית'!A415</f>
        <v>0</v>
      </c>
      <c r="B381">
        <f>'תכונות עברית'!B415</f>
        <v>0</v>
      </c>
      <c r="C381">
        <f>'תכונות עברית'!C392</f>
        <v>0</v>
      </c>
      <c r="D381">
        <f>'תכונות עברית'!D415</f>
        <v>0</v>
      </c>
      <c r="E381">
        <f>'תכונות עברית'!E415</f>
        <v>0</v>
      </c>
      <c r="F381">
        <f>'תכונות עברית'!F415</f>
        <v>0</v>
      </c>
      <c r="G381">
        <f>'תכונות עברית'!G415</f>
        <v>0</v>
      </c>
      <c r="H381">
        <f>'תכונות עברית'!H415</f>
        <v>0</v>
      </c>
      <c r="I381">
        <f>'תכונות עברית'!I415</f>
        <v>0</v>
      </c>
      <c r="J381">
        <f>'תכונות עברית'!J415</f>
        <v>0</v>
      </c>
      <c r="K381">
        <f>'תכונות עברית'!K415</f>
        <v>0</v>
      </c>
      <c r="L381">
        <f>'תכונות עברית'!L415</f>
        <v>0</v>
      </c>
      <c r="M381">
        <f>'תכונות עברית'!M415</f>
        <v>0</v>
      </c>
      <c r="N381">
        <f>'תכונות עברית'!N415</f>
        <v>0</v>
      </c>
      <c r="O381">
        <f>'תכונות עברית'!O415</f>
        <v>0</v>
      </c>
      <c r="P381">
        <f>'תכונות עברית'!P415</f>
        <v>0</v>
      </c>
      <c r="Q381">
        <f>'תכונות עברית'!Q415</f>
        <v>0</v>
      </c>
      <c r="R381">
        <f>'תכונות עברית'!R415</f>
        <v>0</v>
      </c>
      <c r="S381">
        <f>'תכונות עברית'!S415</f>
        <v>0</v>
      </c>
      <c r="T381">
        <f>'תכונות עברית'!T415</f>
        <v>0</v>
      </c>
      <c r="U381">
        <f>'תכונות עברית'!U415</f>
        <v>0</v>
      </c>
      <c r="V381">
        <f>'תכונות עברית'!V415</f>
        <v>0</v>
      </c>
      <c r="W381">
        <f>'תכונות עברית'!W415</f>
        <v>0</v>
      </c>
    </row>
    <row r="382" spans="1:23" x14ac:dyDescent="0.2">
      <c r="A382">
        <f>'תכונות עברית'!A416</f>
        <v>0</v>
      </c>
      <c r="B382">
        <f>'תכונות עברית'!B416</f>
        <v>0</v>
      </c>
      <c r="C382">
        <f>'תכונות עברית'!C393</f>
        <v>0</v>
      </c>
      <c r="D382">
        <f>'תכונות עברית'!D416</f>
        <v>0</v>
      </c>
      <c r="E382">
        <f>'תכונות עברית'!E416</f>
        <v>0</v>
      </c>
      <c r="F382">
        <f>'תכונות עברית'!F416</f>
        <v>0</v>
      </c>
      <c r="G382">
        <f>'תכונות עברית'!G416</f>
        <v>0</v>
      </c>
      <c r="H382">
        <f>'תכונות עברית'!H416</f>
        <v>0</v>
      </c>
      <c r="I382">
        <f>'תכונות עברית'!I416</f>
        <v>0</v>
      </c>
      <c r="J382">
        <f>'תכונות עברית'!J416</f>
        <v>0</v>
      </c>
      <c r="K382">
        <f>'תכונות עברית'!K416</f>
        <v>0</v>
      </c>
      <c r="L382">
        <f>'תכונות עברית'!L416</f>
        <v>0</v>
      </c>
      <c r="M382">
        <f>'תכונות עברית'!M416</f>
        <v>0</v>
      </c>
      <c r="N382">
        <f>'תכונות עברית'!N416</f>
        <v>0</v>
      </c>
      <c r="O382">
        <f>'תכונות עברית'!O416</f>
        <v>0</v>
      </c>
      <c r="P382">
        <f>'תכונות עברית'!P416</f>
        <v>0</v>
      </c>
      <c r="Q382">
        <f>'תכונות עברית'!Q416</f>
        <v>0</v>
      </c>
      <c r="R382">
        <f>'תכונות עברית'!R416</f>
        <v>0</v>
      </c>
      <c r="S382">
        <f>'תכונות עברית'!S416</f>
        <v>0</v>
      </c>
      <c r="T382">
        <f>'תכונות עברית'!T416</f>
        <v>0</v>
      </c>
      <c r="U382">
        <f>'תכונות עברית'!U416</f>
        <v>0</v>
      </c>
      <c r="V382">
        <f>'תכונות עברית'!V416</f>
        <v>0</v>
      </c>
      <c r="W382">
        <f>'תכונות עברית'!W416</f>
        <v>0</v>
      </c>
    </row>
    <row r="383" spans="1:23" x14ac:dyDescent="0.2">
      <c r="A383">
        <f>'תכונות עברית'!A417</f>
        <v>0</v>
      </c>
      <c r="B383">
        <f>'תכונות עברית'!B417</f>
        <v>0</v>
      </c>
      <c r="C383">
        <f>'תכונות עברית'!C394</f>
        <v>0</v>
      </c>
      <c r="D383">
        <f>'תכונות עברית'!D417</f>
        <v>0</v>
      </c>
      <c r="E383">
        <f>'תכונות עברית'!E417</f>
        <v>0</v>
      </c>
      <c r="F383">
        <f>'תכונות עברית'!F417</f>
        <v>0</v>
      </c>
      <c r="G383">
        <f>'תכונות עברית'!G417</f>
        <v>0</v>
      </c>
      <c r="H383">
        <f>'תכונות עברית'!H417</f>
        <v>0</v>
      </c>
      <c r="I383">
        <f>'תכונות עברית'!I417</f>
        <v>0</v>
      </c>
      <c r="J383">
        <f>'תכונות עברית'!J417</f>
        <v>0</v>
      </c>
      <c r="K383">
        <f>'תכונות עברית'!K417</f>
        <v>0</v>
      </c>
      <c r="L383">
        <f>'תכונות עברית'!L417</f>
        <v>0</v>
      </c>
      <c r="M383">
        <f>'תכונות עברית'!M417</f>
        <v>0</v>
      </c>
      <c r="N383">
        <f>'תכונות עברית'!N417</f>
        <v>0</v>
      </c>
      <c r="O383">
        <f>'תכונות עברית'!O417</f>
        <v>0</v>
      </c>
      <c r="P383">
        <f>'תכונות עברית'!P417</f>
        <v>0</v>
      </c>
      <c r="Q383">
        <f>'תכונות עברית'!Q417</f>
        <v>0</v>
      </c>
      <c r="R383">
        <f>'תכונות עברית'!R417</f>
        <v>0</v>
      </c>
      <c r="S383">
        <f>'תכונות עברית'!S417</f>
        <v>0</v>
      </c>
      <c r="T383">
        <f>'תכונות עברית'!T417</f>
        <v>0</v>
      </c>
      <c r="U383">
        <f>'תכונות עברית'!U417</f>
        <v>0</v>
      </c>
      <c r="V383">
        <f>'תכונות עברית'!V417</f>
        <v>0</v>
      </c>
      <c r="W383">
        <f>'תכונות עברית'!W417</f>
        <v>0</v>
      </c>
    </row>
    <row r="384" spans="1:23" x14ac:dyDescent="0.2">
      <c r="A384">
        <f>'תכונות עברית'!A418</f>
        <v>0</v>
      </c>
      <c r="B384">
        <f>'תכונות עברית'!B418</f>
        <v>0</v>
      </c>
      <c r="C384">
        <f>'תכונות עברית'!C395</f>
        <v>0</v>
      </c>
      <c r="D384">
        <f>'תכונות עברית'!D418</f>
        <v>0</v>
      </c>
      <c r="E384">
        <f>'תכונות עברית'!E418</f>
        <v>0</v>
      </c>
      <c r="F384">
        <f>'תכונות עברית'!F418</f>
        <v>0</v>
      </c>
      <c r="G384">
        <f>'תכונות עברית'!G418</f>
        <v>0</v>
      </c>
      <c r="H384">
        <f>'תכונות עברית'!H418</f>
        <v>0</v>
      </c>
      <c r="I384">
        <f>'תכונות עברית'!I418</f>
        <v>0</v>
      </c>
      <c r="J384">
        <f>'תכונות עברית'!J418</f>
        <v>0</v>
      </c>
      <c r="K384">
        <f>'תכונות עברית'!K418</f>
        <v>0</v>
      </c>
      <c r="L384">
        <f>'תכונות עברית'!L418</f>
        <v>0</v>
      </c>
      <c r="M384">
        <f>'תכונות עברית'!M418</f>
        <v>0</v>
      </c>
      <c r="N384">
        <f>'תכונות עברית'!N418</f>
        <v>0</v>
      </c>
      <c r="O384">
        <f>'תכונות עברית'!O418</f>
        <v>0</v>
      </c>
      <c r="P384">
        <f>'תכונות עברית'!P418</f>
        <v>0</v>
      </c>
      <c r="Q384">
        <f>'תכונות עברית'!Q418</f>
        <v>0</v>
      </c>
      <c r="R384">
        <f>'תכונות עברית'!R418</f>
        <v>0</v>
      </c>
      <c r="S384">
        <f>'תכונות עברית'!S418</f>
        <v>0</v>
      </c>
      <c r="T384">
        <f>'תכונות עברית'!T418</f>
        <v>0</v>
      </c>
      <c r="U384">
        <f>'תכונות עברית'!U418</f>
        <v>0</v>
      </c>
      <c r="V384">
        <f>'תכונות עברית'!V418</f>
        <v>0</v>
      </c>
      <c r="W384">
        <f>'תכונות עברית'!W418</f>
        <v>0</v>
      </c>
    </row>
    <row r="385" spans="1:23" x14ac:dyDescent="0.2">
      <c r="A385">
        <f>'תכונות עברית'!A419</f>
        <v>0</v>
      </c>
      <c r="B385">
        <f>'תכונות עברית'!B419</f>
        <v>0</v>
      </c>
      <c r="C385">
        <f>'תכונות עברית'!C396</f>
        <v>0</v>
      </c>
      <c r="D385">
        <f>'תכונות עברית'!D419</f>
        <v>0</v>
      </c>
      <c r="E385">
        <f>'תכונות עברית'!E419</f>
        <v>0</v>
      </c>
      <c r="F385">
        <f>'תכונות עברית'!F419</f>
        <v>0</v>
      </c>
      <c r="G385">
        <f>'תכונות עברית'!G419</f>
        <v>0</v>
      </c>
      <c r="H385">
        <f>'תכונות עברית'!H419</f>
        <v>0</v>
      </c>
      <c r="I385">
        <f>'תכונות עברית'!I419</f>
        <v>0</v>
      </c>
      <c r="J385">
        <f>'תכונות עברית'!J419</f>
        <v>0</v>
      </c>
      <c r="K385">
        <f>'תכונות עברית'!K419</f>
        <v>0</v>
      </c>
      <c r="L385">
        <f>'תכונות עברית'!L419</f>
        <v>0</v>
      </c>
      <c r="M385">
        <f>'תכונות עברית'!M419</f>
        <v>0</v>
      </c>
      <c r="N385">
        <f>'תכונות עברית'!N419</f>
        <v>0</v>
      </c>
      <c r="O385">
        <f>'תכונות עברית'!O419</f>
        <v>0</v>
      </c>
      <c r="P385">
        <f>'תכונות עברית'!P419</f>
        <v>0</v>
      </c>
      <c r="Q385">
        <f>'תכונות עברית'!Q419</f>
        <v>0</v>
      </c>
      <c r="R385">
        <f>'תכונות עברית'!R419</f>
        <v>0</v>
      </c>
      <c r="S385">
        <f>'תכונות עברית'!S419</f>
        <v>0</v>
      </c>
      <c r="T385">
        <f>'תכונות עברית'!T419</f>
        <v>0</v>
      </c>
      <c r="U385">
        <f>'תכונות עברית'!U419</f>
        <v>0</v>
      </c>
      <c r="V385">
        <f>'תכונות עברית'!V419</f>
        <v>0</v>
      </c>
      <c r="W385">
        <f>'תכונות עברית'!W419</f>
        <v>0</v>
      </c>
    </row>
    <row r="386" spans="1:23" x14ac:dyDescent="0.2">
      <c r="A386">
        <f>'תכונות עברית'!A420</f>
        <v>0</v>
      </c>
      <c r="B386">
        <f>'תכונות עברית'!B420</f>
        <v>0</v>
      </c>
      <c r="C386">
        <f>'תכונות עברית'!C397</f>
        <v>0</v>
      </c>
      <c r="D386">
        <f>'תכונות עברית'!D420</f>
        <v>0</v>
      </c>
      <c r="E386">
        <f>'תכונות עברית'!E420</f>
        <v>0</v>
      </c>
      <c r="F386">
        <f>'תכונות עברית'!F420</f>
        <v>0</v>
      </c>
      <c r="G386">
        <f>'תכונות עברית'!G420</f>
        <v>0</v>
      </c>
      <c r="H386">
        <f>'תכונות עברית'!H420</f>
        <v>0</v>
      </c>
      <c r="I386">
        <f>'תכונות עברית'!I420</f>
        <v>0</v>
      </c>
      <c r="J386">
        <f>'תכונות עברית'!J420</f>
        <v>0</v>
      </c>
      <c r="K386">
        <f>'תכונות עברית'!K420</f>
        <v>0</v>
      </c>
      <c r="L386">
        <f>'תכונות עברית'!L420</f>
        <v>0</v>
      </c>
      <c r="M386">
        <f>'תכונות עברית'!M420</f>
        <v>0</v>
      </c>
      <c r="N386">
        <f>'תכונות עברית'!N420</f>
        <v>0</v>
      </c>
      <c r="O386">
        <f>'תכונות עברית'!O420</f>
        <v>0</v>
      </c>
      <c r="P386">
        <f>'תכונות עברית'!P420</f>
        <v>0</v>
      </c>
      <c r="Q386">
        <f>'תכונות עברית'!Q420</f>
        <v>0</v>
      </c>
      <c r="R386">
        <f>'תכונות עברית'!R420</f>
        <v>0</v>
      </c>
      <c r="S386">
        <f>'תכונות עברית'!S420</f>
        <v>0</v>
      </c>
      <c r="T386">
        <f>'תכונות עברית'!T420</f>
        <v>0</v>
      </c>
      <c r="U386">
        <f>'תכונות עברית'!U420</f>
        <v>0</v>
      </c>
      <c r="V386">
        <f>'תכונות עברית'!V420</f>
        <v>0</v>
      </c>
      <c r="W386">
        <f>'תכונות עברית'!W420</f>
        <v>0</v>
      </c>
    </row>
    <row r="387" spans="1:23" x14ac:dyDescent="0.2">
      <c r="A387">
        <f>'תכונות עברית'!A421</f>
        <v>0</v>
      </c>
      <c r="B387">
        <f>'תכונות עברית'!B421</f>
        <v>0</v>
      </c>
      <c r="C387">
        <f>'תכונות עברית'!C398</f>
        <v>0</v>
      </c>
      <c r="D387">
        <f>'תכונות עברית'!D421</f>
        <v>0</v>
      </c>
      <c r="E387">
        <f>'תכונות עברית'!E421</f>
        <v>0</v>
      </c>
      <c r="F387">
        <f>'תכונות עברית'!F421</f>
        <v>0</v>
      </c>
      <c r="G387">
        <f>'תכונות עברית'!G421</f>
        <v>0</v>
      </c>
      <c r="H387">
        <f>'תכונות עברית'!H421</f>
        <v>0</v>
      </c>
      <c r="I387">
        <f>'תכונות עברית'!I421</f>
        <v>0</v>
      </c>
      <c r="J387">
        <f>'תכונות עברית'!J421</f>
        <v>0</v>
      </c>
      <c r="K387">
        <f>'תכונות עברית'!K421</f>
        <v>0</v>
      </c>
      <c r="L387">
        <f>'תכונות עברית'!L421</f>
        <v>0</v>
      </c>
      <c r="M387">
        <f>'תכונות עברית'!M421</f>
        <v>0</v>
      </c>
      <c r="N387">
        <f>'תכונות עברית'!N421</f>
        <v>0</v>
      </c>
      <c r="O387">
        <f>'תכונות עברית'!O421</f>
        <v>0</v>
      </c>
      <c r="P387">
        <f>'תכונות עברית'!P421</f>
        <v>0</v>
      </c>
      <c r="Q387">
        <f>'תכונות עברית'!Q421</f>
        <v>0</v>
      </c>
      <c r="R387">
        <f>'תכונות עברית'!R421</f>
        <v>0</v>
      </c>
      <c r="S387">
        <f>'תכונות עברית'!S421</f>
        <v>0</v>
      </c>
      <c r="T387">
        <f>'תכונות עברית'!T421</f>
        <v>0</v>
      </c>
      <c r="U387">
        <f>'תכונות עברית'!U421</f>
        <v>0</v>
      </c>
      <c r="V387">
        <f>'תכונות עברית'!V421</f>
        <v>0</v>
      </c>
      <c r="W387">
        <f>'תכונות עברית'!W421</f>
        <v>0</v>
      </c>
    </row>
    <row r="388" spans="1:23" x14ac:dyDescent="0.2">
      <c r="A388">
        <f>'תכונות עברית'!A422</f>
        <v>0</v>
      </c>
      <c r="B388">
        <f>'תכונות עברית'!B422</f>
        <v>0</v>
      </c>
      <c r="C388">
        <f>'תכונות עברית'!C399</f>
        <v>0</v>
      </c>
      <c r="D388">
        <f>'תכונות עברית'!D422</f>
        <v>0</v>
      </c>
      <c r="E388">
        <f>'תכונות עברית'!E422</f>
        <v>0</v>
      </c>
      <c r="F388">
        <f>'תכונות עברית'!F422</f>
        <v>0</v>
      </c>
      <c r="G388">
        <f>'תכונות עברית'!G422</f>
        <v>0</v>
      </c>
      <c r="H388">
        <f>'תכונות עברית'!H422</f>
        <v>0</v>
      </c>
      <c r="I388">
        <f>'תכונות עברית'!I422</f>
        <v>0</v>
      </c>
      <c r="J388">
        <f>'תכונות עברית'!J422</f>
        <v>0</v>
      </c>
      <c r="K388">
        <f>'תכונות עברית'!K422</f>
        <v>0</v>
      </c>
      <c r="L388">
        <f>'תכונות עברית'!L422</f>
        <v>0</v>
      </c>
      <c r="M388">
        <f>'תכונות עברית'!M422</f>
        <v>0</v>
      </c>
      <c r="N388">
        <f>'תכונות עברית'!N422</f>
        <v>0</v>
      </c>
      <c r="O388">
        <f>'תכונות עברית'!O422</f>
        <v>0</v>
      </c>
      <c r="P388">
        <f>'תכונות עברית'!P422</f>
        <v>0</v>
      </c>
      <c r="Q388">
        <f>'תכונות עברית'!Q422</f>
        <v>0</v>
      </c>
      <c r="R388">
        <f>'תכונות עברית'!R422</f>
        <v>0</v>
      </c>
      <c r="S388">
        <f>'תכונות עברית'!S422</f>
        <v>0</v>
      </c>
      <c r="T388">
        <f>'תכונות עברית'!T422</f>
        <v>0</v>
      </c>
      <c r="U388">
        <f>'תכונות עברית'!U422</f>
        <v>0</v>
      </c>
      <c r="V388">
        <f>'תכונות עברית'!V422</f>
        <v>0</v>
      </c>
      <c r="W388">
        <f>'תכונות עברית'!W422</f>
        <v>0</v>
      </c>
    </row>
    <row r="389" spans="1:23" x14ac:dyDescent="0.2">
      <c r="A389">
        <f>'תכונות עברית'!A423</f>
        <v>0</v>
      </c>
      <c r="B389">
        <f>'תכונות עברית'!B423</f>
        <v>0</v>
      </c>
      <c r="C389">
        <f>'תכונות עברית'!C400</f>
        <v>0</v>
      </c>
      <c r="D389">
        <f>'תכונות עברית'!D423</f>
        <v>0</v>
      </c>
      <c r="E389">
        <f>'תכונות עברית'!E423</f>
        <v>0</v>
      </c>
      <c r="F389">
        <f>'תכונות עברית'!F423</f>
        <v>0</v>
      </c>
      <c r="G389">
        <f>'תכונות עברית'!G423</f>
        <v>0</v>
      </c>
      <c r="H389">
        <f>'תכונות עברית'!H423</f>
        <v>0</v>
      </c>
      <c r="I389">
        <f>'תכונות עברית'!I423</f>
        <v>0</v>
      </c>
      <c r="J389">
        <f>'תכונות עברית'!J423</f>
        <v>0</v>
      </c>
      <c r="K389">
        <f>'תכונות עברית'!K423</f>
        <v>0</v>
      </c>
      <c r="L389">
        <f>'תכונות עברית'!L423</f>
        <v>0</v>
      </c>
      <c r="M389">
        <f>'תכונות עברית'!M423</f>
        <v>0</v>
      </c>
      <c r="N389">
        <f>'תכונות עברית'!N423</f>
        <v>0</v>
      </c>
      <c r="O389">
        <f>'תכונות עברית'!O423</f>
        <v>0</v>
      </c>
      <c r="P389">
        <f>'תכונות עברית'!P423</f>
        <v>0</v>
      </c>
      <c r="Q389">
        <f>'תכונות עברית'!Q423</f>
        <v>0</v>
      </c>
      <c r="R389">
        <f>'תכונות עברית'!R423</f>
        <v>0</v>
      </c>
      <c r="S389">
        <f>'תכונות עברית'!S423</f>
        <v>0</v>
      </c>
      <c r="T389">
        <f>'תכונות עברית'!T423</f>
        <v>0</v>
      </c>
      <c r="U389">
        <f>'תכונות עברית'!U423</f>
        <v>0</v>
      </c>
      <c r="V389">
        <f>'תכונות עברית'!V423</f>
        <v>0</v>
      </c>
      <c r="W389">
        <f>'תכונות עברית'!W423</f>
        <v>0</v>
      </c>
    </row>
    <row r="390" spans="1:23" x14ac:dyDescent="0.2">
      <c r="A390">
        <f>'תכונות עברית'!A424</f>
        <v>0</v>
      </c>
      <c r="B390">
        <f>'תכונות עברית'!B424</f>
        <v>0</v>
      </c>
      <c r="C390">
        <f>'תכונות עברית'!C401</f>
        <v>0</v>
      </c>
      <c r="D390">
        <f>'תכונות עברית'!D424</f>
        <v>0</v>
      </c>
      <c r="E390">
        <f>'תכונות עברית'!E424</f>
        <v>0</v>
      </c>
      <c r="F390">
        <f>'תכונות עברית'!F424</f>
        <v>0</v>
      </c>
      <c r="G390">
        <f>'תכונות עברית'!G424</f>
        <v>0</v>
      </c>
      <c r="H390">
        <f>'תכונות עברית'!H424</f>
        <v>0</v>
      </c>
      <c r="I390">
        <f>'תכונות עברית'!I424</f>
        <v>0</v>
      </c>
      <c r="J390">
        <f>'תכונות עברית'!J424</f>
        <v>0</v>
      </c>
      <c r="K390">
        <f>'תכונות עברית'!K424</f>
        <v>0</v>
      </c>
      <c r="L390">
        <f>'תכונות עברית'!L424</f>
        <v>0</v>
      </c>
      <c r="M390">
        <f>'תכונות עברית'!M424</f>
        <v>0</v>
      </c>
      <c r="N390">
        <f>'תכונות עברית'!N424</f>
        <v>0</v>
      </c>
      <c r="O390">
        <f>'תכונות עברית'!O424</f>
        <v>0</v>
      </c>
      <c r="P390">
        <f>'תכונות עברית'!P424</f>
        <v>0</v>
      </c>
      <c r="Q390">
        <f>'תכונות עברית'!Q424</f>
        <v>0</v>
      </c>
      <c r="R390">
        <f>'תכונות עברית'!R424</f>
        <v>0</v>
      </c>
      <c r="S390">
        <f>'תכונות עברית'!S424</f>
        <v>0</v>
      </c>
      <c r="T390">
        <f>'תכונות עברית'!T424</f>
        <v>0</v>
      </c>
      <c r="U390">
        <f>'תכונות עברית'!U424</f>
        <v>0</v>
      </c>
      <c r="V390">
        <f>'תכונות עברית'!V424</f>
        <v>0</v>
      </c>
      <c r="W390">
        <f>'תכונות עברית'!W424</f>
        <v>0</v>
      </c>
    </row>
    <row r="391" spans="1:23" x14ac:dyDescent="0.2">
      <c r="A391">
        <f>'תכונות עברית'!A425</f>
        <v>0</v>
      </c>
      <c r="B391">
        <f>'תכונות עברית'!B425</f>
        <v>0</v>
      </c>
      <c r="C391">
        <f>'תכונות עברית'!C402</f>
        <v>0</v>
      </c>
      <c r="D391">
        <f>'תכונות עברית'!D425</f>
        <v>0</v>
      </c>
      <c r="E391">
        <f>'תכונות עברית'!E425</f>
        <v>0</v>
      </c>
      <c r="F391">
        <f>'תכונות עברית'!F425</f>
        <v>0</v>
      </c>
      <c r="G391">
        <f>'תכונות עברית'!G425</f>
        <v>0</v>
      </c>
      <c r="H391">
        <f>'תכונות עברית'!H425</f>
        <v>0</v>
      </c>
      <c r="I391">
        <f>'תכונות עברית'!I425</f>
        <v>0</v>
      </c>
      <c r="J391">
        <f>'תכונות עברית'!J425</f>
        <v>0</v>
      </c>
      <c r="K391">
        <f>'תכונות עברית'!K425</f>
        <v>0</v>
      </c>
      <c r="L391">
        <f>'תכונות עברית'!L425</f>
        <v>0</v>
      </c>
      <c r="M391">
        <f>'תכונות עברית'!M425</f>
        <v>0</v>
      </c>
      <c r="N391">
        <f>'תכונות עברית'!N425</f>
        <v>0</v>
      </c>
      <c r="O391">
        <f>'תכונות עברית'!O425</f>
        <v>0</v>
      </c>
      <c r="P391">
        <f>'תכונות עברית'!P425</f>
        <v>0</v>
      </c>
      <c r="Q391">
        <f>'תכונות עברית'!Q425</f>
        <v>0</v>
      </c>
      <c r="R391">
        <f>'תכונות עברית'!R425</f>
        <v>0</v>
      </c>
      <c r="S391">
        <f>'תכונות עברית'!S425</f>
        <v>0</v>
      </c>
      <c r="T391">
        <f>'תכונות עברית'!T425</f>
        <v>0</v>
      </c>
      <c r="U391">
        <f>'תכונות עברית'!U425</f>
        <v>0</v>
      </c>
      <c r="V391">
        <f>'תכונות עברית'!V425</f>
        <v>0</v>
      </c>
      <c r="W391">
        <f>'תכונות עברית'!W425</f>
        <v>0</v>
      </c>
    </row>
    <row r="392" spans="1:23" x14ac:dyDescent="0.2">
      <c r="A392">
        <f>'תכונות עברית'!A426</f>
        <v>0</v>
      </c>
      <c r="B392">
        <f>'תכונות עברית'!B426</f>
        <v>0</v>
      </c>
      <c r="C392">
        <f>'תכונות עברית'!C403</f>
        <v>0</v>
      </c>
      <c r="D392">
        <f>'תכונות עברית'!D426</f>
        <v>0</v>
      </c>
      <c r="E392">
        <f>'תכונות עברית'!E426</f>
        <v>0</v>
      </c>
      <c r="F392">
        <f>'תכונות עברית'!F426</f>
        <v>0</v>
      </c>
      <c r="G392">
        <f>'תכונות עברית'!G426</f>
        <v>0</v>
      </c>
      <c r="H392">
        <f>'תכונות עברית'!H426</f>
        <v>0</v>
      </c>
      <c r="I392">
        <f>'תכונות עברית'!I426</f>
        <v>0</v>
      </c>
      <c r="J392">
        <f>'תכונות עברית'!J426</f>
        <v>0</v>
      </c>
      <c r="K392">
        <f>'תכונות עברית'!K426</f>
        <v>0</v>
      </c>
      <c r="L392">
        <f>'תכונות עברית'!L426</f>
        <v>0</v>
      </c>
      <c r="M392">
        <f>'תכונות עברית'!M426</f>
        <v>0</v>
      </c>
      <c r="N392">
        <f>'תכונות עברית'!N426</f>
        <v>0</v>
      </c>
      <c r="O392">
        <f>'תכונות עברית'!O426</f>
        <v>0</v>
      </c>
      <c r="P392">
        <f>'תכונות עברית'!P426</f>
        <v>0</v>
      </c>
      <c r="Q392">
        <f>'תכונות עברית'!Q426</f>
        <v>0</v>
      </c>
      <c r="R392">
        <f>'תכונות עברית'!R426</f>
        <v>0</v>
      </c>
      <c r="S392">
        <f>'תכונות עברית'!S426</f>
        <v>0</v>
      </c>
      <c r="T392">
        <f>'תכונות עברית'!T426</f>
        <v>0</v>
      </c>
      <c r="U392">
        <f>'תכונות עברית'!U426</f>
        <v>0</v>
      </c>
      <c r="V392">
        <f>'תכונות עברית'!V426</f>
        <v>0</v>
      </c>
      <c r="W392">
        <f>'תכונות עברית'!W426</f>
        <v>0</v>
      </c>
    </row>
    <row r="393" spans="1:23" x14ac:dyDescent="0.2">
      <c r="A393">
        <f>'תכונות עברית'!A427</f>
        <v>0</v>
      </c>
      <c r="B393">
        <f>'תכונות עברית'!B427</f>
        <v>0</v>
      </c>
      <c r="C393">
        <f>'תכונות עברית'!C404</f>
        <v>0</v>
      </c>
      <c r="D393">
        <f>'תכונות עברית'!D427</f>
        <v>0</v>
      </c>
      <c r="E393">
        <f>'תכונות עברית'!E427</f>
        <v>0</v>
      </c>
      <c r="F393">
        <f>'תכונות עברית'!F427</f>
        <v>0</v>
      </c>
      <c r="G393">
        <f>'תכונות עברית'!G427</f>
        <v>0</v>
      </c>
      <c r="H393">
        <f>'תכונות עברית'!H427</f>
        <v>0</v>
      </c>
      <c r="I393">
        <f>'תכונות עברית'!I427</f>
        <v>0</v>
      </c>
      <c r="J393">
        <f>'תכונות עברית'!J427</f>
        <v>0</v>
      </c>
      <c r="K393">
        <f>'תכונות עברית'!K427</f>
        <v>0</v>
      </c>
      <c r="L393">
        <f>'תכונות עברית'!L427</f>
        <v>0</v>
      </c>
      <c r="M393">
        <f>'תכונות עברית'!M427</f>
        <v>0</v>
      </c>
      <c r="N393">
        <f>'תכונות עברית'!N427</f>
        <v>0</v>
      </c>
      <c r="O393">
        <f>'תכונות עברית'!O427</f>
        <v>0</v>
      </c>
      <c r="P393">
        <f>'תכונות עברית'!P427</f>
        <v>0</v>
      </c>
      <c r="Q393">
        <f>'תכונות עברית'!Q427</f>
        <v>0</v>
      </c>
      <c r="R393">
        <f>'תכונות עברית'!R427</f>
        <v>0</v>
      </c>
      <c r="S393">
        <f>'תכונות עברית'!S427</f>
        <v>0</v>
      </c>
      <c r="T393">
        <f>'תכונות עברית'!T427</f>
        <v>0</v>
      </c>
      <c r="U393">
        <f>'תכונות עברית'!U427</f>
        <v>0</v>
      </c>
      <c r="V393">
        <f>'תכונות עברית'!V427</f>
        <v>0</v>
      </c>
      <c r="W393">
        <f>'תכונות עברית'!W427</f>
        <v>0</v>
      </c>
    </row>
    <row r="394" spans="1:23" x14ac:dyDescent="0.2">
      <c r="A394">
        <f>'תכונות עברית'!A428</f>
        <v>0</v>
      </c>
      <c r="B394">
        <f>'תכונות עברית'!B428</f>
        <v>0</v>
      </c>
      <c r="C394">
        <f>'תכונות עברית'!C405</f>
        <v>0</v>
      </c>
      <c r="D394">
        <f>'תכונות עברית'!D428</f>
        <v>0</v>
      </c>
      <c r="E394">
        <f>'תכונות עברית'!E428</f>
        <v>0</v>
      </c>
      <c r="F394">
        <f>'תכונות עברית'!F428</f>
        <v>0</v>
      </c>
      <c r="G394">
        <f>'תכונות עברית'!G428</f>
        <v>0</v>
      </c>
      <c r="H394">
        <f>'תכונות עברית'!H428</f>
        <v>0</v>
      </c>
      <c r="I394">
        <f>'תכונות עברית'!I428</f>
        <v>0</v>
      </c>
      <c r="J394">
        <f>'תכונות עברית'!J428</f>
        <v>0</v>
      </c>
      <c r="K394">
        <f>'תכונות עברית'!K428</f>
        <v>0</v>
      </c>
      <c r="L394">
        <f>'תכונות עברית'!L428</f>
        <v>0</v>
      </c>
      <c r="M394">
        <f>'תכונות עברית'!M428</f>
        <v>0</v>
      </c>
      <c r="N394">
        <f>'תכונות עברית'!N428</f>
        <v>0</v>
      </c>
      <c r="O394">
        <f>'תכונות עברית'!O428</f>
        <v>0</v>
      </c>
      <c r="P394">
        <f>'תכונות עברית'!P428</f>
        <v>0</v>
      </c>
      <c r="Q394">
        <f>'תכונות עברית'!Q428</f>
        <v>0</v>
      </c>
      <c r="R394">
        <f>'תכונות עברית'!R428</f>
        <v>0</v>
      </c>
      <c r="S394">
        <f>'תכונות עברית'!S428</f>
        <v>0</v>
      </c>
      <c r="T394">
        <f>'תכונות עברית'!T428</f>
        <v>0</v>
      </c>
      <c r="U394">
        <f>'תכונות עברית'!U428</f>
        <v>0</v>
      </c>
      <c r="V394">
        <f>'תכונות עברית'!V428</f>
        <v>0</v>
      </c>
      <c r="W394">
        <f>'תכונות עברית'!W428</f>
        <v>0</v>
      </c>
    </row>
    <row r="395" spans="1:23" x14ac:dyDescent="0.2">
      <c r="A395">
        <f>'תכונות עברית'!A429</f>
        <v>0</v>
      </c>
      <c r="B395">
        <f>'תכונות עברית'!B429</f>
        <v>0</v>
      </c>
      <c r="C395">
        <f>'תכונות עברית'!C406</f>
        <v>0</v>
      </c>
      <c r="D395">
        <f>'תכונות עברית'!D429</f>
        <v>0</v>
      </c>
      <c r="E395">
        <f>'תכונות עברית'!E429</f>
        <v>0</v>
      </c>
      <c r="F395">
        <f>'תכונות עברית'!F429</f>
        <v>0</v>
      </c>
      <c r="G395">
        <f>'תכונות עברית'!G429</f>
        <v>0</v>
      </c>
      <c r="H395">
        <f>'תכונות עברית'!H429</f>
        <v>0</v>
      </c>
      <c r="I395">
        <f>'תכונות עברית'!I429</f>
        <v>0</v>
      </c>
      <c r="J395">
        <f>'תכונות עברית'!J429</f>
        <v>0</v>
      </c>
      <c r="K395">
        <f>'תכונות עברית'!K429</f>
        <v>0</v>
      </c>
      <c r="L395">
        <f>'תכונות עברית'!L429</f>
        <v>0</v>
      </c>
      <c r="M395">
        <f>'תכונות עברית'!M429</f>
        <v>0</v>
      </c>
      <c r="N395">
        <f>'תכונות עברית'!N429</f>
        <v>0</v>
      </c>
      <c r="O395">
        <f>'תכונות עברית'!O429</f>
        <v>0</v>
      </c>
      <c r="P395">
        <f>'תכונות עברית'!P429</f>
        <v>0</v>
      </c>
      <c r="Q395">
        <f>'תכונות עברית'!Q429</f>
        <v>0</v>
      </c>
      <c r="R395">
        <f>'תכונות עברית'!R429</f>
        <v>0</v>
      </c>
      <c r="S395">
        <f>'תכונות עברית'!S429</f>
        <v>0</v>
      </c>
      <c r="T395">
        <f>'תכונות עברית'!T429</f>
        <v>0</v>
      </c>
      <c r="U395">
        <f>'תכונות עברית'!U429</f>
        <v>0</v>
      </c>
      <c r="V395">
        <f>'תכונות עברית'!V429</f>
        <v>0</v>
      </c>
      <c r="W395">
        <f>'תכונות עברית'!W429</f>
        <v>0</v>
      </c>
    </row>
    <row r="396" spans="1:23" x14ac:dyDescent="0.2">
      <c r="A396">
        <f>'תכונות עברית'!A430</f>
        <v>0</v>
      </c>
      <c r="B396">
        <f>'תכונות עברית'!B430</f>
        <v>0</v>
      </c>
      <c r="C396">
        <f>'תכונות עברית'!C407</f>
        <v>0</v>
      </c>
      <c r="D396">
        <f>'תכונות עברית'!D430</f>
        <v>0</v>
      </c>
      <c r="E396">
        <f>'תכונות עברית'!E430</f>
        <v>0</v>
      </c>
      <c r="F396">
        <f>'תכונות עברית'!F430</f>
        <v>0</v>
      </c>
      <c r="G396">
        <f>'תכונות עברית'!G430</f>
        <v>0</v>
      </c>
      <c r="H396">
        <f>'תכונות עברית'!H430</f>
        <v>0</v>
      </c>
      <c r="I396">
        <f>'תכונות עברית'!I430</f>
        <v>0</v>
      </c>
      <c r="J396">
        <f>'תכונות עברית'!J430</f>
        <v>0</v>
      </c>
      <c r="K396">
        <f>'תכונות עברית'!K430</f>
        <v>0</v>
      </c>
      <c r="L396">
        <f>'תכונות עברית'!L430</f>
        <v>0</v>
      </c>
      <c r="M396">
        <f>'תכונות עברית'!M430</f>
        <v>0</v>
      </c>
      <c r="N396">
        <f>'תכונות עברית'!N430</f>
        <v>0</v>
      </c>
      <c r="O396">
        <f>'תכונות עברית'!O430</f>
        <v>0</v>
      </c>
      <c r="P396">
        <f>'תכונות עברית'!P430</f>
        <v>0</v>
      </c>
      <c r="Q396">
        <f>'תכונות עברית'!Q430</f>
        <v>0</v>
      </c>
      <c r="R396">
        <f>'תכונות עברית'!R430</f>
        <v>0</v>
      </c>
      <c r="S396">
        <f>'תכונות עברית'!S430</f>
        <v>0</v>
      </c>
      <c r="T396">
        <f>'תכונות עברית'!T430</f>
        <v>0</v>
      </c>
      <c r="U396">
        <f>'תכונות עברית'!U430</f>
        <v>0</v>
      </c>
      <c r="V396">
        <f>'תכונות עברית'!V430</f>
        <v>0</v>
      </c>
      <c r="W396">
        <f>'תכונות עברית'!W430</f>
        <v>0</v>
      </c>
    </row>
    <row r="397" spans="1:23" x14ac:dyDescent="0.2">
      <c r="A397">
        <f>'תכונות עברית'!A431</f>
        <v>0</v>
      </c>
      <c r="B397">
        <f>'תכונות עברית'!B431</f>
        <v>0</v>
      </c>
      <c r="C397">
        <f>'תכונות עברית'!C408</f>
        <v>0</v>
      </c>
      <c r="D397">
        <f>'תכונות עברית'!D431</f>
        <v>0</v>
      </c>
      <c r="E397">
        <f>'תכונות עברית'!E431</f>
        <v>0</v>
      </c>
      <c r="F397">
        <f>'תכונות עברית'!F431</f>
        <v>0</v>
      </c>
      <c r="G397">
        <f>'תכונות עברית'!G431</f>
        <v>0</v>
      </c>
      <c r="H397">
        <f>'תכונות עברית'!H431</f>
        <v>0</v>
      </c>
      <c r="I397">
        <f>'תכונות עברית'!I431</f>
        <v>0</v>
      </c>
      <c r="J397">
        <f>'תכונות עברית'!J431</f>
        <v>0</v>
      </c>
      <c r="K397">
        <f>'תכונות עברית'!K431</f>
        <v>0</v>
      </c>
      <c r="L397">
        <f>'תכונות עברית'!L431</f>
        <v>0</v>
      </c>
      <c r="M397">
        <f>'תכונות עברית'!M431</f>
        <v>0</v>
      </c>
      <c r="N397">
        <f>'תכונות עברית'!N431</f>
        <v>0</v>
      </c>
      <c r="O397">
        <f>'תכונות עברית'!O431</f>
        <v>0</v>
      </c>
      <c r="P397">
        <f>'תכונות עברית'!P431</f>
        <v>0</v>
      </c>
      <c r="Q397">
        <f>'תכונות עברית'!Q431</f>
        <v>0</v>
      </c>
      <c r="R397">
        <f>'תכונות עברית'!R431</f>
        <v>0</v>
      </c>
      <c r="S397">
        <f>'תכונות עברית'!S431</f>
        <v>0</v>
      </c>
      <c r="T397">
        <f>'תכונות עברית'!T431</f>
        <v>0</v>
      </c>
      <c r="U397">
        <f>'תכונות עברית'!U431</f>
        <v>0</v>
      </c>
      <c r="V397">
        <f>'תכונות עברית'!V431</f>
        <v>0</v>
      </c>
      <c r="W397">
        <f>'תכונות עברית'!W431</f>
        <v>0</v>
      </c>
    </row>
    <row r="398" spans="1:23" x14ac:dyDescent="0.2">
      <c r="A398">
        <f>'תכונות עברית'!A432</f>
        <v>0</v>
      </c>
      <c r="B398">
        <f>'תכונות עברית'!B432</f>
        <v>0</v>
      </c>
      <c r="C398">
        <f>'תכונות עברית'!C409</f>
        <v>0</v>
      </c>
      <c r="D398">
        <f>'תכונות עברית'!D432</f>
        <v>0</v>
      </c>
      <c r="E398">
        <f>'תכונות עברית'!E432</f>
        <v>0</v>
      </c>
      <c r="F398">
        <f>'תכונות עברית'!F432</f>
        <v>0</v>
      </c>
      <c r="G398">
        <f>'תכונות עברית'!G432</f>
        <v>0</v>
      </c>
      <c r="H398">
        <f>'תכונות עברית'!H432</f>
        <v>0</v>
      </c>
      <c r="I398">
        <f>'תכונות עברית'!I432</f>
        <v>0</v>
      </c>
      <c r="J398">
        <f>'תכונות עברית'!J432</f>
        <v>0</v>
      </c>
      <c r="K398">
        <f>'תכונות עברית'!K432</f>
        <v>0</v>
      </c>
      <c r="L398">
        <f>'תכונות עברית'!L432</f>
        <v>0</v>
      </c>
      <c r="M398">
        <f>'תכונות עברית'!M432</f>
        <v>0</v>
      </c>
      <c r="N398">
        <f>'תכונות עברית'!N432</f>
        <v>0</v>
      </c>
      <c r="O398">
        <f>'תכונות עברית'!O432</f>
        <v>0</v>
      </c>
      <c r="P398">
        <f>'תכונות עברית'!P432</f>
        <v>0</v>
      </c>
      <c r="Q398">
        <f>'תכונות עברית'!Q432</f>
        <v>0</v>
      </c>
      <c r="R398">
        <f>'תכונות עברית'!R432</f>
        <v>0</v>
      </c>
      <c r="S398">
        <f>'תכונות עברית'!S432</f>
        <v>0</v>
      </c>
      <c r="T398">
        <f>'תכונות עברית'!T432</f>
        <v>0</v>
      </c>
      <c r="U398">
        <f>'תכונות עברית'!U432</f>
        <v>0</v>
      </c>
      <c r="V398">
        <f>'תכונות עברית'!V432</f>
        <v>0</v>
      </c>
      <c r="W398">
        <f>'תכונות עברית'!W432</f>
        <v>0</v>
      </c>
    </row>
    <row r="399" spans="1:23" x14ac:dyDescent="0.2">
      <c r="A399">
        <f>'תכונות עברית'!A433</f>
        <v>0</v>
      </c>
      <c r="B399">
        <f>'תכונות עברית'!B433</f>
        <v>0</v>
      </c>
      <c r="C399">
        <f>'תכונות עברית'!C410</f>
        <v>0</v>
      </c>
      <c r="D399">
        <f>'תכונות עברית'!D433</f>
        <v>0</v>
      </c>
      <c r="E399">
        <f>'תכונות עברית'!E433</f>
        <v>0</v>
      </c>
      <c r="F399">
        <f>'תכונות עברית'!F433</f>
        <v>0</v>
      </c>
      <c r="G399">
        <f>'תכונות עברית'!G433</f>
        <v>0</v>
      </c>
      <c r="H399">
        <f>'תכונות עברית'!H433</f>
        <v>0</v>
      </c>
      <c r="I399">
        <f>'תכונות עברית'!I433</f>
        <v>0</v>
      </c>
      <c r="J399">
        <f>'תכונות עברית'!J433</f>
        <v>0</v>
      </c>
      <c r="K399">
        <f>'תכונות עברית'!K433</f>
        <v>0</v>
      </c>
      <c r="L399">
        <f>'תכונות עברית'!L433</f>
        <v>0</v>
      </c>
      <c r="M399">
        <f>'תכונות עברית'!M433</f>
        <v>0</v>
      </c>
      <c r="N399">
        <f>'תכונות עברית'!N433</f>
        <v>0</v>
      </c>
      <c r="O399">
        <f>'תכונות עברית'!O433</f>
        <v>0</v>
      </c>
      <c r="P399">
        <f>'תכונות עברית'!P433</f>
        <v>0</v>
      </c>
      <c r="Q399">
        <f>'תכונות עברית'!Q433</f>
        <v>0</v>
      </c>
      <c r="R399">
        <f>'תכונות עברית'!R433</f>
        <v>0</v>
      </c>
      <c r="S399">
        <f>'תכונות עברית'!S433</f>
        <v>0</v>
      </c>
      <c r="T399">
        <f>'תכונות עברית'!T433</f>
        <v>0</v>
      </c>
      <c r="U399">
        <f>'תכונות עברית'!U433</f>
        <v>0</v>
      </c>
      <c r="V399">
        <f>'תכונות עברית'!V433</f>
        <v>0</v>
      </c>
      <c r="W399">
        <f>'תכונות עברית'!W433</f>
        <v>0</v>
      </c>
    </row>
    <row r="400" spans="1:23" x14ac:dyDescent="0.2">
      <c r="A400">
        <f>'תכונות עברית'!A434</f>
        <v>0</v>
      </c>
      <c r="B400">
        <f>'תכונות עברית'!B434</f>
        <v>0</v>
      </c>
      <c r="C400">
        <f>'תכונות עברית'!C411</f>
        <v>0</v>
      </c>
      <c r="D400">
        <f>'תכונות עברית'!D434</f>
        <v>0</v>
      </c>
      <c r="E400">
        <f>'תכונות עברית'!E434</f>
        <v>0</v>
      </c>
      <c r="F400">
        <f>'תכונות עברית'!F434</f>
        <v>0</v>
      </c>
      <c r="G400">
        <f>'תכונות עברית'!G434</f>
        <v>0</v>
      </c>
      <c r="H400">
        <f>'תכונות עברית'!H434</f>
        <v>0</v>
      </c>
      <c r="I400">
        <f>'תכונות עברית'!I434</f>
        <v>0</v>
      </c>
      <c r="J400">
        <f>'תכונות עברית'!J434</f>
        <v>0</v>
      </c>
      <c r="K400">
        <f>'תכונות עברית'!K434</f>
        <v>0</v>
      </c>
      <c r="L400">
        <f>'תכונות עברית'!L434</f>
        <v>0</v>
      </c>
      <c r="M400">
        <f>'תכונות עברית'!M434</f>
        <v>0</v>
      </c>
      <c r="N400">
        <f>'תכונות עברית'!N434</f>
        <v>0</v>
      </c>
      <c r="O400">
        <f>'תכונות עברית'!O434</f>
        <v>0</v>
      </c>
      <c r="P400">
        <f>'תכונות עברית'!P434</f>
        <v>0</v>
      </c>
      <c r="Q400">
        <f>'תכונות עברית'!Q434</f>
        <v>0</v>
      </c>
      <c r="R400">
        <f>'תכונות עברית'!R434</f>
        <v>0</v>
      </c>
      <c r="S400">
        <f>'תכונות עברית'!S434</f>
        <v>0</v>
      </c>
      <c r="T400">
        <f>'תכונות עברית'!T434</f>
        <v>0</v>
      </c>
      <c r="U400">
        <f>'תכונות עברית'!U434</f>
        <v>0</v>
      </c>
      <c r="V400">
        <f>'תכונות עברית'!V434</f>
        <v>0</v>
      </c>
      <c r="W400">
        <f>'תכונות עברית'!W434</f>
        <v>0</v>
      </c>
    </row>
    <row r="401" spans="1:23" x14ac:dyDescent="0.2">
      <c r="A401">
        <f>'תכונות עברית'!A435</f>
        <v>0</v>
      </c>
      <c r="B401">
        <f>'תכונות עברית'!B435</f>
        <v>0</v>
      </c>
      <c r="C401">
        <f>'תכונות עברית'!C412</f>
        <v>0</v>
      </c>
      <c r="D401">
        <f>'תכונות עברית'!D435</f>
        <v>0</v>
      </c>
      <c r="E401">
        <f>'תכונות עברית'!E435</f>
        <v>0</v>
      </c>
      <c r="F401">
        <f>'תכונות עברית'!F435</f>
        <v>0</v>
      </c>
      <c r="G401">
        <f>'תכונות עברית'!G435</f>
        <v>0</v>
      </c>
      <c r="H401">
        <f>'תכונות עברית'!H435</f>
        <v>0</v>
      </c>
      <c r="I401">
        <f>'תכונות עברית'!I435</f>
        <v>0</v>
      </c>
      <c r="J401">
        <f>'תכונות עברית'!J435</f>
        <v>0</v>
      </c>
      <c r="K401">
        <f>'תכונות עברית'!K435</f>
        <v>0</v>
      </c>
      <c r="L401">
        <f>'תכונות עברית'!L435</f>
        <v>0</v>
      </c>
      <c r="M401">
        <f>'תכונות עברית'!M435</f>
        <v>0</v>
      </c>
      <c r="N401">
        <f>'תכונות עברית'!N435</f>
        <v>0</v>
      </c>
      <c r="O401">
        <f>'תכונות עברית'!O435</f>
        <v>0</v>
      </c>
      <c r="P401">
        <f>'תכונות עברית'!P435</f>
        <v>0</v>
      </c>
      <c r="Q401">
        <f>'תכונות עברית'!Q435</f>
        <v>0</v>
      </c>
      <c r="R401">
        <f>'תכונות עברית'!R435</f>
        <v>0</v>
      </c>
      <c r="S401">
        <f>'תכונות עברית'!S435</f>
        <v>0</v>
      </c>
      <c r="T401">
        <f>'תכונות עברית'!T435</f>
        <v>0</v>
      </c>
      <c r="U401">
        <f>'תכונות עברית'!U435</f>
        <v>0</v>
      </c>
      <c r="V401">
        <f>'תכונות עברית'!V435</f>
        <v>0</v>
      </c>
      <c r="W401">
        <f>'תכונות עברית'!W435</f>
        <v>0</v>
      </c>
    </row>
    <row r="402" spans="1:23" x14ac:dyDescent="0.2">
      <c r="A402">
        <f>'תכונות עברית'!A436</f>
        <v>0</v>
      </c>
      <c r="B402">
        <f>'תכונות עברית'!B436</f>
        <v>0</v>
      </c>
      <c r="C402">
        <f>'תכונות עברית'!C413</f>
        <v>0</v>
      </c>
      <c r="D402">
        <f>'תכונות עברית'!D436</f>
        <v>0</v>
      </c>
      <c r="E402">
        <f>'תכונות עברית'!E436</f>
        <v>0</v>
      </c>
      <c r="F402">
        <f>'תכונות עברית'!F436</f>
        <v>0</v>
      </c>
      <c r="G402">
        <f>'תכונות עברית'!G436</f>
        <v>0</v>
      </c>
      <c r="H402">
        <f>'תכונות עברית'!H436</f>
        <v>0</v>
      </c>
      <c r="I402">
        <f>'תכונות עברית'!I436</f>
        <v>0</v>
      </c>
      <c r="J402">
        <f>'תכונות עברית'!J436</f>
        <v>0</v>
      </c>
      <c r="K402">
        <f>'תכונות עברית'!K436</f>
        <v>0</v>
      </c>
      <c r="L402">
        <f>'תכונות עברית'!L436</f>
        <v>0</v>
      </c>
      <c r="M402">
        <f>'תכונות עברית'!M436</f>
        <v>0</v>
      </c>
      <c r="N402">
        <f>'תכונות עברית'!N436</f>
        <v>0</v>
      </c>
      <c r="O402">
        <f>'תכונות עברית'!O436</f>
        <v>0</v>
      </c>
      <c r="P402">
        <f>'תכונות עברית'!P436</f>
        <v>0</v>
      </c>
      <c r="Q402">
        <f>'תכונות עברית'!Q436</f>
        <v>0</v>
      </c>
      <c r="R402">
        <f>'תכונות עברית'!R436</f>
        <v>0</v>
      </c>
      <c r="S402">
        <f>'תכונות עברית'!S436</f>
        <v>0</v>
      </c>
      <c r="T402">
        <f>'תכונות עברית'!T436</f>
        <v>0</v>
      </c>
      <c r="U402">
        <f>'תכונות עברית'!U436</f>
        <v>0</v>
      </c>
      <c r="V402">
        <f>'תכונות עברית'!V436</f>
        <v>0</v>
      </c>
      <c r="W402">
        <f>'תכונות עברית'!W436</f>
        <v>0</v>
      </c>
    </row>
    <row r="403" spans="1:23" x14ac:dyDescent="0.2">
      <c r="A403">
        <f>'תכונות עברית'!A437</f>
        <v>0</v>
      </c>
      <c r="B403">
        <f>'תכונות עברית'!B437</f>
        <v>0</v>
      </c>
      <c r="C403">
        <f>'תכונות עברית'!C414</f>
        <v>0</v>
      </c>
      <c r="D403">
        <f>'תכונות עברית'!D437</f>
        <v>0</v>
      </c>
      <c r="E403">
        <f>'תכונות עברית'!E437</f>
        <v>0</v>
      </c>
      <c r="F403">
        <f>'תכונות עברית'!F437</f>
        <v>0</v>
      </c>
      <c r="G403">
        <f>'תכונות עברית'!G437</f>
        <v>0</v>
      </c>
      <c r="H403">
        <f>'תכונות עברית'!H437</f>
        <v>0</v>
      </c>
      <c r="I403">
        <f>'תכונות עברית'!I437</f>
        <v>0</v>
      </c>
      <c r="J403">
        <f>'תכונות עברית'!J437</f>
        <v>0</v>
      </c>
      <c r="K403">
        <f>'תכונות עברית'!K437</f>
        <v>0</v>
      </c>
      <c r="L403">
        <f>'תכונות עברית'!L437</f>
        <v>0</v>
      </c>
      <c r="M403">
        <f>'תכונות עברית'!M437</f>
        <v>0</v>
      </c>
      <c r="N403">
        <f>'תכונות עברית'!N437</f>
        <v>0</v>
      </c>
      <c r="O403">
        <f>'תכונות עברית'!O437</f>
        <v>0</v>
      </c>
      <c r="P403">
        <f>'תכונות עברית'!P437</f>
        <v>0</v>
      </c>
      <c r="Q403">
        <f>'תכונות עברית'!Q437</f>
        <v>0</v>
      </c>
      <c r="R403">
        <f>'תכונות עברית'!R437</f>
        <v>0</v>
      </c>
      <c r="S403">
        <f>'תכונות עברית'!S437</f>
        <v>0</v>
      </c>
      <c r="T403">
        <f>'תכונות עברית'!T437</f>
        <v>0</v>
      </c>
      <c r="U403">
        <f>'תכונות עברית'!U437</f>
        <v>0</v>
      </c>
      <c r="V403">
        <f>'תכונות עברית'!V437</f>
        <v>0</v>
      </c>
      <c r="W403">
        <f>'תכונות עברית'!W437</f>
        <v>0</v>
      </c>
    </row>
    <row r="404" spans="1:23" x14ac:dyDescent="0.2">
      <c r="A404">
        <f>'תכונות עברית'!A438</f>
        <v>0</v>
      </c>
      <c r="B404">
        <f>'תכונות עברית'!B438</f>
        <v>0</v>
      </c>
      <c r="C404">
        <f>'תכונות עברית'!C415</f>
        <v>0</v>
      </c>
      <c r="D404">
        <f>'תכונות עברית'!D438</f>
        <v>0</v>
      </c>
      <c r="E404">
        <f>'תכונות עברית'!E438</f>
        <v>0</v>
      </c>
      <c r="F404">
        <f>'תכונות עברית'!F438</f>
        <v>0</v>
      </c>
      <c r="G404">
        <f>'תכונות עברית'!G438</f>
        <v>0</v>
      </c>
      <c r="H404">
        <f>'תכונות עברית'!H438</f>
        <v>0</v>
      </c>
      <c r="I404">
        <f>'תכונות עברית'!I438</f>
        <v>0</v>
      </c>
      <c r="J404">
        <f>'תכונות עברית'!J438</f>
        <v>0</v>
      </c>
      <c r="K404">
        <f>'תכונות עברית'!K438</f>
        <v>0</v>
      </c>
      <c r="L404">
        <f>'תכונות עברית'!L438</f>
        <v>0</v>
      </c>
      <c r="M404">
        <f>'תכונות עברית'!M438</f>
        <v>0</v>
      </c>
      <c r="N404">
        <f>'תכונות עברית'!N438</f>
        <v>0</v>
      </c>
      <c r="O404">
        <f>'תכונות עברית'!O438</f>
        <v>0</v>
      </c>
      <c r="P404">
        <f>'תכונות עברית'!P438</f>
        <v>0</v>
      </c>
      <c r="Q404">
        <f>'תכונות עברית'!Q438</f>
        <v>0</v>
      </c>
      <c r="R404">
        <f>'תכונות עברית'!R438</f>
        <v>0</v>
      </c>
      <c r="S404">
        <f>'תכונות עברית'!S438</f>
        <v>0</v>
      </c>
      <c r="T404">
        <f>'תכונות עברית'!T438</f>
        <v>0</v>
      </c>
      <c r="U404">
        <f>'תכונות עברית'!U438</f>
        <v>0</v>
      </c>
      <c r="V404">
        <f>'תכונות עברית'!V438</f>
        <v>0</v>
      </c>
      <c r="W404">
        <f>'תכונות עברית'!W438</f>
        <v>0</v>
      </c>
    </row>
    <row r="405" spans="1:23" x14ac:dyDescent="0.2">
      <c r="A405">
        <f>'תכונות עברית'!A439</f>
        <v>0</v>
      </c>
      <c r="B405">
        <f>'תכונות עברית'!B439</f>
        <v>0</v>
      </c>
      <c r="C405">
        <f>'תכונות עברית'!C416</f>
        <v>0</v>
      </c>
      <c r="D405">
        <f>'תכונות עברית'!D439</f>
        <v>0</v>
      </c>
      <c r="E405">
        <f>'תכונות עברית'!E439</f>
        <v>0</v>
      </c>
      <c r="F405">
        <f>'תכונות עברית'!F439</f>
        <v>0</v>
      </c>
      <c r="G405">
        <f>'תכונות עברית'!G439</f>
        <v>0</v>
      </c>
      <c r="H405">
        <f>'תכונות עברית'!H439</f>
        <v>0</v>
      </c>
      <c r="I405">
        <f>'תכונות עברית'!I439</f>
        <v>0</v>
      </c>
      <c r="J405">
        <f>'תכונות עברית'!J439</f>
        <v>0</v>
      </c>
      <c r="K405">
        <f>'תכונות עברית'!K439</f>
        <v>0</v>
      </c>
      <c r="L405">
        <f>'תכונות עברית'!L439</f>
        <v>0</v>
      </c>
      <c r="M405">
        <f>'תכונות עברית'!M439</f>
        <v>0</v>
      </c>
      <c r="N405">
        <f>'תכונות עברית'!N439</f>
        <v>0</v>
      </c>
      <c r="O405">
        <f>'תכונות עברית'!O439</f>
        <v>0</v>
      </c>
      <c r="P405">
        <f>'תכונות עברית'!P439</f>
        <v>0</v>
      </c>
      <c r="Q405">
        <f>'תכונות עברית'!Q439</f>
        <v>0</v>
      </c>
      <c r="R405">
        <f>'תכונות עברית'!R439</f>
        <v>0</v>
      </c>
      <c r="S405">
        <f>'תכונות עברית'!S439</f>
        <v>0</v>
      </c>
      <c r="T405">
        <f>'תכונות עברית'!T439</f>
        <v>0</v>
      </c>
      <c r="U405">
        <f>'תכונות עברית'!U439</f>
        <v>0</v>
      </c>
      <c r="V405">
        <f>'תכונות עברית'!V439</f>
        <v>0</v>
      </c>
      <c r="W405">
        <f>'תכונות עברית'!W439</f>
        <v>0</v>
      </c>
    </row>
    <row r="406" spans="1:23" x14ac:dyDescent="0.2">
      <c r="A406">
        <f>'תכונות עברית'!A440</f>
        <v>0</v>
      </c>
      <c r="B406">
        <f>'תכונות עברית'!B440</f>
        <v>0</v>
      </c>
      <c r="C406">
        <f>'תכונות עברית'!C417</f>
        <v>0</v>
      </c>
      <c r="D406">
        <f>'תכונות עברית'!D440</f>
        <v>0</v>
      </c>
      <c r="E406">
        <f>'תכונות עברית'!E440</f>
        <v>0</v>
      </c>
      <c r="F406">
        <f>'תכונות עברית'!F440</f>
        <v>0</v>
      </c>
      <c r="G406">
        <f>'תכונות עברית'!G440</f>
        <v>0</v>
      </c>
      <c r="H406">
        <f>'תכונות עברית'!H440</f>
        <v>0</v>
      </c>
      <c r="I406">
        <f>'תכונות עברית'!I440</f>
        <v>0</v>
      </c>
      <c r="J406">
        <f>'תכונות עברית'!J440</f>
        <v>0</v>
      </c>
      <c r="K406">
        <f>'תכונות עברית'!K440</f>
        <v>0</v>
      </c>
      <c r="L406">
        <f>'תכונות עברית'!L440</f>
        <v>0</v>
      </c>
      <c r="M406">
        <f>'תכונות עברית'!M440</f>
        <v>0</v>
      </c>
      <c r="N406">
        <f>'תכונות עברית'!N440</f>
        <v>0</v>
      </c>
      <c r="O406">
        <f>'תכונות עברית'!O440</f>
        <v>0</v>
      </c>
      <c r="P406">
        <f>'תכונות עברית'!P440</f>
        <v>0</v>
      </c>
      <c r="Q406">
        <f>'תכונות עברית'!Q440</f>
        <v>0</v>
      </c>
      <c r="R406">
        <f>'תכונות עברית'!R440</f>
        <v>0</v>
      </c>
      <c r="S406">
        <f>'תכונות עברית'!S440</f>
        <v>0</v>
      </c>
      <c r="T406">
        <f>'תכונות עברית'!T440</f>
        <v>0</v>
      </c>
      <c r="U406">
        <f>'תכונות עברית'!U440</f>
        <v>0</v>
      </c>
      <c r="V406">
        <f>'תכונות עברית'!V440</f>
        <v>0</v>
      </c>
      <c r="W406">
        <f>'תכונות עברית'!W440</f>
        <v>0</v>
      </c>
    </row>
    <row r="407" spans="1:23" x14ac:dyDescent="0.2">
      <c r="A407">
        <f>'תכונות עברית'!A441</f>
        <v>0</v>
      </c>
      <c r="B407">
        <f>'תכונות עברית'!B441</f>
        <v>0</v>
      </c>
      <c r="C407">
        <f>'תכונות עברית'!C418</f>
        <v>0</v>
      </c>
      <c r="D407">
        <f>'תכונות עברית'!D441</f>
        <v>0</v>
      </c>
      <c r="E407">
        <f>'תכונות עברית'!E441</f>
        <v>0</v>
      </c>
      <c r="F407">
        <f>'תכונות עברית'!F441</f>
        <v>0</v>
      </c>
      <c r="G407">
        <f>'תכונות עברית'!G441</f>
        <v>0</v>
      </c>
      <c r="H407">
        <f>'תכונות עברית'!H441</f>
        <v>0</v>
      </c>
      <c r="I407">
        <f>'תכונות עברית'!I441</f>
        <v>0</v>
      </c>
      <c r="J407">
        <f>'תכונות עברית'!J441</f>
        <v>0</v>
      </c>
      <c r="K407">
        <f>'תכונות עברית'!K441</f>
        <v>0</v>
      </c>
      <c r="L407">
        <f>'תכונות עברית'!L441</f>
        <v>0</v>
      </c>
      <c r="M407">
        <f>'תכונות עברית'!M441</f>
        <v>0</v>
      </c>
      <c r="N407">
        <f>'תכונות עברית'!N441</f>
        <v>0</v>
      </c>
      <c r="O407">
        <f>'תכונות עברית'!O441</f>
        <v>0</v>
      </c>
      <c r="P407">
        <f>'תכונות עברית'!P441</f>
        <v>0</v>
      </c>
      <c r="Q407">
        <f>'תכונות עברית'!Q441</f>
        <v>0</v>
      </c>
      <c r="R407">
        <f>'תכונות עברית'!R441</f>
        <v>0</v>
      </c>
      <c r="S407">
        <f>'תכונות עברית'!S441</f>
        <v>0</v>
      </c>
      <c r="T407">
        <f>'תכונות עברית'!T441</f>
        <v>0</v>
      </c>
      <c r="U407">
        <f>'תכונות עברית'!U441</f>
        <v>0</v>
      </c>
      <c r="V407">
        <f>'תכונות עברית'!V441</f>
        <v>0</v>
      </c>
      <c r="W407">
        <f>'תכונות עברית'!W441</f>
        <v>0</v>
      </c>
    </row>
    <row r="408" spans="1:23" x14ac:dyDescent="0.2">
      <c r="A408">
        <f>'תכונות עברית'!A442</f>
        <v>0</v>
      </c>
      <c r="B408">
        <f>'תכונות עברית'!B442</f>
        <v>0</v>
      </c>
      <c r="C408">
        <f>'תכונות עברית'!C419</f>
        <v>0</v>
      </c>
      <c r="D408">
        <f>'תכונות עברית'!D442</f>
        <v>0</v>
      </c>
      <c r="E408">
        <f>'תכונות עברית'!E442</f>
        <v>0</v>
      </c>
      <c r="F408">
        <f>'תכונות עברית'!F442</f>
        <v>0</v>
      </c>
      <c r="G408">
        <f>'תכונות עברית'!G442</f>
        <v>0</v>
      </c>
      <c r="H408">
        <f>'תכונות עברית'!H442</f>
        <v>0</v>
      </c>
      <c r="I408">
        <f>'תכונות עברית'!I442</f>
        <v>0</v>
      </c>
      <c r="J408">
        <f>'תכונות עברית'!J442</f>
        <v>0</v>
      </c>
      <c r="K408">
        <f>'תכונות עברית'!K442</f>
        <v>0</v>
      </c>
      <c r="L408">
        <f>'תכונות עברית'!L442</f>
        <v>0</v>
      </c>
      <c r="M408">
        <f>'תכונות עברית'!M442</f>
        <v>0</v>
      </c>
      <c r="N408">
        <f>'תכונות עברית'!N442</f>
        <v>0</v>
      </c>
      <c r="O408">
        <f>'תכונות עברית'!O442</f>
        <v>0</v>
      </c>
      <c r="P408">
        <f>'תכונות עברית'!P442</f>
        <v>0</v>
      </c>
      <c r="Q408">
        <f>'תכונות עברית'!Q442</f>
        <v>0</v>
      </c>
      <c r="R408">
        <f>'תכונות עברית'!R442</f>
        <v>0</v>
      </c>
      <c r="S408">
        <f>'תכונות עברית'!S442</f>
        <v>0</v>
      </c>
      <c r="T408">
        <f>'תכונות עברית'!T442</f>
        <v>0</v>
      </c>
      <c r="U408">
        <f>'תכונות עברית'!U442</f>
        <v>0</v>
      </c>
      <c r="V408">
        <f>'תכונות עברית'!V442</f>
        <v>0</v>
      </c>
      <c r="W408">
        <f>'תכונות עברית'!W442</f>
        <v>0</v>
      </c>
    </row>
    <row r="409" spans="1:23" x14ac:dyDescent="0.2">
      <c r="A409">
        <f>'תכונות עברית'!A443</f>
        <v>0</v>
      </c>
      <c r="B409">
        <f>'תכונות עברית'!B443</f>
        <v>0</v>
      </c>
      <c r="C409">
        <f>'תכונות עברית'!C420</f>
        <v>0</v>
      </c>
      <c r="D409">
        <f>'תכונות עברית'!D443</f>
        <v>0</v>
      </c>
      <c r="E409">
        <f>'תכונות עברית'!E443</f>
        <v>0</v>
      </c>
      <c r="F409">
        <f>'תכונות עברית'!F443</f>
        <v>0</v>
      </c>
      <c r="G409">
        <f>'תכונות עברית'!G443</f>
        <v>0</v>
      </c>
      <c r="H409">
        <f>'תכונות עברית'!H443</f>
        <v>0</v>
      </c>
      <c r="I409">
        <f>'תכונות עברית'!I443</f>
        <v>0</v>
      </c>
      <c r="J409">
        <f>'תכונות עברית'!J443</f>
        <v>0</v>
      </c>
      <c r="K409">
        <f>'תכונות עברית'!K443</f>
        <v>0</v>
      </c>
      <c r="L409">
        <f>'תכונות עברית'!L443</f>
        <v>0</v>
      </c>
      <c r="M409">
        <f>'תכונות עברית'!M443</f>
        <v>0</v>
      </c>
      <c r="N409">
        <f>'תכונות עברית'!N443</f>
        <v>0</v>
      </c>
      <c r="O409">
        <f>'תכונות עברית'!O443</f>
        <v>0</v>
      </c>
      <c r="P409">
        <f>'תכונות עברית'!P443</f>
        <v>0</v>
      </c>
      <c r="Q409">
        <f>'תכונות עברית'!Q443</f>
        <v>0</v>
      </c>
      <c r="R409">
        <f>'תכונות עברית'!R443</f>
        <v>0</v>
      </c>
      <c r="S409">
        <f>'תכונות עברית'!S443</f>
        <v>0</v>
      </c>
      <c r="T409">
        <f>'תכונות עברית'!T443</f>
        <v>0</v>
      </c>
      <c r="U409">
        <f>'תכונות עברית'!U443</f>
        <v>0</v>
      </c>
      <c r="V409">
        <f>'תכונות עברית'!V443</f>
        <v>0</v>
      </c>
      <c r="W409">
        <f>'תכונות עברית'!W443</f>
        <v>0</v>
      </c>
    </row>
    <row r="410" spans="1:23" x14ac:dyDescent="0.2">
      <c r="A410">
        <f>'תכונות עברית'!A444</f>
        <v>0</v>
      </c>
      <c r="B410">
        <f>'תכונות עברית'!B444</f>
        <v>0</v>
      </c>
      <c r="C410">
        <f>'תכונות עברית'!C421</f>
        <v>0</v>
      </c>
      <c r="D410">
        <f>'תכונות עברית'!D444</f>
        <v>0</v>
      </c>
      <c r="E410">
        <f>'תכונות עברית'!E444</f>
        <v>0</v>
      </c>
      <c r="F410">
        <f>'תכונות עברית'!F444</f>
        <v>0</v>
      </c>
      <c r="G410">
        <f>'תכונות עברית'!G444</f>
        <v>0</v>
      </c>
      <c r="H410">
        <f>'תכונות עברית'!H444</f>
        <v>0</v>
      </c>
      <c r="I410">
        <f>'תכונות עברית'!I444</f>
        <v>0</v>
      </c>
      <c r="J410">
        <f>'תכונות עברית'!J444</f>
        <v>0</v>
      </c>
      <c r="K410">
        <f>'תכונות עברית'!K444</f>
        <v>0</v>
      </c>
      <c r="L410">
        <f>'תכונות עברית'!L444</f>
        <v>0</v>
      </c>
      <c r="M410">
        <f>'תכונות עברית'!M444</f>
        <v>0</v>
      </c>
      <c r="N410">
        <f>'תכונות עברית'!N444</f>
        <v>0</v>
      </c>
      <c r="O410">
        <f>'תכונות עברית'!O444</f>
        <v>0</v>
      </c>
      <c r="P410">
        <f>'תכונות עברית'!P444</f>
        <v>0</v>
      </c>
      <c r="Q410">
        <f>'תכונות עברית'!Q444</f>
        <v>0</v>
      </c>
      <c r="R410">
        <f>'תכונות עברית'!R444</f>
        <v>0</v>
      </c>
      <c r="S410">
        <f>'תכונות עברית'!S444</f>
        <v>0</v>
      </c>
      <c r="T410">
        <f>'תכונות עברית'!T444</f>
        <v>0</v>
      </c>
      <c r="U410">
        <f>'תכונות עברית'!U444</f>
        <v>0</v>
      </c>
      <c r="V410">
        <f>'תכונות עברית'!V444</f>
        <v>0</v>
      </c>
      <c r="W410">
        <f>'תכונות עברית'!W444</f>
        <v>0</v>
      </c>
    </row>
    <row r="411" spans="1:23" x14ac:dyDescent="0.2">
      <c r="A411">
        <f>'תכונות עברית'!A445</f>
        <v>0</v>
      </c>
      <c r="B411">
        <f>'תכונות עברית'!B445</f>
        <v>0</v>
      </c>
      <c r="C411">
        <f>'תכונות עברית'!C422</f>
        <v>0</v>
      </c>
      <c r="D411">
        <f>'תכונות עברית'!D445</f>
        <v>0</v>
      </c>
      <c r="E411">
        <f>'תכונות עברית'!E445</f>
        <v>0</v>
      </c>
      <c r="F411">
        <f>'תכונות עברית'!F445</f>
        <v>0</v>
      </c>
      <c r="G411">
        <f>'תכונות עברית'!G445</f>
        <v>0</v>
      </c>
      <c r="H411">
        <f>'תכונות עברית'!H445</f>
        <v>0</v>
      </c>
      <c r="I411">
        <f>'תכונות עברית'!I445</f>
        <v>0</v>
      </c>
      <c r="J411">
        <f>'תכונות עברית'!J445</f>
        <v>0</v>
      </c>
      <c r="K411">
        <f>'תכונות עברית'!K445</f>
        <v>0</v>
      </c>
      <c r="L411">
        <f>'תכונות עברית'!L445</f>
        <v>0</v>
      </c>
      <c r="M411">
        <f>'תכונות עברית'!M445</f>
        <v>0</v>
      </c>
      <c r="N411">
        <f>'תכונות עברית'!N445</f>
        <v>0</v>
      </c>
      <c r="O411">
        <f>'תכונות עברית'!O445</f>
        <v>0</v>
      </c>
      <c r="P411">
        <f>'תכונות עברית'!P445</f>
        <v>0</v>
      </c>
      <c r="Q411">
        <f>'תכונות עברית'!Q445</f>
        <v>0</v>
      </c>
      <c r="R411">
        <f>'תכונות עברית'!R445</f>
        <v>0</v>
      </c>
      <c r="S411">
        <f>'תכונות עברית'!S445</f>
        <v>0</v>
      </c>
      <c r="T411">
        <f>'תכונות עברית'!T445</f>
        <v>0</v>
      </c>
      <c r="U411">
        <f>'תכונות עברית'!U445</f>
        <v>0</v>
      </c>
      <c r="V411">
        <f>'תכונות עברית'!V445</f>
        <v>0</v>
      </c>
      <c r="W411">
        <f>'תכונות עברית'!W445</f>
        <v>0</v>
      </c>
    </row>
    <row r="412" spans="1:23" x14ac:dyDescent="0.2">
      <c r="A412">
        <f>'תכונות עברית'!A446</f>
        <v>0</v>
      </c>
      <c r="B412">
        <f>'תכונות עברית'!B446</f>
        <v>0</v>
      </c>
      <c r="C412">
        <f>'תכונות עברית'!C423</f>
        <v>0</v>
      </c>
      <c r="D412">
        <f>'תכונות עברית'!D446</f>
        <v>0</v>
      </c>
      <c r="E412">
        <f>'תכונות עברית'!E446</f>
        <v>0</v>
      </c>
      <c r="F412">
        <f>'תכונות עברית'!F446</f>
        <v>0</v>
      </c>
      <c r="G412">
        <f>'תכונות עברית'!G446</f>
        <v>0</v>
      </c>
      <c r="H412">
        <f>'תכונות עברית'!H446</f>
        <v>0</v>
      </c>
      <c r="I412">
        <f>'תכונות עברית'!I446</f>
        <v>0</v>
      </c>
      <c r="J412">
        <f>'תכונות עברית'!J446</f>
        <v>0</v>
      </c>
      <c r="K412">
        <f>'תכונות עברית'!K446</f>
        <v>0</v>
      </c>
      <c r="L412">
        <f>'תכונות עברית'!L446</f>
        <v>0</v>
      </c>
      <c r="M412">
        <f>'תכונות עברית'!M446</f>
        <v>0</v>
      </c>
      <c r="N412">
        <f>'תכונות עברית'!N446</f>
        <v>0</v>
      </c>
      <c r="O412">
        <f>'תכונות עברית'!O446</f>
        <v>0</v>
      </c>
      <c r="P412">
        <f>'תכונות עברית'!P446</f>
        <v>0</v>
      </c>
      <c r="Q412">
        <f>'תכונות עברית'!Q446</f>
        <v>0</v>
      </c>
      <c r="R412">
        <f>'תכונות עברית'!R446</f>
        <v>0</v>
      </c>
      <c r="S412">
        <f>'תכונות עברית'!S446</f>
        <v>0</v>
      </c>
      <c r="T412">
        <f>'תכונות עברית'!T446</f>
        <v>0</v>
      </c>
      <c r="U412">
        <f>'תכונות עברית'!U446</f>
        <v>0</v>
      </c>
      <c r="V412">
        <f>'תכונות עברית'!V446</f>
        <v>0</v>
      </c>
      <c r="W412">
        <f>'תכונות עברית'!W446</f>
        <v>0</v>
      </c>
    </row>
    <row r="413" spans="1:23" x14ac:dyDescent="0.2">
      <c r="A413">
        <f>'תכונות עברית'!A447</f>
        <v>0</v>
      </c>
      <c r="B413">
        <f>'תכונות עברית'!B447</f>
        <v>0</v>
      </c>
      <c r="C413">
        <f>'תכונות עברית'!C424</f>
        <v>0</v>
      </c>
      <c r="D413">
        <f>'תכונות עברית'!D447</f>
        <v>0</v>
      </c>
      <c r="E413">
        <f>'תכונות עברית'!E447</f>
        <v>0</v>
      </c>
      <c r="F413">
        <f>'תכונות עברית'!F447</f>
        <v>0</v>
      </c>
      <c r="G413">
        <f>'תכונות עברית'!G447</f>
        <v>0</v>
      </c>
      <c r="H413">
        <f>'תכונות עברית'!H447</f>
        <v>0</v>
      </c>
      <c r="I413">
        <f>'תכונות עברית'!I447</f>
        <v>0</v>
      </c>
      <c r="J413">
        <f>'תכונות עברית'!J447</f>
        <v>0</v>
      </c>
      <c r="K413">
        <f>'תכונות עברית'!K447</f>
        <v>0</v>
      </c>
      <c r="L413">
        <f>'תכונות עברית'!L447</f>
        <v>0</v>
      </c>
      <c r="M413">
        <f>'תכונות עברית'!M447</f>
        <v>0</v>
      </c>
      <c r="N413">
        <f>'תכונות עברית'!N447</f>
        <v>0</v>
      </c>
      <c r="O413">
        <f>'תכונות עברית'!O447</f>
        <v>0</v>
      </c>
      <c r="P413">
        <f>'תכונות עברית'!P447</f>
        <v>0</v>
      </c>
      <c r="Q413">
        <f>'תכונות עברית'!Q447</f>
        <v>0</v>
      </c>
      <c r="R413">
        <f>'תכונות עברית'!R447</f>
        <v>0</v>
      </c>
      <c r="S413">
        <f>'תכונות עברית'!S447</f>
        <v>0</v>
      </c>
      <c r="T413">
        <f>'תכונות עברית'!T447</f>
        <v>0</v>
      </c>
      <c r="U413">
        <f>'תכונות עברית'!U447</f>
        <v>0</v>
      </c>
      <c r="V413">
        <f>'תכונות עברית'!V447</f>
        <v>0</v>
      </c>
      <c r="W413">
        <f>'תכונות עברית'!W447</f>
        <v>0</v>
      </c>
    </row>
    <row r="414" spans="1:23" x14ac:dyDescent="0.2">
      <c r="A414">
        <f>'תכונות עברית'!A448</f>
        <v>0</v>
      </c>
      <c r="B414">
        <f>'תכונות עברית'!B448</f>
        <v>0</v>
      </c>
      <c r="C414">
        <f>'תכונות עברית'!C425</f>
        <v>0</v>
      </c>
      <c r="D414">
        <f>'תכונות עברית'!D448</f>
        <v>0</v>
      </c>
      <c r="E414">
        <f>'תכונות עברית'!E448</f>
        <v>0</v>
      </c>
      <c r="F414">
        <f>'תכונות עברית'!F448</f>
        <v>0</v>
      </c>
      <c r="G414">
        <f>'תכונות עברית'!G448</f>
        <v>0</v>
      </c>
      <c r="H414">
        <f>'תכונות עברית'!H448</f>
        <v>0</v>
      </c>
      <c r="I414">
        <f>'תכונות עברית'!I448</f>
        <v>0</v>
      </c>
      <c r="J414">
        <f>'תכונות עברית'!J448</f>
        <v>0</v>
      </c>
      <c r="K414">
        <f>'תכונות עברית'!K448</f>
        <v>0</v>
      </c>
      <c r="L414">
        <f>'תכונות עברית'!L448</f>
        <v>0</v>
      </c>
      <c r="M414">
        <f>'תכונות עברית'!M448</f>
        <v>0</v>
      </c>
      <c r="N414">
        <f>'תכונות עברית'!N448</f>
        <v>0</v>
      </c>
      <c r="O414">
        <f>'תכונות עברית'!O448</f>
        <v>0</v>
      </c>
      <c r="P414">
        <f>'תכונות עברית'!P448</f>
        <v>0</v>
      </c>
      <c r="Q414">
        <f>'תכונות עברית'!Q448</f>
        <v>0</v>
      </c>
      <c r="R414">
        <f>'תכונות עברית'!R448</f>
        <v>0</v>
      </c>
      <c r="S414">
        <f>'תכונות עברית'!S448</f>
        <v>0</v>
      </c>
      <c r="T414">
        <f>'תכונות עברית'!T448</f>
        <v>0</v>
      </c>
      <c r="U414">
        <f>'תכונות עברית'!U448</f>
        <v>0</v>
      </c>
      <c r="V414">
        <f>'תכונות עברית'!V448</f>
        <v>0</v>
      </c>
      <c r="W414">
        <f>'תכונות עברית'!W448</f>
        <v>0</v>
      </c>
    </row>
    <row r="415" spans="1:23" x14ac:dyDescent="0.2">
      <c r="A415">
        <f>'תכונות עברית'!A449</f>
        <v>0</v>
      </c>
      <c r="B415">
        <f>'תכונות עברית'!B449</f>
        <v>0</v>
      </c>
      <c r="C415">
        <f>'תכונות עברית'!C426</f>
        <v>0</v>
      </c>
      <c r="D415">
        <f>'תכונות עברית'!D449</f>
        <v>0</v>
      </c>
      <c r="E415">
        <f>'תכונות עברית'!E449</f>
        <v>0</v>
      </c>
      <c r="F415">
        <f>'תכונות עברית'!F449</f>
        <v>0</v>
      </c>
      <c r="G415">
        <f>'תכונות עברית'!G449</f>
        <v>0</v>
      </c>
      <c r="H415">
        <f>'תכונות עברית'!H449</f>
        <v>0</v>
      </c>
      <c r="I415">
        <f>'תכונות עברית'!I449</f>
        <v>0</v>
      </c>
      <c r="J415">
        <f>'תכונות עברית'!J449</f>
        <v>0</v>
      </c>
      <c r="K415">
        <f>'תכונות עברית'!K449</f>
        <v>0</v>
      </c>
      <c r="L415">
        <f>'תכונות עברית'!L449</f>
        <v>0</v>
      </c>
      <c r="M415">
        <f>'תכונות עברית'!M449</f>
        <v>0</v>
      </c>
      <c r="N415">
        <f>'תכונות עברית'!N449</f>
        <v>0</v>
      </c>
      <c r="O415">
        <f>'תכונות עברית'!O449</f>
        <v>0</v>
      </c>
      <c r="P415">
        <f>'תכונות עברית'!P449</f>
        <v>0</v>
      </c>
      <c r="Q415">
        <f>'תכונות עברית'!Q449</f>
        <v>0</v>
      </c>
      <c r="R415">
        <f>'תכונות עברית'!R449</f>
        <v>0</v>
      </c>
      <c r="S415">
        <f>'תכונות עברית'!S449</f>
        <v>0</v>
      </c>
      <c r="T415">
        <f>'תכונות עברית'!T449</f>
        <v>0</v>
      </c>
      <c r="U415">
        <f>'תכונות עברית'!U449</f>
        <v>0</v>
      </c>
      <c r="V415">
        <f>'תכונות עברית'!V449</f>
        <v>0</v>
      </c>
      <c r="W415">
        <f>'תכונות עברית'!W449</f>
        <v>0</v>
      </c>
    </row>
    <row r="416" spans="1:23" x14ac:dyDescent="0.2">
      <c r="A416">
        <f>'תכונות עברית'!A450</f>
        <v>0</v>
      </c>
      <c r="B416">
        <f>'תכונות עברית'!B450</f>
        <v>0</v>
      </c>
      <c r="C416">
        <f>'תכונות עברית'!C427</f>
        <v>0</v>
      </c>
      <c r="D416">
        <f>'תכונות עברית'!D450</f>
        <v>0</v>
      </c>
      <c r="E416">
        <f>'תכונות עברית'!E450</f>
        <v>0</v>
      </c>
      <c r="F416">
        <f>'תכונות עברית'!F450</f>
        <v>0</v>
      </c>
      <c r="G416">
        <f>'תכונות עברית'!G450</f>
        <v>0</v>
      </c>
      <c r="H416">
        <f>'תכונות עברית'!H450</f>
        <v>0</v>
      </c>
      <c r="I416">
        <f>'תכונות עברית'!I450</f>
        <v>0</v>
      </c>
      <c r="J416">
        <f>'תכונות עברית'!J450</f>
        <v>0</v>
      </c>
      <c r="K416">
        <f>'תכונות עברית'!K450</f>
        <v>0</v>
      </c>
      <c r="L416">
        <f>'תכונות עברית'!L450</f>
        <v>0</v>
      </c>
      <c r="M416">
        <f>'תכונות עברית'!M450</f>
        <v>0</v>
      </c>
      <c r="N416">
        <f>'תכונות עברית'!N450</f>
        <v>0</v>
      </c>
      <c r="O416">
        <f>'תכונות עברית'!O450</f>
        <v>0</v>
      </c>
      <c r="P416">
        <f>'תכונות עברית'!P450</f>
        <v>0</v>
      </c>
      <c r="Q416">
        <f>'תכונות עברית'!Q450</f>
        <v>0</v>
      </c>
      <c r="R416">
        <f>'תכונות עברית'!R450</f>
        <v>0</v>
      </c>
      <c r="S416">
        <f>'תכונות עברית'!S450</f>
        <v>0</v>
      </c>
      <c r="T416">
        <f>'תכונות עברית'!T450</f>
        <v>0</v>
      </c>
      <c r="U416">
        <f>'תכונות עברית'!U450</f>
        <v>0</v>
      </c>
      <c r="V416">
        <f>'תכונות עברית'!V450</f>
        <v>0</v>
      </c>
      <c r="W416">
        <f>'תכונות עברית'!W450</f>
        <v>0</v>
      </c>
    </row>
    <row r="417" spans="1:23" x14ac:dyDescent="0.2">
      <c r="A417">
        <f>'תכונות עברית'!A451</f>
        <v>0</v>
      </c>
      <c r="B417">
        <f>'תכונות עברית'!B451</f>
        <v>0</v>
      </c>
      <c r="C417">
        <f>'תכונות עברית'!C428</f>
        <v>0</v>
      </c>
      <c r="D417">
        <f>'תכונות עברית'!D451</f>
        <v>0</v>
      </c>
      <c r="E417">
        <f>'תכונות עברית'!E451</f>
        <v>0</v>
      </c>
      <c r="F417">
        <f>'תכונות עברית'!F451</f>
        <v>0</v>
      </c>
      <c r="G417">
        <f>'תכונות עברית'!G451</f>
        <v>0</v>
      </c>
      <c r="H417">
        <f>'תכונות עברית'!H451</f>
        <v>0</v>
      </c>
      <c r="I417">
        <f>'תכונות עברית'!I451</f>
        <v>0</v>
      </c>
      <c r="J417">
        <f>'תכונות עברית'!J451</f>
        <v>0</v>
      </c>
      <c r="K417">
        <f>'תכונות עברית'!K451</f>
        <v>0</v>
      </c>
      <c r="L417">
        <f>'תכונות עברית'!L451</f>
        <v>0</v>
      </c>
      <c r="M417">
        <f>'תכונות עברית'!M451</f>
        <v>0</v>
      </c>
      <c r="N417">
        <f>'תכונות עברית'!N451</f>
        <v>0</v>
      </c>
      <c r="O417">
        <f>'תכונות עברית'!O451</f>
        <v>0</v>
      </c>
      <c r="P417">
        <f>'תכונות עברית'!P451</f>
        <v>0</v>
      </c>
      <c r="Q417">
        <f>'תכונות עברית'!Q451</f>
        <v>0</v>
      </c>
      <c r="R417">
        <f>'תכונות עברית'!R451</f>
        <v>0</v>
      </c>
      <c r="S417">
        <f>'תכונות עברית'!S451</f>
        <v>0</v>
      </c>
      <c r="T417">
        <f>'תכונות עברית'!T451</f>
        <v>0</v>
      </c>
      <c r="U417">
        <f>'תכונות עברית'!U451</f>
        <v>0</v>
      </c>
      <c r="V417">
        <f>'תכונות עברית'!V451</f>
        <v>0</v>
      </c>
      <c r="W417">
        <f>'תכונות עברית'!W451</f>
        <v>0</v>
      </c>
    </row>
    <row r="418" spans="1:23" x14ac:dyDescent="0.2">
      <c r="A418">
        <f>'תכונות עברית'!A452</f>
        <v>0</v>
      </c>
      <c r="B418">
        <f>'תכונות עברית'!B452</f>
        <v>0</v>
      </c>
      <c r="C418">
        <f>'תכונות עברית'!C429</f>
        <v>0</v>
      </c>
      <c r="D418">
        <f>'תכונות עברית'!D452</f>
        <v>0</v>
      </c>
      <c r="E418">
        <f>'תכונות עברית'!E452</f>
        <v>0</v>
      </c>
      <c r="F418">
        <f>'תכונות עברית'!F452</f>
        <v>0</v>
      </c>
      <c r="G418">
        <f>'תכונות עברית'!G452</f>
        <v>0</v>
      </c>
      <c r="H418">
        <f>'תכונות עברית'!H452</f>
        <v>0</v>
      </c>
      <c r="I418">
        <f>'תכונות עברית'!I452</f>
        <v>0</v>
      </c>
      <c r="J418">
        <f>'תכונות עברית'!J452</f>
        <v>0</v>
      </c>
      <c r="K418">
        <f>'תכונות עברית'!K452</f>
        <v>0</v>
      </c>
      <c r="L418">
        <f>'תכונות עברית'!L452</f>
        <v>0</v>
      </c>
      <c r="M418">
        <f>'תכונות עברית'!M452</f>
        <v>0</v>
      </c>
      <c r="N418">
        <f>'תכונות עברית'!N452</f>
        <v>0</v>
      </c>
      <c r="O418">
        <f>'תכונות עברית'!O452</f>
        <v>0</v>
      </c>
      <c r="P418">
        <f>'תכונות עברית'!P452</f>
        <v>0</v>
      </c>
      <c r="Q418">
        <f>'תכונות עברית'!Q452</f>
        <v>0</v>
      </c>
      <c r="R418">
        <f>'תכונות עברית'!R452</f>
        <v>0</v>
      </c>
      <c r="S418">
        <f>'תכונות עברית'!S452</f>
        <v>0</v>
      </c>
      <c r="T418">
        <f>'תכונות עברית'!T452</f>
        <v>0</v>
      </c>
      <c r="U418">
        <f>'תכונות עברית'!U452</f>
        <v>0</v>
      </c>
      <c r="V418">
        <f>'תכונות עברית'!V452</f>
        <v>0</v>
      </c>
      <c r="W418">
        <f>'תכונות עברית'!W452</f>
        <v>0</v>
      </c>
    </row>
    <row r="419" spans="1:23" x14ac:dyDescent="0.2">
      <c r="A419">
        <f>'תכונות עברית'!A453</f>
        <v>0</v>
      </c>
      <c r="B419">
        <f>'תכונות עברית'!B453</f>
        <v>0</v>
      </c>
      <c r="C419">
        <f>'תכונות עברית'!C430</f>
        <v>0</v>
      </c>
      <c r="D419">
        <f>'תכונות עברית'!D453</f>
        <v>0</v>
      </c>
      <c r="E419">
        <f>'תכונות עברית'!E453</f>
        <v>0</v>
      </c>
      <c r="F419">
        <f>'תכונות עברית'!F453</f>
        <v>0</v>
      </c>
      <c r="G419">
        <f>'תכונות עברית'!G453</f>
        <v>0</v>
      </c>
      <c r="H419">
        <f>'תכונות עברית'!H453</f>
        <v>0</v>
      </c>
      <c r="I419">
        <f>'תכונות עברית'!I453</f>
        <v>0</v>
      </c>
      <c r="J419">
        <f>'תכונות עברית'!J453</f>
        <v>0</v>
      </c>
      <c r="K419">
        <f>'תכונות עברית'!K453</f>
        <v>0</v>
      </c>
      <c r="L419">
        <f>'תכונות עברית'!L453</f>
        <v>0</v>
      </c>
      <c r="M419">
        <f>'תכונות עברית'!M453</f>
        <v>0</v>
      </c>
      <c r="N419">
        <f>'תכונות עברית'!N453</f>
        <v>0</v>
      </c>
      <c r="O419">
        <f>'תכונות עברית'!O453</f>
        <v>0</v>
      </c>
      <c r="P419">
        <f>'תכונות עברית'!P453</f>
        <v>0</v>
      </c>
      <c r="Q419">
        <f>'תכונות עברית'!Q453</f>
        <v>0</v>
      </c>
      <c r="R419">
        <f>'תכונות עברית'!R453</f>
        <v>0</v>
      </c>
      <c r="S419">
        <f>'תכונות עברית'!S453</f>
        <v>0</v>
      </c>
      <c r="T419">
        <f>'תכונות עברית'!T453</f>
        <v>0</v>
      </c>
      <c r="U419">
        <f>'תכונות עברית'!U453</f>
        <v>0</v>
      </c>
      <c r="V419">
        <f>'תכונות עברית'!V453</f>
        <v>0</v>
      </c>
      <c r="W419">
        <f>'תכונות עברית'!W453</f>
        <v>0</v>
      </c>
    </row>
    <row r="420" spans="1:23" x14ac:dyDescent="0.2">
      <c r="A420">
        <f>'תכונות עברית'!A454</f>
        <v>0</v>
      </c>
      <c r="B420">
        <f>'תכונות עברית'!B454</f>
        <v>0</v>
      </c>
      <c r="C420">
        <f>'תכונות עברית'!C431</f>
        <v>0</v>
      </c>
      <c r="D420">
        <f>'תכונות עברית'!D454</f>
        <v>0</v>
      </c>
      <c r="E420">
        <f>'תכונות עברית'!E454</f>
        <v>0</v>
      </c>
      <c r="F420">
        <f>'תכונות עברית'!F454</f>
        <v>0</v>
      </c>
      <c r="G420">
        <f>'תכונות עברית'!G454</f>
        <v>0</v>
      </c>
      <c r="H420">
        <f>'תכונות עברית'!H454</f>
        <v>0</v>
      </c>
      <c r="I420">
        <f>'תכונות עברית'!I454</f>
        <v>0</v>
      </c>
      <c r="J420">
        <f>'תכונות עברית'!J454</f>
        <v>0</v>
      </c>
      <c r="K420">
        <f>'תכונות עברית'!K454</f>
        <v>0</v>
      </c>
      <c r="L420">
        <f>'תכונות עברית'!L454</f>
        <v>0</v>
      </c>
      <c r="M420">
        <f>'תכונות עברית'!M454</f>
        <v>0</v>
      </c>
      <c r="N420">
        <f>'תכונות עברית'!N454</f>
        <v>0</v>
      </c>
      <c r="O420">
        <f>'תכונות עברית'!O454</f>
        <v>0</v>
      </c>
      <c r="P420">
        <f>'תכונות עברית'!P454</f>
        <v>0</v>
      </c>
      <c r="Q420">
        <f>'תכונות עברית'!Q454</f>
        <v>0</v>
      </c>
      <c r="R420">
        <f>'תכונות עברית'!R454</f>
        <v>0</v>
      </c>
      <c r="S420">
        <f>'תכונות עברית'!S454</f>
        <v>0</v>
      </c>
      <c r="T420">
        <f>'תכונות עברית'!T454</f>
        <v>0</v>
      </c>
      <c r="U420">
        <f>'תכונות עברית'!U454</f>
        <v>0</v>
      </c>
      <c r="V420">
        <f>'תכונות עברית'!V454</f>
        <v>0</v>
      </c>
      <c r="W420">
        <f>'תכונות עברית'!W454</f>
        <v>0</v>
      </c>
    </row>
    <row r="421" spans="1:23" x14ac:dyDescent="0.2">
      <c r="A421">
        <f>'תכונות עברית'!A455</f>
        <v>0</v>
      </c>
      <c r="B421">
        <f>'תכונות עברית'!B455</f>
        <v>0</v>
      </c>
      <c r="C421">
        <f>'תכונות עברית'!C432</f>
        <v>0</v>
      </c>
      <c r="D421">
        <f>'תכונות עברית'!D455</f>
        <v>0</v>
      </c>
      <c r="E421">
        <f>'תכונות עברית'!E455</f>
        <v>0</v>
      </c>
      <c r="F421">
        <f>'תכונות עברית'!F455</f>
        <v>0</v>
      </c>
      <c r="G421">
        <f>'תכונות עברית'!G455</f>
        <v>0</v>
      </c>
      <c r="H421">
        <f>'תכונות עברית'!H455</f>
        <v>0</v>
      </c>
      <c r="I421">
        <f>'תכונות עברית'!I455</f>
        <v>0</v>
      </c>
      <c r="J421">
        <f>'תכונות עברית'!J455</f>
        <v>0</v>
      </c>
      <c r="K421">
        <f>'תכונות עברית'!K455</f>
        <v>0</v>
      </c>
      <c r="L421">
        <f>'תכונות עברית'!L455</f>
        <v>0</v>
      </c>
      <c r="M421">
        <f>'תכונות עברית'!M455</f>
        <v>0</v>
      </c>
      <c r="N421">
        <f>'תכונות עברית'!N455</f>
        <v>0</v>
      </c>
      <c r="O421">
        <f>'תכונות עברית'!O455</f>
        <v>0</v>
      </c>
      <c r="P421">
        <f>'תכונות עברית'!P455</f>
        <v>0</v>
      </c>
      <c r="Q421">
        <f>'תכונות עברית'!Q455</f>
        <v>0</v>
      </c>
      <c r="R421">
        <f>'תכונות עברית'!R455</f>
        <v>0</v>
      </c>
      <c r="S421">
        <f>'תכונות עברית'!S455</f>
        <v>0</v>
      </c>
      <c r="T421">
        <f>'תכונות עברית'!T455</f>
        <v>0</v>
      </c>
      <c r="U421">
        <f>'תכונות עברית'!U455</f>
        <v>0</v>
      </c>
      <c r="V421">
        <f>'תכונות עברית'!V455</f>
        <v>0</v>
      </c>
      <c r="W421">
        <f>'תכונות עברית'!W455</f>
        <v>0</v>
      </c>
    </row>
    <row r="422" spans="1:23" x14ac:dyDescent="0.2">
      <c r="A422">
        <f>'תכונות עברית'!A456</f>
        <v>0</v>
      </c>
      <c r="B422">
        <f>'תכונות עברית'!B456</f>
        <v>0</v>
      </c>
      <c r="C422">
        <f>'תכונות עברית'!C433</f>
        <v>0</v>
      </c>
      <c r="D422">
        <f>'תכונות עברית'!D456</f>
        <v>0</v>
      </c>
      <c r="E422">
        <f>'תכונות עברית'!E456</f>
        <v>0</v>
      </c>
      <c r="F422">
        <f>'תכונות עברית'!F456</f>
        <v>0</v>
      </c>
      <c r="G422">
        <f>'תכונות עברית'!G456</f>
        <v>0</v>
      </c>
      <c r="H422">
        <f>'תכונות עברית'!H456</f>
        <v>0</v>
      </c>
      <c r="I422">
        <f>'תכונות עברית'!I456</f>
        <v>0</v>
      </c>
      <c r="J422">
        <f>'תכונות עברית'!J456</f>
        <v>0</v>
      </c>
      <c r="K422">
        <f>'תכונות עברית'!K456</f>
        <v>0</v>
      </c>
      <c r="L422">
        <f>'תכונות עברית'!L456</f>
        <v>0</v>
      </c>
      <c r="M422">
        <f>'תכונות עברית'!M456</f>
        <v>0</v>
      </c>
      <c r="N422">
        <f>'תכונות עברית'!N456</f>
        <v>0</v>
      </c>
      <c r="O422">
        <f>'תכונות עברית'!O456</f>
        <v>0</v>
      </c>
      <c r="P422">
        <f>'תכונות עברית'!P456</f>
        <v>0</v>
      </c>
      <c r="Q422">
        <f>'תכונות עברית'!Q456</f>
        <v>0</v>
      </c>
      <c r="R422">
        <f>'תכונות עברית'!R456</f>
        <v>0</v>
      </c>
      <c r="S422">
        <f>'תכונות עברית'!S456</f>
        <v>0</v>
      </c>
      <c r="T422">
        <f>'תכונות עברית'!T456</f>
        <v>0</v>
      </c>
      <c r="U422">
        <f>'תכונות עברית'!U456</f>
        <v>0</v>
      </c>
      <c r="V422">
        <f>'תכונות עברית'!V456</f>
        <v>0</v>
      </c>
      <c r="W422">
        <f>'תכונות עברית'!W456</f>
        <v>0</v>
      </c>
    </row>
    <row r="423" spans="1:23" x14ac:dyDescent="0.2">
      <c r="A423">
        <f>'תכונות עברית'!A457</f>
        <v>0</v>
      </c>
      <c r="B423">
        <f>'תכונות עברית'!B457</f>
        <v>0</v>
      </c>
      <c r="C423">
        <f>'תכונות עברית'!C434</f>
        <v>0</v>
      </c>
      <c r="D423">
        <f>'תכונות עברית'!D457</f>
        <v>0</v>
      </c>
      <c r="E423">
        <f>'תכונות עברית'!E457</f>
        <v>0</v>
      </c>
      <c r="F423">
        <f>'תכונות עברית'!F457</f>
        <v>0</v>
      </c>
      <c r="G423">
        <f>'תכונות עברית'!G457</f>
        <v>0</v>
      </c>
      <c r="H423">
        <f>'תכונות עברית'!H457</f>
        <v>0</v>
      </c>
      <c r="I423">
        <f>'תכונות עברית'!I457</f>
        <v>0</v>
      </c>
      <c r="J423">
        <f>'תכונות עברית'!J457</f>
        <v>0</v>
      </c>
      <c r="K423">
        <f>'תכונות עברית'!K457</f>
        <v>0</v>
      </c>
      <c r="L423">
        <f>'תכונות עברית'!L457</f>
        <v>0</v>
      </c>
      <c r="M423">
        <f>'תכונות עברית'!M457</f>
        <v>0</v>
      </c>
      <c r="N423">
        <f>'תכונות עברית'!N457</f>
        <v>0</v>
      </c>
      <c r="O423">
        <f>'תכונות עברית'!O457</f>
        <v>0</v>
      </c>
      <c r="P423">
        <f>'תכונות עברית'!P457</f>
        <v>0</v>
      </c>
      <c r="Q423">
        <f>'תכונות עברית'!Q457</f>
        <v>0</v>
      </c>
      <c r="R423">
        <f>'תכונות עברית'!R457</f>
        <v>0</v>
      </c>
      <c r="S423">
        <f>'תכונות עברית'!S457</f>
        <v>0</v>
      </c>
      <c r="T423">
        <f>'תכונות עברית'!T457</f>
        <v>0</v>
      </c>
      <c r="U423">
        <f>'תכונות עברית'!U457</f>
        <v>0</v>
      </c>
      <c r="V423">
        <f>'תכונות עברית'!V457</f>
        <v>0</v>
      </c>
      <c r="W423">
        <f>'תכונות עברית'!W457</f>
        <v>0</v>
      </c>
    </row>
    <row r="424" spans="1:23" x14ac:dyDescent="0.2">
      <c r="A424">
        <f>'תכונות עברית'!A458</f>
        <v>0</v>
      </c>
      <c r="B424">
        <f>'תכונות עברית'!B458</f>
        <v>0</v>
      </c>
      <c r="C424">
        <f>'תכונות עברית'!C435</f>
        <v>0</v>
      </c>
      <c r="D424">
        <f>'תכונות עברית'!D458</f>
        <v>0</v>
      </c>
      <c r="E424">
        <f>'תכונות עברית'!E458</f>
        <v>0</v>
      </c>
      <c r="F424">
        <f>'תכונות עברית'!F458</f>
        <v>0</v>
      </c>
      <c r="G424">
        <f>'תכונות עברית'!G458</f>
        <v>0</v>
      </c>
      <c r="H424">
        <f>'תכונות עברית'!H458</f>
        <v>0</v>
      </c>
      <c r="I424">
        <f>'תכונות עברית'!I458</f>
        <v>0</v>
      </c>
      <c r="J424">
        <f>'תכונות עברית'!J458</f>
        <v>0</v>
      </c>
      <c r="K424">
        <f>'תכונות עברית'!K458</f>
        <v>0</v>
      </c>
      <c r="L424">
        <f>'תכונות עברית'!L458</f>
        <v>0</v>
      </c>
      <c r="M424">
        <f>'תכונות עברית'!M458</f>
        <v>0</v>
      </c>
      <c r="N424">
        <f>'תכונות עברית'!N458</f>
        <v>0</v>
      </c>
      <c r="O424">
        <f>'תכונות עברית'!O458</f>
        <v>0</v>
      </c>
      <c r="P424">
        <f>'תכונות עברית'!P458</f>
        <v>0</v>
      </c>
      <c r="Q424">
        <f>'תכונות עברית'!Q458</f>
        <v>0</v>
      </c>
      <c r="R424">
        <f>'תכונות עברית'!R458</f>
        <v>0</v>
      </c>
      <c r="S424">
        <f>'תכונות עברית'!S458</f>
        <v>0</v>
      </c>
      <c r="T424">
        <f>'תכונות עברית'!T458</f>
        <v>0</v>
      </c>
      <c r="U424">
        <f>'תכונות עברית'!U458</f>
        <v>0</v>
      </c>
      <c r="V424">
        <f>'תכונות עברית'!V458</f>
        <v>0</v>
      </c>
      <c r="W424">
        <f>'תכונות עברית'!W458</f>
        <v>0</v>
      </c>
    </row>
    <row r="425" spans="1:23" x14ac:dyDescent="0.2">
      <c r="A425">
        <f>'תכונות עברית'!A459</f>
        <v>0</v>
      </c>
      <c r="B425">
        <f>'תכונות עברית'!B459</f>
        <v>0</v>
      </c>
      <c r="C425">
        <f>'תכונות עברית'!C436</f>
        <v>0</v>
      </c>
      <c r="D425">
        <f>'תכונות עברית'!D459</f>
        <v>0</v>
      </c>
      <c r="E425">
        <f>'תכונות עברית'!E459</f>
        <v>0</v>
      </c>
      <c r="F425">
        <f>'תכונות עברית'!F459</f>
        <v>0</v>
      </c>
      <c r="G425">
        <f>'תכונות עברית'!G459</f>
        <v>0</v>
      </c>
      <c r="H425">
        <f>'תכונות עברית'!H459</f>
        <v>0</v>
      </c>
      <c r="I425">
        <f>'תכונות עברית'!I459</f>
        <v>0</v>
      </c>
      <c r="J425">
        <f>'תכונות עברית'!J459</f>
        <v>0</v>
      </c>
      <c r="K425">
        <f>'תכונות עברית'!K459</f>
        <v>0</v>
      </c>
      <c r="L425">
        <f>'תכונות עברית'!L459</f>
        <v>0</v>
      </c>
      <c r="M425">
        <f>'תכונות עברית'!M459</f>
        <v>0</v>
      </c>
      <c r="N425">
        <f>'תכונות עברית'!N459</f>
        <v>0</v>
      </c>
      <c r="O425">
        <f>'תכונות עברית'!O459</f>
        <v>0</v>
      </c>
      <c r="P425">
        <f>'תכונות עברית'!P459</f>
        <v>0</v>
      </c>
      <c r="Q425">
        <f>'תכונות עברית'!Q459</f>
        <v>0</v>
      </c>
      <c r="R425">
        <f>'תכונות עברית'!R459</f>
        <v>0</v>
      </c>
      <c r="S425">
        <f>'תכונות עברית'!S459</f>
        <v>0</v>
      </c>
      <c r="T425">
        <f>'תכונות עברית'!T459</f>
        <v>0</v>
      </c>
      <c r="U425">
        <f>'תכונות עברית'!U459</f>
        <v>0</v>
      </c>
      <c r="V425">
        <f>'תכונות עברית'!V459</f>
        <v>0</v>
      </c>
      <c r="W425">
        <f>'תכונות עברית'!W459</f>
        <v>0</v>
      </c>
    </row>
    <row r="426" spans="1:23" x14ac:dyDescent="0.2">
      <c r="A426">
        <f>'תכונות עברית'!A460</f>
        <v>0</v>
      </c>
      <c r="B426">
        <f>'תכונות עברית'!B460</f>
        <v>0</v>
      </c>
      <c r="C426">
        <f>'תכונות עברית'!C437</f>
        <v>0</v>
      </c>
      <c r="D426">
        <f>'תכונות עברית'!D460</f>
        <v>0</v>
      </c>
      <c r="E426">
        <f>'תכונות עברית'!E460</f>
        <v>0</v>
      </c>
      <c r="F426">
        <f>'תכונות עברית'!F460</f>
        <v>0</v>
      </c>
      <c r="G426">
        <f>'תכונות עברית'!G460</f>
        <v>0</v>
      </c>
      <c r="H426">
        <f>'תכונות עברית'!H460</f>
        <v>0</v>
      </c>
      <c r="I426">
        <f>'תכונות עברית'!I460</f>
        <v>0</v>
      </c>
      <c r="J426">
        <f>'תכונות עברית'!J460</f>
        <v>0</v>
      </c>
      <c r="K426">
        <f>'תכונות עברית'!K460</f>
        <v>0</v>
      </c>
      <c r="L426">
        <f>'תכונות עברית'!L460</f>
        <v>0</v>
      </c>
      <c r="M426">
        <f>'תכונות עברית'!M460</f>
        <v>0</v>
      </c>
      <c r="N426">
        <f>'תכונות עברית'!N460</f>
        <v>0</v>
      </c>
      <c r="O426">
        <f>'תכונות עברית'!O460</f>
        <v>0</v>
      </c>
      <c r="P426">
        <f>'תכונות עברית'!P460</f>
        <v>0</v>
      </c>
      <c r="Q426">
        <f>'תכונות עברית'!Q460</f>
        <v>0</v>
      </c>
      <c r="R426">
        <f>'תכונות עברית'!R460</f>
        <v>0</v>
      </c>
      <c r="S426">
        <f>'תכונות עברית'!S460</f>
        <v>0</v>
      </c>
      <c r="T426">
        <f>'תכונות עברית'!T460</f>
        <v>0</v>
      </c>
      <c r="U426">
        <f>'תכונות עברית'!U460</f>
        <v>0</v>
      </c>
      <c r="V426">
        <f>'תכונות עברית'!V460</f>
        <v>0</v>
      </c>
      <c r="W426">
        <f>'תכונות עברית'!W460</f>
        <v>0</v>
      </c>
    </row>
    <row r="427" spans="1:23" x14ac:dyDescent="0.2">
      <c r="A427">
        <f>'תכונות עברית'!A461</f>
        <v>0</v>
      </c>
      <c r="B427">
        <f>'תכונות עברית'!B461</f>
        <v>0</v>
      </c>
      <c r="C427">
        <f>'תכונות עברית'!C438</f>
        <v>0</v>
      </c>
      <c r="D427">
        <f>'תכונות עברית'!D461</f>
        <v>0</v>
      </c>
      <c r="E427">
        <f>'תכונות עברית'!E461</f>
        <v>0</v>
      </c>
      <c r="F427">
        <f>'תכונות עברית'!F461</f>
        <v>0</v>
      </c>
      <c r="G427">
        <f>'תכונות עברית'!G461</f>
        <v>0</v>
      </c>
      <c r="H427">
        <f>'תכונות עברית'!H461</f>
        <v>0</v>
      </c>
      <c r="I427">
        <f>'תכונות עברית'!I461</f>
        <v>0</v>
      </c>
      <c r="J427">
        <f>'תכונות עברית'!J461</f>
        <v>0</v>
      </c>
      <c r="K427">
        <f>'תכונות עברית'!K461</f>
        <v>0</v>
      </c>
      <c r="L427">
        <f>'תכונות עברית'!L461</f>
        <v>0</v>
      </c>
      <c r="M427">
        <f>'תכונות עברית'!M461</f>
        <v>0</v>
      </c>
      <c r="N427">
        <f>'תכונות עברית'!N461</f>
        <v>0</v>
      </c>
      <c r="O427">
        <f>'תכונות עברית'!O461</f>
        <v>0</v>
      </c>
      <c r="P427">
        <f>'תכונות עברית'!P461</f>
        <v>0</v>
      </c>
      <c r="Q427">
        <f>'תכונות עברית'!Q461</f>
        <v>0</v>
      </c>
      <c r="R427">
        <f>'תכונות עברית'!R461</f>
        <v>0</v>
      </c>
      <c r="S427">
        <f>'תכונות עברית'!S461</f>
        <v>0</v>
      </c>
      <c r="T427">
        <f>'תכונות עברית'!T461</f>
        <v>0</v>
      </c>
      <c r="U427">
        <f>'תכונות עברית'!U461</f>
        <v>0</v>
      </c>
      <c r="V427">
        <f>'תכונות עברית'!V461</f>
        <v>0</v>
      </c>
      <c r="W427">
        <f>'תכונות עברית'!W461</f>
        <v>0</v>
      </c>
    </row>
    <row r="428" spans="1:23" x14ac:dyDescent="0.2">
      <c r="A428">
        <f>'תכונות עברית'!A462</f>
        <v>0</v>
      </c>
      <c r="B428">
        <f>'תכונות עברית'!B462</f>
        <v>0</v>
      </c>
      <c r="C428">
        <f>'תכונות עברית'!C439</f>
        <v>0</v>
      </c>
      <c r="D428">
        <f>'תכונות עברית'!D462</f>
        <v>0</v>
      </c>
      <c r="E428">
        <f>'תכונות עברית'!E462</f>
        <v>0</v>
      </c>
      <c r="F428">
        <f>'תכונות עברית'!F462</f>
        <v>0</v>
      </c>
      <c r="G428">
        <f>'תכונות עברית'!G462</f>
        <v>0</v>
      </c>
      <c r="H428">
        <f>'תכונות עברית'!H462</f>
        <v>0</v>
      </c>
      <c r="I428">
        <f>'תכונות עברית'!I462</f>
        <v>0</v>
      </c>
      <c r="J428">
        <f>'תכונות עברית'!J462</f>
        <v>0</v>
      </c>
      <c r="K428">
        <f>'תכונות עברית'!K462</f>
        <v>0</v>
      </c>
      <c r="L428">
        <f>'תכונות עברית'!L462</f>
        <v>0</v>
      </c>
      <c r="M428">
        <f>'תכונות עברית'!M462</f>
        <v>0</v>
      </c>
      <c r="N428">
        <f>'תכונות עברית'!N462</f>
        <v>0</v>
      </c>
      <c r="O428">
        <f>'תכונות עברית'!O462</f>
        <v>0</v>
      </c>
      <c r="P428">
        <f>'תכונות עברית'!P462</f>
        <v>0</v>
      </c>
      <c r="Q428">
        <f>'תכונות עברית'!Q462</f>
        <v>0</v>
      </c>
      <c r="R428">
        <f>'תכונות עברית'!R462</f>
        <v>0</v>
      </c>
      <c r="S428">
        <f>'תכונות עברית'!S462</f>
        <v>0</v>
      </c>
      <c r="T428">
        <f>'תכונות עברית'!T462</f>
        <v>0</v>
      </c>
      <c r="U428">
        <f>'תכונות עברית'!U462</f>
        <v>0</v>
      </c>
      <c r="V428">
        <f>'תכונות עברית'!V462</f>
        <v>0</v>
      </c>
      <c r="W428">
        <f>'תכונות עברית'!W462</f>
        <v>0</v>
      </c>
    </row>
    <row r="429" spans="1:23" x14ac:dyDescent="0.2">
      <c r="A429">
        <f>'תכונות עברית'!A463</f>
        <v>0</v>
      </c>
      <c r="B429">
        <f>'תכונות עברית'!B463</f>
        <v>0</v>
      </c>
      <c r="C429">
        <f>'תכונות עברית'!C440</f>
        <v>0</v>
      </c>
      <c r="D429">
        <f>'תכונות עברית'!D463</f>
        <v>0</v>
      </c>
      <c r="E429">
        <f>'תכונות עברית'!E463</f>
        <v>0</v>
      </c>
      <c r="F429">
        <f>'תכונות עברית'!F463</f>
        <v>0</v>
      </c>
      <c r="G429">
        <f>'תכונות עברית'!G463</f>
        <v>0</v>
      </c>
      <c r="H429">
        <f>'תכונות עברית'!H463</f>
        <v>0</v>
      </c>
      <c r="I429">
        <f>'תכונות עברית'!I463</f>
        <v>0</v>
      </c>
      <c r="J429">
        <f>'תכונות עברית'!J463</f>
        <v>0</v>
      </c>
      <c r="K429">
        <f>'תכונות עברית'!K463</f>
        <v>0</v>
      </c>
      <c r="L429">
        <f>'תכונות עברית'!L463</f>
        <v>0</v>
      </c>
      <c r="M429">
        <f>'תכונות עברית'!M463</f>
        <v>0</v>
      </c>
      <c r="N429">
        <f>'תכונות עברית'!N463</f>
        <v>0</v>
      </c>
      <c r="O429">
        <f>'תכונות עברית'!O463</f>
        <v>0</v>
      </c>
      <c r="P429">
        <f>'תכונות עברית'!P463</f>
        <v>0</v>
      </c>
      <c r="Q429">
        <f>'תכונות עברית'!Q463</f>
        <v>0</v>
      </c>
      <c r="R429">
        <f>'תכונות עברית'!R463</f>
        <v>0</v>
      </c>
      <c r="S429">
        <f>'תכונות עברית'!S463</f>
        <v>0</v>
      </c>
      <c r="T429">
        <f>'תכונות עברית'!T463</f>
        <v>0</v>
      </c>
      <c r="U429">
        <f>'תכונות עברית'!U463</f>
        <v>0</v>
      </c>
      <c r="V429">
        <f>'תכונות עברית'!V463</f>
        <v>0</v>
      </c>
      <c r="W429">
        <f>'תכונות עברית'!W463</f>
        <v>0</v>
      </c>
    </row>
    <row r="430" spans="1:23" x14ac:dyDescent="0.2">
      <c r="A430">
        <f>'תכונות עברית'!A464</f>
        <v>0</v>
      </c>
      <c r="B430">
        <f>'תכונות עברית'!B464</f>
        <v>0</v>
      </c>
      <c r="C430">
        <f>'תכונות עברית'!C441</f>
        <v>0</v>
      </c>
      <c r="D430">
        <f>'תכונות עברית'!D464</f>
        <v>0</v>
      </c>
      <c r="E430">
        <f>'תכונות עברית'!E464</f>
        <v>0</v>
      </c>
      <c r="F430">
        <f>'תכונות עברית'!F464</f>
        <v>0</v>
      </c>
      <c r="G430">
        <f>'תכונות עברית'!G464</f>
        <v>0</v>
      </c>
      <c r="H430">
        <f>'תכונות עברית'!H464</f>
        <v>0</v>
      </c>
      <c r="I430">
        <f>'תכונות עברית'!I464</f>
        <v>0</v>
      </c>
      <c r="J430">
        <f>'תכונות עברית'!J464</f>
        <v>0</v>
      </c>
      <c r="K430">
        <f>'תכונות עברית'!K464</f>
        <v>0</v>
      </c>
      <c r="L430">
        <f>'תכונות עברית'!L464</f>
        <v>0</v>
      </c>
      <c r="M430">
        <f>'תכונות עברית'!M464</f>
        <v>0</v>
      </c>
      <c r="N430">
        <f>'תכונות עברית'!N464</f>
        <v>0</v>
      </c>
      <c r="O430">
        <f>'תכונות עברית'!O464</f>
        <v>0</v>
      </c>
      <c r="P430">
        <f>'תכונות עברית'!P464</f>
        <v>0</v>
      </c>
      <c r="Q430">
        <f>'תכונות עברית'!Q464</f>
        <v>0</v>
      </c>
      <c r="R430">
        <f>'תכונות עברית'!R464</f>
        <v>0</v>
      </c>
      <c r="S430">
        <f>'תכונות עברית'!S464</f>
        <v>0</v>
      </c>
      <c r="T430">
        <f>'תכונות עברית'!T464</f>
        <v>0</v>
      </c>
      <c r="U430">
        <f>'תכונות עברית'!U464</f>
        <v>0</v>
      </c>
      <c r="V430">
        <f>'תכונות עברית'!V464</f>
        <v>0</v>
      </c>
      <c r="W430">
        <f>'תכונות עברית'!W464</f>
        <v>0</v>
      </c>
    </row>
    <row r="431" spans="1:23" x14ac:dyDescent="0.2">
      <c r="A431">
        <f>'תכונות עברית'!A465</f>
        <v>0</v>
      </c>
      <c r="B431">
        <f>'תכונות עברית'!B465</f>
        <v>0</v>
      </c>
      <c r="C431">
        <f>'תכונות עברית'!C442</f>
        <v>0</v>
      </c>
      <c r="D431">
        <f>'תכונות עברית'!D465</f>
        <v>0</v>
      </c>
      <c r="E431">
        <f>'תכונות עברית'!E465</f>
        <v>0</v>
      </c>
      <c r="F431">
        <f>'תכונות עברית'!F465</f>
        <v>0</v>
      </c>
      <c r="G431">
        <f>'תכונות עברית'!G465</f>
        <v>0</v>
      </c>
      <c r="H431">
        <f>'תכונות עברית'!H465</f>
        <v>0</v>
      </c>
      <c r="I431">
        <f>'תכונות עברית'!I465</f>
        <v>0</v>
      </c>
      <c r="J431">
        <f>'תכונות עברית'!J465</f>
        <v>0</v>
      </c>
      <c r="K431">
        <f>'תכונות עברית'!K465</f>
        <v>0</v>
      </c>
      <c r="L431">
        <f>'תכונות עברית'!L465</f>
        <v>0</v>
      </c>
      <c r="M431">
        <f>'תכונות עברית'!M465</f>
        <v>0</v>
      </c>
      <c r="N431">
        <f>'תכונות עברית'!N465</f>
        <v>0</v>
      </c>
      <c r="O431">
        <f>'תכונות עברית'!O465</f>
        <v>0</v>
      </c>
      <c r="P431">
        <f>'תכונות עברית'!P465</f>
        <v>0</v>
      </c>
      <c r="Q431">
        <f>'תכונות עברית'!Q465</f>
        <v>0</v>
      </c>
      <c r="R431">
        <f>'תכונות עברית'!R465</f>
        <v>0</v>
      </c>
      <c r="S431">
        <f>'תכונות עברית'!S465</f>
        <v>0</v>
      </c>
      <c r="T431">
        <f>'תכונות עברית'!T465</f>
        <v>0</v>
      </c>
      <c r="U431">
        <f>'תכונות עברית'!U465</f>
        <v>0</v>
      </c>
      <c r="V431">
        <f>'תכונות עברית'!V465</f>
        <v>0</v>
      </c>
      <c r="W431">
        <f>'תכונות עברית'!W465</f>
        <v>0</v>
      </c>
    </row>
    <row r="432" spans="1:23" x14ac:dyDescent="0.2">
      <c r="A432">
        <f>'תכונות עברית'!A466</f>
        <v>0</v>
      </c>
      <c r="B432">
        <f>'תכונות עברית'!B466</f>
        <v>0</v>
      </c>
      <c r="C432">
        <f>'תכונות עברית'!C443</f>
        <v>0</v>
      </c>
      <c r="D432">
        <f>'תכונות עברית'!D466</f>
        <v>0</v>
      </c>
      <c r="E432">
        <f>'תכונות עברית'!E466</f>
        <v>0</v>
      </c>
      <c r="F432">
        <f>'תכונות עברית'!F466</f>
        <v>0</v>
      </c>
      <c r="G432">
        <f>'תכונות עברית'!G466</f>
        <v>0</v>
      </c>
      <c r="H432">
        <f>'תכונות עברית'!H466</f>
        <v>0</v>
      </c>
      <c r="I432">
        <f>'תכונות עברית'!I466</f>
        <v>0</v>
      </c>
      <c r="J432">
        <f>'תכונות עברית'!J466</f>
        <v>0</v>
      </c>
      <c r="K432">
        <f>'תכונות עברית'!K466</f>
        <v>0</v>
      </c>
      <c r="L432">
        <f>'תכונות עברית'!L466</f>
        <v>0</v>
      </c>
      <c r="M432">
        <f>'תכונות עברית'!M466</f>
        <v>0</v>
      </c>
      <c r="N432">
        <f>'תכונות עברית'!N466</f>
        <v>0</v>
      </c>
      <c r="O432">
        <f>'תכונות עברית'!O466</f>
        <v>0</v>
      </c>
      <c r="P432">
        <f>'תכונות עברית'!P466</f>
        <v>0</v>
      </c>
      <c r="Q432">
        <f>'תכונות עברית'!Q466</f>
        <v>0</v>
      </c>
      <c r="R432">
        <f>'תכונות עברית'!R466</f>
        <v>0</v>
      </c>
      <c r="S432">
        <f>'תכונות עברית'!S466</f>
        <v>0</v>
      </c>
      <c r="T432">
        <f>'תכונות עברית'!T466</f>
        <v>0</v>
      </c>
      <c r="U432">
        <f>'תכונות עברית'!U466</f>
        <v>0</v>
      </c>
      <c r="V432">
        <f>'תכונות עברית'!V466</f>
        <v>0</v>
      </c>
      <c r="W432">
        <f>'תכונות עברית'!W466</f>
        <v>0</v>
      </c>
    </row>
    <row r="433" spans="1:23" x14ac:dyDescent="0.2">
      <c r="A433">
        <f>'תכונות עברית'!A467</f>
        <v>0</v>
      </c>
      <c r="B433">
        <f>'תכונות עברית'!B467</f>
        <v>0</v>
      </c>
      <c r="C433">
        <f>'תכונות עברית'!C444</f>
        <v>0</v>
      </c>
      <c r="D433">
        <f>'תכונות עברית'!D467</f>
        <v>0</v>
      </c>
      <c r="E433">
        <f>'תכונות עברית'!E467</f>
        <v>0</v>
      </c>
      <c r="F433">
        <f>'תכונות עברית'!F467</f>
        <v>0</v>
      </c>
      <c r="G433">
        <f>'תכונות עברית'!G467</f>
        <v>0</v>
      </c>
      <c r="H433">
        <f>'תכונות עברית'!H467</f>
        <v>0</v>
      </c>
      <c r="I433">
        <f>'תכונות עברית'!I467</f>
        <v>0</v>
      </c>
      <c r="J433">
        <f>'תכונות עברית'!J467</f>
        <v>0</v>
      </c>
      <c r="K433">
        <f>'תכונות עברית'!K467</f>
        <v>0</v>
      </c>
      <c r="L433">
        <f>'תכונות עברית'!L467</f>
        <v>0</v>
      </c>
      <c r="M433">
        <f>'תכונות עברית'!M467</f>
        <v>0</v>
      </c>
      <c r="N433">
        <f>'תכונות עברית'!N467</f>
        <v>0</v>
      </c>
      <c r="O433">
        <f>'תכונות עברית'!O467</f>
        <v>0</v>
      </c>
      <c r="P433">
        <f>'תכונות עברית'!P467</f>
        <v>0</v>
      </c>
      <c r="Q433">
        <f>'תכונות עברית'!Q467</f>
        <v>0</v>
      </c>
      <c r="R433">
        <f>'תכונות עברית'!R467</f>
        <v>0</v>
      </c>
      <c r="S433">
        <f>'תכונות עברית'!S467</f>
        <v>0</v>
      </c>
      <c r="T433">
        <f>'תכונות עברית'!T467</f>
        <v>0</v>
      </c>
      <c r="U433">
        <f>'תכונות עברית'!U467</f>
        <v>0</v>
      </c>
      <c r="V433">
        <f>'תכונות עברית'!V467</f>
        <v>0</v>
      </c>
      <c r="W433">
        <f>'תכונות עברית'!W467</f>
        <v>0</v>
      </c>
    </row>
    <row r="434" spans="1:23" x14ac:dyDescent="0.2">
      <c r="A434">
        <f>'תכונות עברית'!A468</f>
        <v>0</v>
      </c>
      <c r="B434">
        <f>'תכונות עברית'!B468</f>
        <v>0</v>
      </c>
      <c r="C434">
        <f>'תכונות עברית'!C445</f>
        <v>0</v>
      </c>
      <c r="D434">
        <f>'תכונות עברית'!D468</f>
        <v>0</v>
      </c>
      <c r="E434">
        <f>'תכונות עברית'!E468</f>
        <v>0</v>
      </c>
      <c r="F434">
        <f>'תכונות עברית'!F468</f>
        <v>0</v>
      </c>
      <c r="G434">
        <f>'תכונות עברית'!G468</f>
        <v>0</v>
      </c>
      <c r="H434">
        <f>'תכונות עברית'!H468</f>
        <v>0</v>
      </c>
      <c r="I434">
        <f>'תכונות עברית'!I468</f>
        <v>0</v>
      </c>
      <c r="J434">
        <f>'תכונות עברית'!J468</f>
        <v>0</v>
      </c>
      <c r="K434">
        <f>'תכונות עברית'!K468</f>
        <v>0</v>
      </c>
      <c r="L434">
        <f>'תכונות עברית'!L468</f>
        <v>0</v>
      </c>
      <c r="M434">
        <f>'תכונות עברית'!M468</f>
        <v>0</v>
      </c>
      <c r="N434">
        <f>'תכונות עברית'!N468</f>
        <v>0</v>
      </c>
      <c r="O434">
        <f>'תכונות עברית'!O468</f>
        <v>0</v>
      </c>
      <c r="P434">
        <f>'תכונות עברית'!P468</f>
        <v>0</v>
      </c>
      <c r="Q434">
        <f>'תכונות עברית'!Q468</f>
        <v>0</v>
      </c>
      <c r="R434">
        <f>'תכונות עברית'!R468</f>
        <v>0</v>
      </c>
      <c r="S434">
        <f>'תכונות עברית'!S468</f>
        <v>0</v>
      </c>
      <c r="T434">
        <f>'תכונות עברית'!T468</f>
        <v>0</v>
      </c>
      <c r="U434">
        <f>'תכונות עברית'!U468</f>
        <v>0</v>
      </c>
      <c r="V434">
        <f>'תכונות עברית'!V468</f>
        <v>0</v>
      </c>
      <c r="W434">
        <f>'תכונות עברית'!W468</f>
        <v>0</v>
      </c>
    </row>
    <row r="435" spans="1:23" x14ac:dyDescent="0.2">
      <c r="A435">
        <f>'תכונות עברית'!A469</f>
        <v>0</v>
      </c>
      <c r="B435">
        <f>'תכונות עברית'!B469</f>
        <v>0</v>
      </c>
      <c r="C435">
        <f>'תכונות עברית'!C446</f>
        <v>0</v>
      </c>
      <c r="D435">
        <f>'תכונות עברית'!D469</f>
        <v>0</v>
      </c>
      <c r="E435">
        <f>'תכונות עברית'!E469</f>
        <v>0</v>
      </c>
      <c r="F435">
        <f>'תכונות עברית'!F469</f>
        <v>0</v>
      </c>
      <c r="G435">
        <f>'תכונות עברית'!G469</f>
        <v>0</v>
      </c>
      <c r="H435">
        <f>'תכונות עברית'!H469</f>
        <v>0</v>
      </c>
      <c r="I435">
        <f>'תכונות עברית'!I469</f>
        <v>0</v>
      </c>
      <c r="J435">
        <f>'תכונות עברית'!J469</f>
        <v>0</v>
      </c>
      <c r="K435">
        <f>'תכונות עברית'!K469</f>
        <v>0</v>
      </c>
      <c r="L435">
        <f>'תכונות עברית'!L469</f>
        <v>0</v>
      </c>
      <c r="M435">
        <f>'תכונות עברית'!M469</f>
        <v>0</v>
      </c>
      <c r="N435">
        <f>'תכונות עברית'!N469</f>
        <v>0</v>
      </c>
      <c r="O435">
        <f>'תכונות עברית'!O469</f>
        <v>0</v>
      </c>
      <c r="P435">
        <f>'תכונות עברית'!P469</f>
        <v>0</v>
      </c>
      <c r="Q435">
        <f>'תכונות עברית'!Q469</f>
        <v>0</v>
      </c>
      <c r="R435">
        <f>'תכונות עברית'!R469</f>
        <v>0</v>
      </c>
      <c r="S435">
        <f>'תכונות עברית'!S469</f>
        <v>0</v>
      </c>
      <c r="T435">
        <f>'תכונות עברית'!T469</f>
        <v>0</v>
      </c>
      <c r="U435">
        <f>'תכונות עברית'!U469</f>
        <v>0</v>
      </c>
      <c r="V435">
        <f>'תכונות עברית'!V469</f>
        <v>0</v>
      </c>
      <c r="W435">
        <f>'תכונות עברית'!W469</f>
        <v>0</v>
      </c>
    </row>
    <row r="436" spans="1:23" x14ac:dyDescent="0.2">
      <c r="A436">
        <f>'תכונות עברית'!A470</f>
        <v>0</v>
      </c>
      <c r="B436">
        <f>'תכונות עברית'!B470</f>
        <v>0</v>
      </c>
      <c r="C436">
        <f>'תכונות עברית'!C447</f>
        <v>0</v>
      </c>
      <c r="D436">
        <f>'תכונות עברית'!D470</f>
        <v>0</v>
      </c>
      <c r="E436">
        <f>'תכונות עברית'!E470</f>
        <v>0</v>
      </c>
      <c r="F436">
        <f>'תכונות עברית'!F470</f>
        <v>0</v>
      </c>
      <c r="G436">
        <f>'תכונות עברית'!G470</f>
        <v>0</v>
      </c>
      <c r="H436">
        <f>'תכונות עברית'!H470</f>
        <v>0</v>
      </c>
      <c r="I436">
        <f>'תכונות עברית'!I470</f>
        <v>0</v>
      </c>
      <c r="J436">
        <f>'תכונות עברית'!J470</f>
        <v>0</v>
      </c>
      <c r="K436">
        <f>'תכונות עברית'!K470</f>
        <v>0</v>
      </c>
      <c r="L436">
        <f>'תכונות עברית'!L470</f>
        <v>0</v>
      </c>
      <c r="M436">
        <f>'תכונות עברית'!M470</f>
        <v>0</v>
      </c>
      <c r="N436">
        <f>'תכונות עברית'!N470</f>
        <v>0</v>
      </c>
      <c r="O436">
        <f>'תכונות עברית'!O470</f>
        <v>0</v>
      </c>
      <c r="P436">
        <f>'תכונות עברית'!P470</f>
        <v>0</v>
      </c>
      <c r="Q436">
        <f>'תכונות עברית'!Q470</f>
        <v>0</v>
      </c>
      <c r="R436">
        <f>'תכונות עברית'!R470</f>
        <v>0</v>
      </c>
      <c r="S436">
        <f>'תכונות עברית'!S470</f>
        <v>0</v>
      </c>
      <c r="T436">
        <f>'תכונות עברית'!T470</f>
        <v>0</v>
      </c>
      <c r="U436">
        <f>'תכונות עברית'!U470</f>
        <v>0</v>
      </c>
      <c r="V436">
        <f>'תכונות עברית'!V470</f>
        <v>0</v>
      </c>
      <c r="W436">
        <f>'תכונות עברית'!W470</f>
        <v>0</v>
      </c>
    </row>
    <row r="437" spans="1:23" x14ac:dyDescent="0.2">
      <c r="A437">
        <f>'תכונות עברית'!A471</f>
        <v>0</v>
      </c>
      <c r="B437">
        <f>'תכונות עברית'!B471</f>
        <v>0</v>
      </c>
      <c r="C437">
        <f>'תכונות עברית'!C448</f>
        <v>0</v>
      </c>
      <c r="D437">
        <f>'תכונות עברית'!D471</f>
        <v>0</v>
      </c>
      <c r="E437">
        <f>'תכונות עברית'!E471</f>
        <v>0</v>
      </c>
      <c r="F437">
        <f>'תכונות עברית'!F471</f>
        <v>0</v>
      </c>
      <c r="G437">
        <f>'תכונות עברית'!G471</f>
        <v>0</v>
      </c>
      <c r="H437">
        <f>'תכונות עברית'!H471</f>
        <v>0</v>
      </c>
      <c r="I437">
        <f>'תכונות עברית'!I471</f>
        <v>0</v>
      </c>
      <c r="J437">
        <f>'תכונות עברית'!J471</f>
        <v>0</v>
      </c>
      <c r="K437">
        <f>'תכונות עברית'!K471</f>
        <v>0</v>
      </c>
      <c r="L437">
        <f>'תכונות עברית'!L471</f>
        <v>0</v>
      </c>
      <c r="M437">
        <f>'תכונות עברית'!M471</f>
        <v>0</v>
      </c>
      <c r="N437">
        <f>'תכונות עברית'!N471</f>
        <v>0</v>
      </c>
      <c r="O437">
        <f>'תכונות עברית'!O471</f>
        <v>0</v>
      </c>
      <c r="P437">
        <f>'תכונות עברית'!P471</f>
        <v>0</v>
      </c>
      <c r="Q437">
        <f>'תכונות עברית'!Q471</f>
        <v>0</v>
      </c>
      <c r="R437">
        <f>'תכונות עברית'!R471</f>
        <v>0</v>
      </c>
      <c r="S437">
        <f>'תכונות עברית'!S471</f>
        <v>0</v>
      </c>
      <c r="T437">
        <f>'תכונות עברית'!T471</f>
        <v>0</v>
      </c>
      <c r="U437">
        <f>'תכונות עברית'!U471</f>
        <v>0</v>
      </c>
      <c r="V437">
        <f>'תכונות עברית'!V471</f>
        <v>0</v>
      </c>
      <c r="W437">
        <f>'תכונות עברית'!W471</f>
        <v>0</v>
      </c>
    </row>
    <row r="438" spans="1:23" x14ac:dyDescent="0.2">
      <c r="A438">
        <f>'תכונות עברית'!A472</f>
        <v>0</v>
      </c>
      <c r="B438">
        <f>'תכונות עברית'!B472</f>
        <v>0</v>
      </c>
      <c r="C438">
        <f>'תכונות עברית'!C449</f>
        <v>0</v>
      </c>
      <c r="D438">
        <f>'תכונות עברית'!D472</f>
        <v>0</v>
      </c>
      <c r="E438">
        <f>'תכונות עברית'!E472</f>
        <v>0</v>
      </c>
      <c r="F438">
        <f>'תכונות עברית'!F472</f>
        <v>0</v>
      </c>
      <c r="G438">
        <f>'תכונות עברית'!G472</f>
        <v>0</v>
      </c>
      <c r="H438">
        <f>'תכונות עברית'!H472</f>
        <v>0</v>
      </c>
      <c r="I438">
        <f>'תכונות עברית'!I472</f>
        <v>0</v>
      </c>
      <c r="J438">
        <f>'תכונות עברית'!J472</f>
        <v>0</v>
      </c>
      <c r="K438">
        <f>'תכונות עברית'!K472</f>
        <v>0</v>
      </c>
      <c r="L438">
        <f>'תכונות עברית'!L472</f>
        <v>0</v>
      </c>
      <c r="M438">
        <f>'תכונות עברית'!M472</f>
        <v>0</v>
      </c>
      <c r="N438">
        <f>'תכונות עברית'!N472</f>
        <v>0</v>
      </c>
      <c r="O438">
        <f>'תכונות עברית'!O472</f>
        <v>0</v>
      </c>
      <c r="P438">
        <f>'תכונות עברית'!P472</f>
        <v>0</v>
      </c>
      <c r="Q438">
        <f>'תכונות עברית'!Q472</f>
        <v>0</v>
      </c>
      <c r="R438">
        <f>'תכונות עברית'!R472</f>
        <v>0</v>
      </c>
      <c r="S438">
        <f>'תכונות עברית'!S472</f>
        <v>0</v>
      </c>
      <c r="T438">
        <f>'תכונות עברית'!T472</f>
        <v>0</v>
      </c>
      <c r="U438">
        <f>'תכונות עברית'!U472</f>
        <v>0</v>
      </c>
      <c r="V438">
        <f>'תכונות עברית'!V472</f>
        <v>0</v>
      </c>
      <c r="W438">
        <f>'תכונות עברית'!W472</f>
        <v>0</v>
      </c>
    </row>
    <row r="439" spans="1:23" x14ac:dyDescent="0.2">
      <c r="A439">
        <f>'תכונות עברית'!A473</f>
        <v>0</v>
      </c>
      <c r="B439">
        <f>'תכונות עברית'!B473</f>
        <v>0</v>
      </c>
      <c r="C439">
        <f>'תכונות עברית'!C450</f>
        <v>0</v>
      </c>
      <c r="D439">
        <f>'תכונות עברית'!D473</f>
        <v>0</v>
      </c>
      <c r="E439">
        <f>'תכונות עברית'!E473</f>
        <v>0</v>
      </c>
      <c r="F439">
        <f>'תכונות עברית'!F473</f>
        <v>0</v>
      </c>
      <c r="G439">
        <f>'תכונות עברית'!G473</f>
        <v>0</v>
      </c>
      <c r="H439">
        <f>'תכונות עברית'!H473</f>
        <v>0</v>
      </c>
      <c r="I439">
        <f>'תכונות עברית'!I473</f>
        <v>0</v>
      </c>
      <c r="J439">
        <f>'תכונות עברית'!J473</f>
        <v>0</v>
      </c>
      <c r="K439">
        <f>'תכונות עברית'!K473</f>
        <v>0</v>
      </c>
      <c r="L439">
        <f>'תכונות עברית'!L473</f>
        <v>0</v>
      </c>
      <c r="M439">
        <f>'תכונות עברית'!M473</f>
        <v>0</v>
      </c>
      <c r="N439">
        <f>'תכונות עברית'!N473</f>
        <v>0</v>
      </c>
      <c r="O439">
        <f>'תכונות עברית'!O473</f>
        <v>0</v>
      </c>
      <c r="P439">
        <f>'תכונות עברית'!P473</f>
        <v>0</v>
      </c>
      <c r="Q439">
        <f>'תכונות עברית'!Q473</f>
        <v>0</v>
      </c>
      <c r="R439">
        <f>'תכונות עברית'!R473</f>
        <v>0</v>
      </c>
      <c r="S439">
        <f>'תכונות עברית'!S473</f>
        <v>0</v>
      </c>
      <c r="T439">
        <f>'תכונות עברית'!T473</f>
        <v>0</v>
      </c>
      <c r="U439">
        <f>'תכונות עברית'!U473</f>
        <v>0</v>
      </c>
      <c r="V439">
        <f>'תכונות עברית'!V473</f>
        <v>0</v>
      </c>
      <c r="W439">
        <f>'תכונות עברית'!W473</f>
        <v>0</v>
      </c>
    </row>
    <row r="440" spans="1:23" x14ac:dyDescent="0.2">
      <c r="A440">
        <f>'תכונות עברית'!A474</f>
        <v>0</v>
      </c>
      <c r="B440">
        <f>'תכונות עברית'!B474</f>
        <v>0</v>
      </c>
      <c r="C440">
        <f>'תכונות עברית'!C451</f>
        <v>0</v>
      </c>
      <c r="D440">
        <f>'תכונות עברית'!D474</f>
        <v>0</v>
      </c>
      <c r="E440">
        <f>'תכונות עברית'!E474</f>
        <v>0</v>
      </c>
      <c r="F440">
        <f>'תכונות עברית'!F474</f>
        <v>0</v>
      </c>
      <c r="G440">
        <f>'תכונות עברית'!G474</f>
        <v>0</v>
      </c>
      <c r="H440">
        <f>'תכונות עברית'!H474</f>
        <v>0</v>
      </c>
      <c r="I440">
        <f>'תכונות עברית'!I474</f>
        <v>0</v>
      </c>
      <c r="J440">
        <f>'תכונות עברית'!J474</f>
        <v>0</v>
      </c>
      <c r="K440">
        <f>'תכונות עברית'!K474</f>
        <v>0</v>
      </c>
      <c r="L440">
        <f>'תכונות עברית'!L474</f>
        <v>0</v>
      </c>
      <c r="M440">
        <f>'תכונות עברית'!M474</f>
        <v>0</v>
      </c>
      <c r="N440">
        <f>'תכונות עברית'!N474</f>
        <v>0</v>
      </c>
      <c r="O440">
        <f>'תכונות עברית'!O474</f>
        <v>0</v>
      </c>
      <c r="P440">
        <f>'תכונות עברית'!P474</f>
        <v>0</v>
      </c>
      <c r="Q440">
        <f>'תכונות עברית'!Q474</f>
        <v>0</v>
      </c>
      <c r="R440">
        <f>'תכונות עברית'!R474</f>
        <v>0</v>
      </c>
      <c r="S440">
        <f>'תכונות עברית'!S474</f>
        <v>0</v>
      </c>
      <c r="T440">
        <f>'תכונות עברית'!T474</f>
        <v>0</v>
      </c>
      <c r="U440">
        <f>'תכונות עברית'!U474</f>
        <v>0</v>
      </c>
      <c r="V440">
        <f>'תכונות עברית'!V474</f>
        <v>0</v>
      </c>
      <c r="W440">
        <f>'תכונות עברית'!W474</f>
        <v>0</v>
      </c>
    </row>
    <row r="441" spans="1:23" x14ac:dyDescent="0.2">
      <c r="A441">
        <f>'תכונות עברית'!A475</f>
        <v>0</v>
      </c>
      <c r="B441">
        <f>'תכונות עברית'!B475</f>
        <v>0</v>
      </c>
      <c r="C441">
        <f>'תכונות עברית'!C452</f>
        <v>0</v>
      </c>
      <c r="D441">
        <f>'תכונות עברית'!D475</f>
        <v>0</v>
      </c>
      <c r="E441">
        <f>'תכונות עברית'!E475</f>
        <v>0</v>
      </c>
      <c r="F441">
        <f>'תכונות עברית'!F475</f>
        <v>0</v>
      </c>
      <c r="G441">
        <f>'תכונות עברית'!G475</f>
        <v>0</v>
      </c>
      <c r="H441">
        <f>'תכונות עברית'!H475</f>
        <v>0</v>
      </c>
      <c r="I441">
        <f>'תכונות עברית'!I475</f>
        <v>0</v>
      </c>
      <c r="J441">
        <f>'תכונות עברית'!J475</f>
        <v>0</v>
      </c>
      <c r="K441">
        <f>'תכונות עברית'!K475</f>
        <v>0</v>
      </c>
      <c r="L441">
        <f>'תכונות עברית'!L475</f>
        <v>0</v>
      </c>
      <c r="M441">
        <f>'תכונות עברית'!M475</f>
        <v>0</v>
      </c>
      <c r="N441">
        <f>'תכונות עברית'!N475</f>
        <v>0</v>
      </c>
      <c r="O441">
        <f>'תכונות עברית'!O475</f>
        <v>0</v>
      </c>
      <c r="P441">
        <f>'תכונות עברית'!P475</f>
        <v>0</v>
      </c>
      <c r="Q441">
        <f>'תכונות עברית'!Q475</f>
        <v>0</v>
      </c>
      <c r="R441">
        <f>'תכונות עברית'!R475</f>
        <v>0</v>
      </c>
      <c r="S441">
        <f>'תכונות עברית'!S475</f>
        <v>0</v>
      </c>
      <c r="T441">
        <f>'תכונות עברית'!T475</f>
        <v>0</v>
      </c>
      <c r="U441">
        <f>'תכונות עברית'!U475</f>
        <v>0</v>
      </c>
      <c r="V441">
        <f>'תכונות עברית'!V475</f>
        <v>0</v>
      </c>
      <c r="W441">
        <f>'תכונות עברית'!W475</f>
        <v>0</v>
      </c>
    </row>
    <row r="442" spans="1:23" x14ac:dyDescent="0.2">
      <c r="A442">
        <f>'תכונות עברית'!A476</f>
        <v>0</v>
      </c>
      <c r="B442">
        <f>'תכונות עברית'!B476</f>
        <v>0</v>
      </c>
      <c r="C442">
        <f>'תכונות עברית'!C453</f>
        <v>0</v>
      </c>
      <c r="D442">
        <f>'תכונות עברית'!D476</f>
        <v>0</v>
      </c>
      <c r="E442">
        <f>'תכונות עברית'!E476</f>
        <v>0</v>
      </c>
      <c r="F442">
        <f>'תכונות עברית'!F476</f>
        <v>0</v>
      </c>
      <c r="G442">
        <f>'תכונות עברית'!G476</f>
        <v>0</v>
      </c>
      <c r="H442">
        <f>'תכונות עברית'!H476</f>
        <v>0</v>
      </c>
      <c r="I442">
        <f>'תכונות עברית'!I476</f>
        <v>0</v>
      </c>
      <c r="J442">
        <f>'תכונות עברית'!J476</f>
        <v>0</v>
      </c>
      <c r="K442">
        <f>'תכונות עברית'!K476</f>
        <v>0</v>
      </c>
      <c r="L442">
        <f>'תכונות עברית'!L476</f>
        <v>0</v>
      </c>
      <c r="M442">
        <f>'תכונות עברית'!M476</f>
        <v>0</v>
      </c>
      <c r="N442">
        <f>'תכונות עברית'!N476</f>
        <v>0</v>
      </c>
      <c r="O442">
        <f>'תכונות עברית'!O476</f>
        <v>0</v>
      </c>
      <c r="P442">
        <f>'תכונות עברית'!P476</f>
        <v>0</v>
      </c>
      <c r="Q442">
        <f>'תכונות עברית'!Q476</f>
        <v>0</v>
      </c>
      <c r="R442">
        <f>'תכונות עברית'!R476</f>
        <v>0</v>
      </c>
      <c r="S442">
        <f>'תכונות עברית'!S476</f>
        <v>0</v>
      </c>
      <c r="T442">
        <f>'תכונות עברית'!T476</f>
        <v>0</v>
      </c>
      <c r="U442">
        <f>'תכונות עברית'!U476</f>
        <v>0</v>
      </c>
      <c r="V442">
        <f>'תכונות עברית'!V476</f>
        <v>0</v>
      </c>
      <c r="W442">
        <f>'תכונות עברית'!W476</f>
        <v>0</v>
      </c>
    </row>
    <row r="443" spans="1:23" x14ac:dyDescent="0.2">
      <c r="A443">
        <f>'תכונות עברית'!A477</f>
        <v>0</v>
      </c>
      <c r="B443">
        <f>'תכונות עברית'!B477</f>
        <v>0</v>
      </c>
      <c r="C443">
        <f>'תכונות עברית'!C454</f>
        <v>0</v>
      </c>
      <c r="D443">
        <f>'תכונות עברית'!D477</f>
        <v>0</v>
      </c>
      <c r="E443">
        <f>'תכונות עברית'!E477</f>
        <v>0</v>
      </c>
      <c r="F443">
        <f>'תכונות עברית'!F477</f>
        <v>0</v>
      </c>
      <c r="G443">
        <f>'תכונות עברית'!G477</f>
        <v>0</v>
      </c>
      <c r="H443">
        <f>'תכונות עברית'!H477</f>
        <v>0</v>
      </c>
      <c r="I443">
        <f>'תכונות עברית'!I477</f>
        <v>0</v>
      </c>
      <c r="J443">
        <f>'תכונות עברית'!J477</f>
        <v>0</v>
      </c>
      <c r="K443">
        <f>'תכונות עברית'!K477</f>
        <v>0</v>
      </c>
      <c r="L443">
        <f>'תכונות עברית'!L477</f>
        <v>0</v>
      </c>
      <c r="M443">
        <f>'תכונות עברית'!M477</f>
        <v>0</v>
      </c>
      <c r="N443">
        <f>'תכונות עברית'!N477</f>
        <v>0</v>
      </c>
      <c r="O443">
        <f>'תכונות עברית'!O477</f>
        <v>0</v>
      </c>
      <c r="P443">
        <f>'תכונות עברית'!P477</f>
        <v>0</v>
      </c>
      <c r="Q443">
        <f>'תכונות עברית'!Q477</f>
        <v>0</v>
      </c>
      <c r="R443">
        <f>'תכונות עברית'!R477</f>
        <v>0</v>
      </c>
      <c r="S443">
        <f>'תכונות עברית'!S477</f>
        <v>0</v>
      </c>
      <c r="T443">
        <f>'תכונות עברית'!T477</f>
        <v>0</v>
      </c>
      <c r="U443">
        <f>'תכונות עברית'!U477</f>
        <v>0</v>
      </c>
      <c r="V443">
        <f>'תכונות עברית'!V477</f>
        <v>0</v>
      </c>
      <c r="W443">
        <f>'תכונות עברית'!W477</f>
        <v>0</v>
      </c>
    </row>
    <row r="444" spans="1:23" x14ac:dyDescent="0.2">
      <c r="A444">
        <f>'תכונות עברית'!A478</f>
        <v>0</v>
      </c>
      <c r="B444">
        <f>'תכונות עברית'!B478</f>
        <v>0</v>
      </c>
      <c r="C444">
        <f>'תכונות עברית'!C455</f>
        <v>0</v>
      </c>
      <c r="D444">
        <f>'תכונות עברית'!D478</f>
        <v>0</v>
      </c>
      <c r="E444">
        <f>'תכונות עברית'!E478</f>
        <v>0</v>
      </c>
      <c r="F444">
        <f>'תכונות עברית'!F478</f>
        <v>0</v>
      </c>
      <c r="G444">
        <f>'תכונות עברית'!G478</f>
        <v>0</v>
      </c>
      <c r="H444">
        <f>'תכונות עברית'!H478</f>
        <v>0</v>
      </c>
      <c r="I444">
        <f>'תכונות עברית'!I478</f>
        <v>0</v>
      </c>
      <c r="J444">
        <f>'תכונות עברית'!J478</f>
        <v>0</v>
      </c>
      <c r="K444">
        <f>'תכונות עברית'!K478</f>
        <v>0</v>
      </c>
      <c r="L444">
        <f>'תכונות עברית'!L478</f>
        <v>0</v>
      </c>
      <c r="M444">
        <f>'תכונות עברית'!M478</f>
        <v>0</v>
      </c>
      <c r="N444">
        <f>'תכונות עברית'!N478</f>
        <v>0</v>
      </c>
      <c r="O444">
        <f>'תכונות עברית'!O478</f>
        <v>0</v>
      </c>
      <c r="P444">
        <f>'תכונות עברית'!P478</f>
        <v>0</v>
      </c>
      <c r="Q444">
        <f>'תכונות עברית'!Q478</f>
        <v>0</v>
      </c>
      <c r="R444">
        <f>'תכונות עברית'!R478</f>
        <v>0</v>
      </c>
      <c r="S444">
        <f>'תכונות עברית'!S478</f>
        <v>0</v>
      </c>
      <c r="T444">
        <f>'תכונות עברית'!T478</f>
        <v>0</v>
      </c>
      <c r="U444">
        <f>'תכונות עברית'!U478</f>
        <v>0</v>
      </c>
      <c r="V444">
        <f>'תכונות עברית'!V478</f>
        <v>0</v>
      </c>
      <c r="W444">
        <f>'תכונות עברית'!W478</f>
        <v>0</v>
      </c>
    </row>
    <row r="445" spans="1:23" x14ac:dyDescent="0.2">
      <c r="A445">
        <f>'תכונות עברית'!A479</f>
        <v>0</v>
      </c>
      <c r="B445">
        <f>'תכונות עברית'!B479</f>
        <v>0</v>
      </c>
      <c r="C445">
        <f>'תכונות עברית'!C456</f>
        <v>0</v>
      </c>
      <c r="D445">
        <f>'תכונות עברית'!D479</f>
        <v>0</v>
      </c>
      <c r="E445">
        <f>'תכונות עברית'!E479</f>
        <v>0</v>
      </c>
      <c r="F445">
        <f>'תכונות עברית'!F479</f>
        <v>0</v>
      </c>
      <c r="G445">
        <f>'תכונות עברית'!G479</f>
        <v>0</v>
      </c>
      <c r="H445">
        <f>'תכונות עברית'!H479</f>
        <v>0</v>
      </c>
      <c r="I445">
        <f>'תכונות עברית'!I479</f>
        <v>0</v>
      </c>
      <c r="J445">
        <f>'תכונות עברית'!J479</f>
        <v>0</v>
      </c>
      <c r="K445">
        <f>'תכונות עברית'!K479</f>
        <v>0</v>
      </c>
      <c r="L445">
        <f>'תכונות עברית'!L479</f>
        <v>0</v>
      </c>
      <c r="M445">
        <f>'תכונות עברית'!M479</f>
        <v>0</v>
      </c>
      <c r="N445">
        <f>'תכונות עברית'!N479</f>
        <v>0</v>
      </c>
      <c r="O445">
        <f>'תכונות עברית'!O479</f>
        <v>0</v>
      </c>
      <c r="P445">
        <f>'תכונות עברית'!P479</f>
        <v>0</v>
      </c>
      <c r="Q445">
        <f>'תכונות עברית'!Q479</f>
        <v>0</v>
      </c>
      <c r="R445">
        <f>'תכונות עברית'!R479</f>
        <v>0</v>
      </c>
      <c r="S445">
        <f>'תכונות עברית'!S479</f>
        <v>0</v>
      </c>
      <c r="T445">
        <f>'תכונות עברית'!T479</f>
        <v>0</v>
      </c>
      <c r="U445">
        <f>'תכונות עברית'!U479</f>
        <v>0</v>
      </c>
      <c r="V445">
        <f>'תכונות עברית'!V479</f>
        <v>0</v>
      </c>
      <c r="W445">
        <f>'תכונות עברית'!W479</f>
        <v>0</v>
      </c>
    </row>
    <row r="446" spans="1:23" x14ac:dyDescent="0.2">
      <c r="A446">
        <f>'תכונות עברית'!A480</f>
        <v>0</v>
      </c>
      <c r="B446">
        <f>'תכונות עברית'!B480</f>
        <v>0</v>
      </c>
      <c r="C446">
        <f>'תכונות עברית'!C457</f>
        <v>0</v>
      </c>
      <c r="D446">
        <f>'תכונות עברית'!D480</f>
        <v>0</v>
      </c>
      <c r="E446">
        <f>'תכונות עברית'!E480</f>
        <v>0</v>
      </c>
      <c r="F446">
        <f>'תכונות עברית'!F480</f>
        <v>0</v>
      </c>
      <c r="G446">
        <f>'תכונות עברית'!G480</f>
        <v>0</v>
      </c>
      <c r="H446">
        <f>'תכונות עברית'!H480</f>
        <v>0</v>
      </c>
      <c r="I446">
        <f>'תכונות עברית'!I480</f>
        <v>0</v>
      </c>
      <c r="J446">
        <f>'תכונות עברית'!J480</f>
        <v>0</v>
      </c>
      <c r="K446">
        <f>'תכונות עברית'!K480</f>
        <v>0</v>
      </c>
      <c r="L446">
        <f>'תכונות עברית'!L480</f>
        <v>0</v>
      </c>
      <c r="M446">
        <f>'תכונות עברית'!M480</f>
        <v>0</v>
      </c>
      <c r="N446">
        <f>'תכונות עברית'!N480</f>
        <v>0</v>
      </c>
      <c r="O446">
        <f>'תכונות עברית'!O480</f>
        <v>0</v>
      </c>
      <c r="P446">
        <f>'תכונות עברית'!P480</f>
        <v>0</v>
      </c>
      <c r="Q446">
        <f>'תכונות עברית'!Q480</f>
        <v>0</v>
      </c>
      <c r="R446">
        <f>'תכונות עברית'!R480</f>
        <v>0</v>
      </c>
      <c r="S446">
        <f>'תכונות עברית'!S480</f>
        <v>0</v>
      </c>
      <c r="T446">
        <f>'תכונות עברית'!T480</f>
        <v>0</v>
      </c>
      <c r="U446">
        <f>'תכונות עברית'!U480</f>
        <v>0</v>
      </c>
      <c r="V446">
        <f>'תכונות עברית'!V480</f>
        <v>0</v>
      </c>
      <c r="W446">
        <f>'תכונות עברית'!W480</f>
        <v>0</v>
      </c>
    </row>
    <row r="447" spans="1:23" x14ac:dyDescent="0.2">
      <c r="A447">
        <f>'תכונות עברית'!A481</f>
        <v>0</v>
      </c>
      <c r="B447">
        <f>'תכונות עברית'!B481</f>
        <v>0</v>
      </c>
      <c r="C447">
        <f>'תכונות עברית'!C458</f>
        <v>0</v>
      </c>
      <c r="D447">
        <f>'תכונות עברית'!D481</f>
        <v>0</v>
      </c>
      <c r="E447">
        <f>'תכונות עברית'!E481</f>
        <v>0</v>
      </c>
      <c r="F447">
        <f>'תכונות עברית'!F481</f>
        <v>0</v>
      </c>
      <c r="G447">
        <f>'תכונות עברית'!G481</f>
        <v>0</v>
      </c>
      <c r="H447">
        <f>'תכונות עברית'!H481</f>
        <v>0</v>
      </c>
      <c r="I447">
        <f>'תכונות עברית'!I481</f>
        <v>0</v>
      </c>
      <c r="J447">
        <f>'תכונות עברית'!J481</f>
        <v>0</v>
      </c>
      <c r="K447">
        <f>'תכונות עברית'!K481</f>
        <v>0</v>
      </c>
      <c r="L447">
        <f>'תכונות עברית'!L481</f>
        <v>0</v>
      </c>
      <c r="M447">
        <f>'תכונות עברית'!M481</f>
        <v>0</v>
      </c>
      <c r="N447">
        <f>'תכונות עברית'!N481</f>
        <v>0</v>
      </c>
      <c r="O447">
        <f>'תכונות עברית'!O481</f>
        <v>0</v>
      </c>
      <c r="P447">
        <f>'תכונות עברית'!P481</f>
        <v>0</v>
      </c>
      <c r="Q447">
        <f>'תכונות עברית'!Q481</f>
        <v>0</v>
      </c>
      <c r="R447">
        <f>'תכונות עברית'!R481</f>
        <v>0</v>
      </c>
      <c r="S447">
        <f>'תכונות עברית'!S481</f>
        <v>0</v>
      </c>
      <c r="T447">
        <f>'תכונות עברית'!T481</f>
        <v>0</v>
      </c>
      <c r="U447">
        <f>'תכונות עברית'!U481</f>
        <v>0</v>
      </c>
      <c r="V447">
        <f>'תכונות עברית'!V481</f>
        <v>0</v>
      </c>
      <c r="W447">
        <f>'תכונות עברית'!W481</f>
        <v>0</v>
      </c>
    </row>
    <row r="448" spans="1:23" x14ac:dyDescent="0.2">
      <c r="A448">
        <f>'תכונות עברית'!A482</f>
        <v>0</v>
      </c>
      <c r="B448">
        <f>'תכונות עברית'!B482</f>
        <v>0</v>
      </c>
      <c r="C448">
        <f>'תכונות עברית'!C459</f>
        <v>0</v>
      </c>
      <c r="D448">
        <f>'תכונות עברית'!D482</f>
        <v>0</v>
      </c>
      <c r="E448">
        <f>'תכונות עברית'!E482</f>
        <v>0</v>
      </c>
      <c r="F448">
        <f>'תכונות עברית'!F482</f>
        <v>0</v>
      </c>
      <c r="G448">
        <f>'תכונות עברית'!G482</f>
        <v>0</v>
      </c>
      <c r="H448">
        <f>'תכונות עברית'!H482</f>
        <v>0</v>
      </c>
      <c r="I448">
        <f>'תכונות עברית'!I482</f>
        <v>0</v>
      </c>
      <c r="J448">
        <f>'תכונות עברית'!J482</f>
        <v>0</v>
      </c>
      <c r="K448">
        <f>'תכונות עברית'!K482</f>
        <v>0</v>
      </c>
      <c r="L448">
        <f>'תכונות עברית'!L482</f>
        <v>0</v>
      </c>
      <c r="M448">
        <f>'תכונות עברית'!M482</f>
        <v>0</v>
      </c>
      <c r="N448">
        <f>'תכונות עברית'!N482</f>
        <v>0</v>
      </c>
      <c r="O448">
        <f>'תכונות עברית'!O482</f>
        <v>0</v>
      </c>
      <c r="P448">
        <f>'תכונות עברית'!P482</f>
        <v>0</v>
      </c>
      <c r="Q448">
        <f>'תכונות עברית'!Q482</f>
        <v>0</v>
      </c>
      <c r="R448">
        <f>'תכונות עברית'!R482</f>
        <v>0</v>
      </c>
      <c r="S448">
        <f>'תכונות עברית'!S482</f>
        <v>0</v>
      </c>
      <c r="T448">
        <f>'תכונות עברית'!T482</f>
        <v>0</v>
      </c>
      <c r="U448">
        <f>'תכונות עברית'!U482</f>
        <v>0</v>
      </c>
      <c r="V448">
        <f>'תכונות עברית'!V482</f>
        <v>0</v>
      </c>
      <c r="W448">
        <f>'תכונות עברית'!W482</f>
        <v>0</v>
      </c>
    </row>
    <row r="449" spans="1:23" x14ac:dyDescent="0.2">
      <c r="A449">
        <f>'תכונות עברית'!A483</f>
        <v>0</v>
      </c>
      <c r="B449">
        <f>'תכונות עברית'!B483</f>
        <v>0</v>
      </c>
      <c r="C449">
        <f>'תכונות עברית'!C460</f>
        <v>0</v>
      </c>
      <c r="D449">
        <f>'תכונות עברית'!D483</f>
        <v>0</v>
      </c>
      <c r="E449">
        <f>'תכונות עברית'!E483</f>
        <v>0</v>
      </c>
      <c r="F449">
        <f>'תכונות עברית'!F483</f>
        <v>0</v>
      </c>
      <c r="G449">
        <f>'תכונות עברית'!G483</f>
        <v>0</v>
      </c>
      <c r="H449">
        <f>'תכונות עברית'!H483</f>
        <v>0</v>
      </c>
      <c r="I449">
        <f>'תכונות עברית'!I483</f>
        <v>0</v>
      </c>
      <c r="J449">
        <f>'תכונות עברית'!J483</f>
        <v>0</v>
      </c>
      <c r="K449">
        <f>'תכונות עברית'!K483</f>
        <v>0</v>
      </c>
      <c r="L449">
        <f>'תכונות עברית'!L483</f>
        <v>0</v>
      </c>
      <c r="M449">
        <f>'תכונות עברית'!M483</f>
        <v>0</v>
      </c>
      <c r="N449">
        <f>'תכונות עברית'!N483</f>
        <v>0</v>
      </c>
      <c r="O449">
        <f>'תכונות עברית'!O483</f>
        <v>0</v>
      </c>
      <c r="P449">
        <f>'תכונות עברית'!P483</f>
        <v>0</v>
      </c>
      <c r="Q449">
        <f>'תכונות עברית'!Q483</f>
        <v>0</v>
      </c>
      <c r="R449">
        <f>'תכונות עברית'!R483</f>
        <v>0</v>
      </c>
      <c r="S449">
        <f>'תכונות עברית'!S483</f>
        <v>0</v>
      </c>
      <c r="T449">
        <f>'תכונות עברית'!T483</f>
        <v>0</v>
      </c>
      <c r="U449">
        <f>'תכונות עברית'!U483</f>
        <v>0</v>
      </c>
      <c r="V449">
        <f>'תכונות עברית'!V483</f>
        <v>0</v>
      </c>
      <c r="W449">
        <f>'תכונות עברית'!W483</f>
        <v>0</v>
      </c>
    </row>
    <row r="450" spans="1:23" x14ac:dyDescent="0.2">
      <c r="A450">
        <f>'תכונות עברית'!A484</f>
        <v>0</v>
      </c>
      <c r="B450">
        <f>'תכונות עברית'!B484</f>
        <v>0</v>
      </c>
      <c r="C450">
        <f>'תכונות עברית'!C461</f>
        <v>0</v>
      </c>
      <c r="D450">
        <f>'תכונות עברית'!D484</f>
        <v>0</v>
      </c>
      <c r="E450">
        <f>'תכונות עברית'!E484</f>
        <v>0</v>
      </c>
      <c r="F450">
        <f>'תכונות עברית'!F484</f>
        <v>0</v>
      </c>
      <c r="G450">
        <f>'תכונות עברית'!G484</f>
        <v>0</v>
      </c>
      <c r="H450">
        <f>'תכונות עברית'!H484</f>
        <v>0</v>
      </c>
      <c r="I450">
        <f>'תכונות עברית'!I484</f>
        <v>0</v>
      </c>
      <c r="J450">
        <f>'תכונות עברית'!J484</f>
        <v>0</v>
      </c>
      <c r="K450">
        <f>'תכונות עברית'!K484</f>
        <v>0</v>
      </c>
      <c r="L450">
        <f>'תכונות עברית'!L484</f>
        <v>0</v>
      </c>
      <c r="M450">
        <f>'תכונות עברית'!M484</f>
        <v>0</v>
      </c>
      <c r="N450">
        <f>'תכונות עברית'!N484</f>
        <v>0</v>
      </c>
      <c r="O450">
        <f>'תכונות עברית'!O484</f>
        <v>0</v>
      </c>
      <c r="P450">
        <f>'תכונות עברית'!P484</f>
        <v>0</v>
      </c>
      <c r="Q450">
        <f>'תכונות עברית'!Q484</f>
        <v>0</v>
      </c>
      <c r="R450">
        <f>'תכונות עברית'!R484</f>
        <v>0</v>
      </c>
      <c r="S450">
        <f>'תכונות עברית'!S484</f>
        <v>0</v>
      </c>
      <c r="T450">
        <f>'תכונות עברית'!T484</f>
        <v>0</v>
      </c>
      <c r="U450">
        <f>'תכונות עברית'!U484</f>
        <v>0</v>
      </c>
      <c r="V450">
        <f>'תכונות עברית'!V484</f>
        <v>0</v>
      </c>
      <c r="W450">
        <f>'תכונות עברית'!W484</f>
        <v>0</v>
      </c>
    </row>
    <row r="451" spans="1:23" x14ac:dyDescent="0.2">
      <c r="A451">
        <f>'תכונות עברית'!A485</f>
        <v>0</v>
      </c>
      <c r="B451">
        <f>'תכונות עברית'!B485</f>
        <v>0</v>
      </c>
      <c r="C451">
        <f>'תכונות עברית'!C462</f>
        <v>0</v>
      </c>
      <c r="D451">
        <f>'תכונות עברית'!D485</f>
        <v>0</v>
      </c>
      <c r="E451">
        <f>'תכונות עברית'!E485</f>
        <v>0</v>
      </c>
      <c r="F451">
        <f>'תכונות עברית'!F485</f>
        <v>0</v>
      </c>
      <c r="G451">
        <f>'תכונות עברית'!G485</f>
        <v>0</v>
      </c>
      <c r="H451">
        <f>'תכונות עברית'!H485</f>
        <v>0</v>
      </c>
      <c r="I451">
        <f>'תכונות עברית'!I485</f>
        <v>0</v>
      </c>
      <c r="J451">
        <f>'תכונות עברית'!J485</f>
        <v>0</v>
      </c>
      <c r="K451">
        <f>'תכונות עברית'!K485</f>
        <v>0</v>
      </c>
      <c r="L451">
        <f>'תכונות עברית'!L485</f>
        <v>0</v>
      </c>
      <c r="M451">
        <f>'תכונות עברית'!M485</f>
        <v>0</v>
      </c>
      <c r="N451">
        <f>'תכונות עברית'!N485</f>
        <v>0</v>
      </c>
      <c r="O451">
        <f>'תכונות עברית'!O485</f>
        <v>0</v>
      </c>
      <c r="P451">
        <f>'תכונות עברית'!P485</f>
        <v>0</v>
      </c>
      <c r="Q451">
        <f>'תכונות עברית'!Q485</f>
        <v>0</v>
      </c>
      <c r="R451">
        <f>'תכונות עברית'!R485</f>
        <v>0</v>
      </c>
      <c r="S451">
        <f>'תכונות עברית'!S485</f>
        <v>0</v>
      </c>
      <c r="T451">
        <f>'תכונות עברית'!T485</f>
        <v>0</v>
      </c>
      <c r="U451">
        <f>'תכונות עברית'!U485</f>
        <v>0</v>
      </c>
      <c r="V451">
        <f>'תכונות עברית'!V485</f>
        <v>0</v>
      </c>
      <c r="W451">
        <f>'תכונות עברית'!W485</f>
        <v>0</v>
      </c>
    </row>
    <row r="452" spans="1:23" x14ac:dyDescent="0.2">
      <c r="A452">
        <f>'תכונות עברית'!A486</f>
        <v>0</v>
      </c>
      <c r="B452">
        <f>'תכונות עברית'!B486</f>
        <v>0</v>
      </c>
      <c r="C452">
        <f>'תכונות עברית'!C463</f>
        <v>0</v>
      </c>
      <c r="D452">
        <f>'תכונות עברית'!D486</f>
        <v>0</v>
      </c>
      <c r="E452">
        <f>'תכונות עברית'!E486</f>
        <v>0</v>
      </c>
      <c r="F452">
        <f>'תכונות עברית'!F486</f>
        <v>0</v>
      </c>
      <c r="G452">
        <f>'תכונות עברית'!G486</f>
        <v>0</v>
      </c>
      <c r="H452">
        <f>'תכונות עברית'!H486</f>
        <v>0</v>
      </c>
      <c r="I452">
        <f>'תכונות עברית'!I486</f>
        <v>0</v>
      </c>
      <c r="J452">
        <f>'תכונות עברית'!J486</f>
        <v>0</v>
      </c>
      <c r="K452">
        <f>'תכונות עברית'!K486</f>
        <v>0</v>
      </c>
      <c r="L452">
        <f>'תכונות עברית'!L486</f>
        <v>0</v>
      </c>
      <c r="M452">
        <f>'תכונות עברית'!M486</f>
        <v>0</v>
      </c>
      <c r="N452">
        <f>'תכונות עברית'!N486</f>
        <v>0</v>
      </c>
      <c r="O452">
        <f>'תכונות עברית'!O486</f>
        <v>0</v>
      </c>
      <c r="P452">
        <f>'תכונות עברית'!P486</f>
        <v>0</v>
      </c>
      <c r="Q452">
        <f>'תכונות עברית'!Q486</f>
        <v>0</v>
      </c>
      <c r="R452">
        <f>'תכונות עברית'!R486</f>
        <v>0</v>
      </c>
      <c r="S452">
        <f>'תכונות עברית'!S486</f>
        <v>0</v>
      </c>
      <c r="T452">
        <f>'תכונות עברית'!T486</f>
        <v>0</v>
      </c>
      <c r="U452">
        <f>'תכונות עברית'!U486</f>
        <v>0</v>
      </c>
      <c r="V452">
        <f>'תכונות עברית'!V486</f>
        <v>0</v>
      </c>
      <c r="W452">
        <f>'תכונות עברית'!W486</f>
        <v>0</v>
      </c>
    </row>
    <row r="453" spans="1:23" x14ac:dyDescent="0.2">
      <c r="A453">
        <f>'תכונות עברית'!A487</f>
        <v>0</v>
      </c>
      <c r="B453">
        <f>'תכונות עברית'!B487</f>
        <v>0</v>
      </c>
      <c r="C453">
        <f>'תכונות עברית'!C464</f>
        <v>0</v>
      </c>
      <c r="D453">
        <f>'תכונות עברית'!D487</f>
        <v>0</v>
      </c>
      <c r="E453">
        <f>'תכונות עברית'!E487</f>
        <v>0</v>
      </c>
      <c r="F453">
        <f>'תכונות עברית'!F487</f>
        <v>0</v>
      </c>
      <c r="G453">
        <f>'תכונות עברית'!G487</f>
        <v>0</v>
      </c>
      <c r="H453">
        <f>'תכונות עברית'!H487</f>
        <v>0</v>
      </c>
      <c r="I453">
        <f>'תכונות עברית'!I487</f>
        <v>0</v>
      </c>
      <c r="J453">
        <f>'תכונות עברית'!J487</f>
        <v>0</v>
      </c>
      <c r="K453">
        <f>'תכונות עברית'!K487</f>
        <v>0</v>
      </c>
      <c r="L453">
        <f>'תכונות עברית'!L487</f>
        <v>0</v>
      </c>
      <c r="M453">
        <f>'תכונות עברית'!M487</f>
        <v>0</v>
      </c>
      <c r="N453">
        <f>'תכונות עברית'!N487</f>
        <v>0</v>
      </c>
      <c r="O453">
        <f>'תכונות עברית'!O487</f>
        <v>0</v>
      </c>
      <c r="P453">
        <f>'תכונות עברית'!P487</f>
        <v>0</v>
      </c>
      <c r="Q453">
        <f>'תכונות עברית'!Q487</f>
        <v>0</v>
      </c>
      <c r="R453">
        <f>'תכונות עברית'!R487</f>
        <v>0</v>
      </c>
      <c r="S453">
        <f>'תכונות עברית'!S487</f>
        <v>0</v>
      </c>
      <c r="T453">
        <f>'תכונות עברית'!T487</f>
        <v>0</v>
      </c>
      <c r="U453">
        <f>'תכונות עברית'!U487</f>
        <v>0</v>
      </c>
      <c r="V453">
        <f>'תכונות עברית'!V487</f>
        <v>0</v>
      </c>
      <c r="W453">
        <f>'תכונות עברית'!W487</f>
        <v>0</v>
      </c>
    </row>
    <row r="454" spans="1:23" x14ac:dyDescent="0.2">
      <c r="A454">
        <f>'תכונות עברית'!A488</f>
        <v>0</v>
      </c>
      <c r="B454">
        <f>'תכונות עברית'!B488</f>
        <v>0</v>
      </c>
      <c r="C454">
        <f>'תכונות עברית'!C465</f>
        <v>0</v>
      </c>
      <c r="D454">
        <f>'תכונות עברית'!D488</f>
        <v>0</v>
      </c>
      <c r="E454">
        <f>'תכונות עברית'!E488</f>
        <v>0</v>
      </c>
      <c r="F454">
        <f>'תכונות עברית'!F488</f>
        <v>0</v>
      </c>
      <c r="G454">
        <f>'תכונות עברית'!G488</f>
        <v>0</v>
      </c>
      <c r="H454">
        <f>'תכונות עברית'!H488</f>
        <v>0</v>
      </c>
      <c r="I454">
        <f>'תכונות עברית'!I488</f>
        <v>0</v>
      </c>
      <c r="J454">
        <f>'תכונות עברית'!J488</f>
        <v>0</v>
      </c>
      <c r="K454">
        <f>'תכונות עברית'!K488</f>
        <v>0</v>
      </c>
      <c r="L454">
        <f>'תכונות עברית'!L488</f>
        <v>0</v>
      </c>
      <c r="M454">
        <f>'תכונות עברית'!M488</f>
        <v>0</v>
      </c>
      <c r="N454">
        <f>'תכונות עברית'!N488</f>
        <v>0</v>
      </c>
      <c r="O454">
        <f>'תכונות עברית'!O488</f>
        <v>0</v>
      </c>
      <c r="P454">
        <f>'תכונות עברית'!P488</f>
        <v>0</v>
      </c>
      <c r="Q454">
        <f>'תכונות עברית'!Q488</f>
        <v>0</v>
      </c>
      <c r="R454">
        <f>'תכונות עברית'!R488</f>
        <v>0</v>
      </c>
      <c r="S454">
        <f>'תכונות עברית'!S488</f>
        <v>0</v>
      </c>
      <c r="T454">
        <f>'תכונות עברית'!T488</f>
        <v>0</v>
      </c>
      <c r="U454">
        <f>'תכונות עברית'!U488</f>
        <v>0</v>
      </c>
      <c r="V454">
        <f>'תכונות עברית'!V488</f>
        <v>0</v>
      </c>
      <c r="W454">
        <f>'תכונות עברית'!W488</f>
        <v>0</v>
      </c>
    </row>
    <row r="455" spans="1:23" x14ac:dyDescent="0.2">
      <c r="A455">
        <f>'תכונות עברית'!A489</f>
        <v>0</v>
      </c>
      <c r="B455">
        <f>'תכונות עברית'!B489</f>
        <v>0</v>
      </c>
      <c r="C455">
        <f>'תכונות עברית'!C466</f>
        <v>0</v>
      </c>
      <c r="D455">
        <f>'תכונות עברית'!D489</f>
        <v>0</v>
      </c>
      <c r="E455">
        <f>'תכונות עברית'!E489</f>
        <v>0</v>
      </c>
      <c r="F455">
        <f>'תכונות עברית'!F489</f>
        <v>0</v>
      </c>
      <c r="G455">
        <f>'תכונות עברית'!G489</f>
        <v>0</v>
      </c>
      <c r="H455">
        <f>'תכונות עברית'!H489</f>
        <v>0</v>
      </c>
      <c r="I455">
        <f>'תכונות עברית'!I489</f>
        <v>0</v>
      </c>
      <c r="J455">
        <f>'תכונות עברית'!J489</f>
        <v>0</v>
      </c>
      <c r="K455">
        <f>'תכונות עברית'!K489</f>
        <v>0</v>
      </c>
      <c r="L455">
        <f>'תכונות עברית'!L489</f>
        <v>0</v>
      </c>
      <c r="M455">
        <f>'תכונות עברית'!M489</f>
        <v>0</v>
      </c>
      <c r="N455">
        <f>'תכונות עברית'!N489</f>
        <v>0</v>
      </c>
      <c r="O455">
        <f>'תכונות עברית'!O489</f>
        <v>0</v>
      </c>
      <c r="P455">
        <f>'תכונות עברית'!P489</f>
        <v>0</v>
      </c>
      <c r="Q455">
        <f>'תכונות עברית'!Q489</f>
        <v>0</v>
      </c>
      <c r="R455">
        <f>'תכונות עברית'!R489</f>
        <v>0</v>
      </c>
      <c r="S455">
        <f>'תכונות עברית'!S489</f>
        <v>0</v>
      </c>
      <c r="T455">
        <f>'תכונות עברית'!T489</f>
        <v>0</v>
      </c>
      <c r="U455">
        <f>'תכונות עברית'!U489</f>
        <v>0</v>
      </c>
      <c r="V455">
        <f>'תכונות עברית'!V489</f>
        <v>0</v>
      </c>
      <c r="W455">
        <f>'תכונות עברית'!W489</f>
        <v>0</v>
      </c>
    </row>
    <row r="456" spans="1:23" x14ac:dyDescent="0.2">
      <c r="A456">
        <f>'תכונות עברית'!A490</f>
        <v>0</v>
      </c>
      <c r="B456">
        <f>'תכונות עברית'!B490</f>
        <v>0</v>
      </c>
      <c r="C456">
        <f>'תכונות עברית'!C467</f>
        <v>0</v>
      </c>
      <c r="D456">
        <f>'תכונות עברית'!D490</f>
        <v>0</v>
      </c>
      <c r="E456">
        <f>'תכונות עברית'!E490</f>
        <v>0</v>
      </c>
      <c r="F456">
        <f>'תכונות עברית'!F490</f>
        <v>0</v>
      </c>
      <c r="G456">
        <f>'תכונות עברית'!G490</f>
        <v>0</v>
      </c>
      <c r="H456">
        <f>'תכונות עברית'!H490</f>
        <v>0</v>
      </c>
      <c r="I456">
        <f>'תכונות עברית'!I490</f>
        <v>0</v>
      </c>
      <c r="J456">
        <f>'תכונות עברית'!J490</f>
        <v>0</v>
      </c>
      <c r="K456">
        <f>'תכונות עברית'!K490</f>
        <v>0</v>
      </c>
      <c r="L456">
        <f>'תכונות עברית'!L490</f>
        <v>0</v>
      </c>
      <c r="M456">
        <f>'תכונות עברית'!M490</f>
        <v>0</v>
      </c>
      <c r="N456">
        <f>'תכונות עברית'!N490</f>
        <v>0</v>
      </c>
      <c r="O456">
        <f>'תכונות עברית'!O490</f>
        <v>0</v>
      </c>
      <c r="P456">
        <f>'תכונות עברית'!P490</f>
        <v>0</v>
      </c>
      <c r="Q456">
        <f>'תכונות עברית'!Q490</f>
        <v>0</v>
      </c>
      <c r="R456">
        <f>'תכונות עברית'!R490</f>
        <v>0</v>
      </c>
      <c r="S456">
        <f>'תכונות עברית'!S490</f>
        <v>0</v>
      </c>
      <c r="T456">
        <f>'תכונות עברית'!T490</f>
        <v>0</v>
      </c>
      <c r="U456">
        <f>'תכונות עברית'!U490</f>
        <v>0</v>
      </c>
      <c r="V456">
        <f>'תכונות עברית'!V490</f>
        <v>0</v>
      </c>
      <c r="W456">
        <f>'תכונות עברית'!W490</f>
        <v>0</v>
      </c>
    </row>
    <row r="457" spans="1:23" x14ac:dyDescent="0.2">
      <c r="A457">
        <f>'תכונות עברית'!A491</f>
        <v>0</v>
      </c>
      <c r="B457">
        <f>'תכונות עברית'!B491</f>
        <v>0</v>
      </c>
      <c r="C457">
        <f>'תכונות עברית'!C468</f>
        <v>0</v>
      </c>
      <c r="D457">
        <f>'תכונות עברית'!D491</f>
        <v>0</v>
      </c>
      <c r="E457">
        <f>'תכונות עברית'!E491</f>
        <v>0</v>
      </c>
      <c r="F457">
        <f>'תכונות עברית'!F491</f>
        <v>0</v>
      </c>
      <c r="G457">
        <f>'תכונות עברית'!G491</f>
        <v>0</v>
      </c>
      <c r="H457">
        <f>'תכונות עברית'!H491</f>
        <v>0</v>
      </c>
      <c r="I457">
        <f>'תכונות עברית'!I491</f>
        <v>0</v>
      </c>
      <c r="J457">
        <f>'תכונות עברית'!J491</f>
        <v>0</v>
      </c>
      <c r="K457">
        <f>'תכונות עברית'!K491</f>
        <v>0</v>
      </c>
      <c r="L457">
        <f>'תכונות עברית'!L491</f>
        <v>0</v>
      </c>
      <c r="M457">
        <f>'תכונות עברית'!M491</f>
        <v>0</v>
      </c>
      <c r="N457">
        <f>'תכונות עברית'!N491</f>
        <v>0</v>
      </c>
      <c r="O457">
        <f>'תכונות עברית'!O491</f>
        <v>0</v>
      </c>
      <c r="P457">
        <f>'תכונות עברית'!P491</f>
        <v>0</v>
      </c>
      <c r="Q457">
        <f>'תכונות עברית'!Q491</f>
        <v>0</v>
      </c>
      <c r="R457">
        <f>'תכונות עברית'!R491</f>
        <v>0</v>
      </c>
      <c r="S457">
        <f>'תכונות עברית'!S491</f>
        <v>0</v>
      </c>
      <c r="T457">
        <f>'תכונות עברית'!T491</f>
        <v>0</v>
      </c>
      <c r="U457">
        <f>'תכונות עברית'!U491</f>
        <v>0</v>
      </c>
      <c r="V457">
        <f>'תכונות עברית'!V491</f>
        <v>0</v>
      </c>
      <c r="W457">
        <f>'תכונות עברית'!W491</f>
        <v>0</v>
      </c>
    </row>
    <row r="458" spans="1:23" x14ac:dyDescent="0.2">
      <c r="A458">
        <f>'תכונות עברית'!A492</f>
        <v>0</v>
      </c>
      <c r="B458">
        <f>'תכונות עברית'!B492</f>
        <v>0</v>
      </c>
      <c r="C458">
        <f>'תכונות עברית'!C469</f>
        <v>0</v>
      </c>
      <c r="D458">
        <f>'תכונות עברית'!D492</f>
        <v>0</v>
      </c>
      <c r="E458">
        <f>'תכונות עברית'!E492</f>
        <v>0</v>
      </c>
      <c r="F458">
        <f>'תכונות עברית'!F492</f>
        <v>0</v>
      </c>
      <c r="G458">
        <f>'תכונות עברית'!G492</f>
        <v>0</v>
      </c>
      <c r="H458">
        <f>'תכונות עברית'!H492</f>
        <v>0</v>
      </c>
      <c r="I458">
        <f>'תכונות עברית'!I492</f>
        <v>0</v>
      </c>
      <c r="J458">
        <f>'תכונות עברית'!J492</f>
        <v>0</v>
      </c>
      <c r="K458">
        <f>'תכונות עברית'!K492</f>
        <v>0</v>
      </c>
      <c r="L458">
        <f>'תכונות עברית'!L492</f>
        <v>0</v>
      </c>
      <c r="M458">
        <f>'תכונות עברית'!M492</f>
        <v>0</v>
      </c>
      <c r="N458">
        <f>'תכונות עברית'!N492</f>
        <v>0</v>
      </c>
      <c r="O458">
        <f>'תכונות עברית'!O492</f>
        <v>0</v>
      </c>
      <c r="P458">
        <f>'תכונות עברית'!P492</f>
        <v>0</v>
      </c>
      <c r="Q458">
        <f>'תכונות עברית'!Q492</f>
        <v>0</v>
      </c>
      <c r="R458">
        <f>'תכונות עברית'!R492</f>
        <v>0</v>
      </c>
      <c r="S458">
        <f>'תכונות עברית'!S492</f>
        <v>0</v>
      </c>
      <c r="T458">
        <f>'תכונות עברית'!T492</f>
        <v>0</v>
      </c>
      <c r="U458">
        <f>'תכונות עברית'!U492</f>
        <v>0</v>
      </c>
      <c r="V458">
        <f>'תכונות עברית'!V492</f>
        <v>0</v>
      </c>
      <c r="W458">
        <f>'תכונות עברית'!W492</f>
        <v>0</v>
      </c>
    </row>
    <row r="459" spans="1:23" x14ac:dyDescent="0.2">
      <c r="A459">
        <f>'תכונות עברית'!A493</f>
        <v>0</v>
      </c>
      <c r="B459">
        <f>'תכונות עברית'!B493</f>
        <v>0</v>
      </c>
      <c r="C459">
        <f>'תכונות עברית'!C470</f>
        <v>0</v>
      </c>
      <c r="D459">
        <f>'תכונות עברית'!D493</f>
        <v>0</v>
      </c>
      <c r="E459">
        <f>'תכונות עברית'!E493</f>
        <v>0</v>
      </c>
      <c r="F459">
        <f>'תכונות עברית'!F493</f>
        <v>0</v>
      </c>
      <c r="G459">
        <f>'תכונות עברית'!G493</f>
        <v>0</v>
      </c>
      <c r="H459">
        <f>'תכונות עברית'!H493</f>
        <v>0</v>
      </c>
      <c r="I459">
        <f>'תכונות עברית'!I493</f>
        <v>0</v>
      </c>
      <c r="J459">
        <f>'תכונות עברית'!J493</f>
        <v>0</v>
      </c>
      <c r="K459">
        <f>'תכונות עברית'!K493</f>
        <v>0</v>
      </c>
      <c r="L459">
        <f>'תכונות עברית'!L493</f>
        <v>0</v>
      </c>
      <c r="M459">
        <f>'תכונות עברית'!M493</f>
        <v>0</v>
      </c>
      <c r="N459">
        <f>'תכונות עברית'!N493</f>
        <v>0</v>
      </c>
      <c r="O459">
        <f>'תכונות עברית'!O493</f>
        <v>0</v>
      </c>
      <c r="P459">
        <f>'תכונות עברית'!P493</f>
        <v>0</v>
      </c>
      <c r="Q459">
        <f>'תכונות עברית'!Q493</f>
        <v>0</v>
      </c>
      <c r="R459">
        <f>'תכונות עברית'!R493</f>
        <v>0</v>
      </c>
      <c r="S459">
        <f>'תכונות עברית'!S493</f>
        <v>0</v>
      </c>
      <c r="T459">
        <f>'תכונות עברית'!T493</f>
        <v>0</v>
      </c>
      <c r="U459">
        <f>'תכונות עברית'!U493</f>
        <v>0</v>
      </c>
      <c r="V459">
        <f>'תכונות עברית'!V493</f>
        <v>0</v>
      </c>
      <c r="W459">
        <f>'תכונות עברית'!W493</f>
        <v>0</v>
      </c>
    </row>
    <row r="460" spans="1:23" x14ac:dyDescent="0.2">
      <c r="A460">
        <f>'תכונות עברית'!A494</f>
        <v>0</v>
      </c>
      <c r="B460">
        <f>'תכונות עברית'!B494</f>
        <v>0</v>
      </c>
      <c r="C460">
        <f>'תכונות עברית'!C471</f>
        <v>0</v>
      </c>
      <c r="D460">
        <f>'תכונות עברית'!D494</f>
        <v>0</v>
      </c>
      <c r="E460">
        <f>'תכונות עברית'!E494</f>
        <v>0</v>
      </c>
      <c r="F460">
        <f>'תכונות עברית'!F494</f>
        <v>0</v>
      </c>
      <c r="G460">
        <f>'תכונות עברית'!G494</f>
        <v>0</v>
      </c>
      <c r="H460">
        <f>'תכונות עברית'!H494</f>
        <v>0</v>
      </c>
      <c r="I460">
        <f>'תכונות עברית'!I494</f>
        <v>0</v>
      </c>
      <c r="J460">
        <f>'תכונות עברית'!J494</f>
        <v>0</v>
      </c>
      <c r="K460">
        <f>'תכונות עברית'!K494</f>
        <v>0</v>
      </c>
      <c r="L460">
        <f>'תכונות עברית'!L494</f>
        <v>0</v>
      </c>
      <c r="M460">
        <f>'תכונות עברית'!M494</f>
        <v>0</v>
      </c>
      <c r="N460">
        <f>'תכונות עברית'!N494</f>
        <v>0</v>
      </c>
      <c r="O460">
        <f>'תכונות עברית'!O494</f>
        <v>0</v>
      </c>
      <c r="P460">
        <f>'תכונות עברית'!P494</f>
        <v>0</v>
      </c>
      <c r="Q460">
        <f>'תכונות עברית'!Q494</f>
        <v>0</v>
      </c>
      <c r="R460">
        <f>'תכונות עברית'!R494</f>
        <v>0</v>
      </c>
      <c r="S460">
        <f>'תכונות עברית'!S494</f>
        <v>0</v>
      </c>
      <c r="T460">
        <f>'תכונות עברית'!T494</f>
        <v>0</v>
      </c>
      <c r="U460">
        <f>'תכונות עברית'!U494</f>
        <v>0</v>
      </c>
      <c r="V460">
        <f>'תכונות עברית'!V494</f>
        <v>0</v>
      </c>
      <c r="W460">
        <f>'תכונות עברית'!W494</f>
        <v>0</v>
      </c>
    </row>
    <row r="461" spans="1:23" x14ac:dyDescent="0.2">
      <c r="A461">
        <f>'תכונות עברית'!A495</f>
        <v>0</v>
      </c>
      <c r="B461">
        <f>'תכונות עברית'!B495</f>
        <v>0</v>
      </c>
      <c r="C461">
        <f>'תכונות עברית'!C472</f>
        <v>0</v>
      </c>
      <c r="D461">
        <f>'תכונות עברית'!D495</f>
        <v>0</v>
      </c>
      <c r="E461">
        <f>'תכונות עברית'!E495</f>
        <v>0</v>
      </c>
      <c r="F461">
        <f>'תכונות עברית'!F495</f>
        <v>0</v>
      </c>
      <c r="G461">
        <f>'תכונות עברית'!G495</f>
        <v>0</v>
      </c>
      <c r="H461">
        <f>'תכונות עברית'!H495</f>
        <v>0</v>
      </c>
      <c r="I461">
        <f>'תכונות עברית'!I495</f>
        <v>0</v>
      </c>
      <c r="J461">
        <f>'תכונות עברית'!J495</f>
        <v>0</v>
      </c>
      <c r="K461">
        <f>'תכונות עברית'!K495</f>
        <v>0</v>
      </c>
      <c r="L461">
        <f>'תכונות עברית'!L495</f>
        <v>0</v>
      </c>
      <c r="M461">
        <f>'תכונות עברית'!M495</f>
        <v>0</v>
      </c>
      <c r="N461">
        <f>'תכונות עברית'!N495</f>
        <v>0</v>
      </c>
      <c r="O461">
        <f>'תכונות עברית'!O495</f>
        <v>0</v>
      </c>
      <c r="P461">
        <f>'תכונות עברית'!P495</f>
        <v>0</v>
      </c>
      <c r="Q461">
        <f>'תכונות עברית'!Q495</f>
        <v>0</v>
      </c>
      <c r="R461">
        <f>'תכונות עברית'!R495</f>
        <v>0</v>
      </c>
      <c r="S461">
        <f>'תכונות עברית'!S495</f>
        <v>0</v>
      </c>
      <c r="T461">
        <f>'תכונות עברית'!T495</f>
        <v>0</v>
      </c>
      <c r="U461">
        <f>'תכונות עברית'!U495</f>
        <v>0</v>
      </c>
      <c r="V461">
        <f>'תכונות עברית'!V495</f>
        <v>0</v>
      </c>
      <c r="W461">
        <f>'תכונות עברית'!W495</f>
        <v>0</v>
      </c>
    </row>
    <row r="462" spans="1:23" x14ac:dyDescent="0.2">
      <c r="A462">
        <f>'תכונות עברית'!A496</f>
        <v>0</v>
      </c>
      <c r="B462">
        <f>'תכונות עברית'!B496</f>
        <v>0</v>
      </c>
      <c r="C462">
        <f>'תכונות עברית'!C473</f>
        <v>0</v>
      </c>
      <c r="D462">
        <f>'תכונות עברית'!D496</f>
        <v>0</v>
      </c>
      <c r="E462">
        <f>'תכונות עברית'!E496</f>
        <v>0</v>
      </c>
      <c r="F462">
        <f>'תכונות עברית'!F496</f>
        <v>0</v>
      </c>
      <c r="G462">
        <f>'תכונות עברית'!G496</f>
        <v>0</v>
      </c>
      <c r="H462">
        <f>'תכונות עברית'!H496</f>
        <v>0</v>
      </c>
      <c r="I462">
        <f>'תכונות עברית'!I496</f>
        <v>0</v>
      </c>
      <c r="J462">
        <f>'תכונות עברית'!J496</f>
        <v>0</v>
      </c>
      <c r="K462">
        <f>'תכונות עברית'!K496</f>
        <v>0</v>
      </c>
      <c r="L462">
        <f>'תכונות עברית'!L496</f>
        <v>0</v>
      </c>
      <c r="M462">
        <f>'תכונות עברית'!M496</f>
        <v>0</v>
      </c>
      <c r="N462">
        <f>'תכונות עברית'!N496</f>
        <v>0</v>
      </c>
      <c r="O462">
        <f>'תכונות עברית'!O496</f>
        <v>0</v>
      </c>
      <c r="P462">
        <f>'תכונות עברית'!P496</f>
        <v>0</v>
      </c>
      <c r="Q462">
        <f>'תכונות עברית'!Q496</f>
        <v>0</v>
      </c>
      <c r="R462">
        <f>'תכונות עברית'!R496</f>
        <v>0</v>
      </c>
      <c r="S462">
        <f>'תכונות עברית'!S496</f>
        <v>0</v>
      </c>
      <c r="T462">
        <f>'תכונות עברית'!T496</f>
        <v>0</v>
      </c>
      <c r="U462">
        <f>'תכונות עברית'!U496</f>
        <v>0</v>
      </c>
      <c r="V462">
        <f>'תכונות עברית'!V496</f>
        <v>0</v>
      </c>
      <c r="W462">
        <f>'תכונות עברית'!W496</f>
        <v>0</v>
      </c>
    </row>
    <row r="463" spans="1:23" x14ac:dyDescent="0.2">
      <c r="A463">
        <f>'תכונות עברית'!A497</f>
        <v>0</v>
      </c>
      <c r="B463">
        <f>'תכונות עברית'!B497</f>
        <v>0</v>
      </c>
      <c r="C463">
        <f>'תכונות עברית'!C474</f>
        <v>0</v>
      </c>
      <c r="D463">
        <f>'תכונות עברית'!D497</f>
        <v>0</v>
      </c>
      <c r="E463">
        <f>'תכונות עברית'!E497</f>
        <v>0</v>
      </c>
      <c r="F463">
        <f>'תכונות עברית'!F497</f>
        <v>0</v>
      </c>
      <c r="G463">
        <f>'תכונות עברית'!G497</f>
        <v>0</v>
      </c>
      <c r="H463">
        <f>'תכונות עברית'!H497</f>
        <v>0</v>
      </c>
      <c r="I463">
        <f>'תכונות עברית'!I497</f>
        <v>0</v>
      </c>
      <c r="J463">
        <f>'תכונות עברית'!J497</f>
        <v>0</v>
      </c>
      <c r="K463">
        <f>'תכונות עברית'!K497</f>
        <v>0</v>
      </c>
      <c r="L463">
        <f>'תכונות עברית'!L497</f>
        <v>0</v>
      </c>
      <c r="M463">
        <f>'תכונות עברית'!M497</f>
        <v>0</v>
      </c>
      <c r="N463">
        <f>'תכונות עברית'!N497</f>
        <v>0</v>
      </c>
      <c r="O463">
        <f>'תכונות עברית'!O497</f>
        <v>0</v>
      </c>
      <c r="P463">
        <f>'תכונות עברית'!P497</f>
        <v>0</v>
      </c>
      <c r="Q463">
        <f>'תכונות עברית'!Q497</f>
        <v>0</v>
      </c>
      <c r="R463">
        <f>'תכונות עברית'!R497</f>
        <v>0</v>
      </c>
      <c r="S463">
        <f>'תכונות עברית'!S497</f>
        <v>0</v>
      </c>
      <c r="T463">
        <f>'תכונות עברית'!T497</f>
        <v>0</v>
      </c>
      <c r="U463">
        <f>'תכונות עברית'!U497</f>
        <v>0</v>
      </c>
      <c r="V463">
        <f>'תכונות עברית'!V497</f>
        <v>0</v>
      </c>
      <c r="W463">
        <f>'תכונות עברית'!W497</f>
        <v>0</v>
      </c>
    </row>
    <row r="464" spans="1:23" x14ac:dyDescent="0.2">
      <c r="A464">
        <f>'תכונות עברית'!A498</f>
        <v>0</v>
      </c>
      <c r="B464">
        <f>'תכונות עברית'!B498</f>
        <v>0</v>
      </c>
      <c r="C464">
        <f>'תכונות עברית'!C475</f>
        <v>0</v>
      </c>
      <c r="D464">
        <f>'תכונות עברית'!D498</f>
        <v>0</v>
      </c>
      <c r="E464">
        <f>'תכונות עברית'!E498</f>
        <v>0</v>
      </c>
      <c r="F464">
        <f>'תכונות עברית'!F498</f>
        <v>0</v>
      </c>
      <c r="G464">
        <f>'תכונות עברית'!G498</f>
        <v>0</v>
      </c>
      <c r="H464">
        <f>'תכונות עברית'!H498</f>
        <v>0</v>
      </c>
      <c r="I464">
        <f>'תכונות עברית'!I498</f>
        <v>0</v>
      </c>
      <c r="J464">
        <f>'תכונות עברית'!J498</f>
        <v>0</v>
      </c>
      <c r="K464">
        <f>'תכונות עברית'!K498</f>
        <v>0</v>
      </c>
      <c r="L464">
        <f>'תכונות עברית'!L498</f>
        <v>0</v>
      </c>
      <c r="M464">
        <f>'תכונות עברית'!M498</f>
        <v>0</v>
      </c>
      <c r="N464">
        <f>'תכונות עברית'!N498</f>
        <v>0</v>
      </c>
      <c r="O464">
        <f>'תכונות עברית'!O498</f>
        <v>0</v>
      </c>
      <c r="P464">
        <f>'תכונות עברית'!P498</f>
        <v>0</v>
      </c>
      <c r="Q464">
        <f>'תכונות עברית'!Q498</f>
        <v>0</v>
      </c>
      <c r="R464">
        <f>'תכונות עברית'!R498</f>
        <v>0</v>
      </c>
      <c r="S464">
        <f>'תכונות עברית'!S498</f>
        <v>0</v>
      </c>
      <c r="T464">
        <f>'תכונות עברית'!T498</f>
        <v>0</v>
      </c>
      <c r="U464">
        <f>'תכונות עברית'!U498</f>
        <v>0</v>
      </c>
      <c r="V464">
        <f>'תכונות עברית'!V498</f>
        <v>0</v>
      </c>
      <c r="W464">
        <f>'תכונות עברית'!W498</f>
        <v>0</v>
      </c>
    </row>
    <row r="465" spans="1:23" x14ac:dyDescent="0.2">
      <c r="A465">
        <f>'תכונות עברית'!A499</f>
        <v>0</v>
      </c>
      <c r="B465">
        <f>'תכונות עברית'!B499</f>
        <v>0</v>
      </c>
      <c r="C465">
        <f>'תכונות עברית'!C476</f>
        <v>0</v>
      </c>
      <c r="D465">
        <f>'תכונות עברית'!D499</f>
        <v>0</v>
      </c>
      <c r="E465">
        <f>'תכונות עברית'!E499</f>
        <v>0</v>
      </c>
      <c r="F465">
        <f>'תכונות עברית'!F499</f>
        <v>0</v>
      </c>
      <c r="G465">
        <f>'תכונות עברית'!G499</f>
        <v>0</v>
      </c>
      <c r="H465">
        <f>'תכונות עברית'!H499</f>
        <v>0</v>
      </c>
      <c r="I465">
        <f>'תכונות עברית'!I499</f>
        <v>0</v>
      </c>
      <c r="J465">
        <f>'תכונות עברית'!J499</f>
        <v>0</v>
      </c>
      <c r="K465">
        <f>'תכונות עברית'!K499</f>
        <v>0</v>
      </c>
      <c r="L465">
        <f>'תכונות עברית'!L499</f>
        <v>0</v>
      </c>
      <c r="M465">
        <f>'תכונות עברית'!M499</f>
        <v>0</v>
      </c>
      <c r="N465">
        <f>'תכונות עברית'!N499</f>
        <v>0</v>
      </c>
      <c r="O465">
        <f>'תכונות עברית'!O499</f>
        <v>0</v>
      </c>
      <c r="P465">
        <f>'תכונות עברית'!P499</f>
        <v>0</v>
      </c>
      <c r="Q465">
        <f>'תכונות עברית'!Q499</f>
        <v>0</v>
      </c>
      <c r="R465">
        <f>'תכונות עברית'!R499</f>
        <v>0</v>
      </c>
      <c r="S465">
        <f>'תכונות עברית'!S499</f>
        <v>0</v>
      </c>
      <c r="T465">
        <f>'תכונות עברית'!T499</f>
        <v>0</v>
      </c>
      <c r="U465">
        <f>'תכונות עברית'!U499</f>
        <v>0</v>
      </c>
      <c r="V465">
        <f>'תכונות עברית'!V499</f>
        <v>0</v>
      </c>
      <c r="W465">
        <f>'תכונות עברית'!W499</f>
        <v>0</v>
      </c>
    </row>
    <row r="466" spans="1:23" x14ac:dyDescent="0.2">
      <c r="A466">
        <f>'תכונות עברית'!A500</f>
        <v>0</v>
      </c>
      <c r="B466">
        <f>'תכונות עברית'!B500</f>
        <v>0</v>
      </c>
      <c r="C466">
        <f>'תכונות עברית'!C477</f>
        <v>0</v>
      </c>
      <c r="D466">
        <f>'תכונות עברית'!D500</f>
        <v>0</v>
      </c>
      <c r="E466">
        <f>'תכונות עברית'!E500</f>
        <v>0</v>
      </c>
      <c r="F466">
        <f>'תכונות עברית'!F500</f>
        <v>0</v>
      </c>
      <c r="G466">
        <f>'תכונות עברית'!G500</f>
        <v>0</v>
      </c>
      <c r="H466">
        <f>'תכונות עברית'!H500</f>
        <v>0</v>
      </c>
      <c r="I466">
        <f>'תכונות עברית'!I500</f>
        <v>0</v>
      </c>
      <c r="J466">
        <f>'תכונות עברית'!J500</f>
        <v>0</v>
      </c>
      <c r="K466">
        <f>'תכונות עברית'!K500</f>
        <v>0</v>
      </c>
      <c r="L466">
        <f>'תכונות עברית'!L500</f>
        <v>0</v>
      </c>
      <c r="M466">
        <f>'תכונות עברית'!M500</f>
        <v>0</v>
      </c>
      <c r="N466">
        <f>'תכונות עברית'!N500</f>
        <v>0</v>
      </c>
      <c r="O466">
        <f>'תכונות עברית'!O500</f>
        <v>0</v>
      </c>
      <c r="P466">
        <f>'תכונות עברית'!P500</f>
        <v>0</v>
      </c>
      <c r="Q466">
        <f>'תכונות עברית'!Q500</f>
        <v>0</v>
      </c>
      <c r="R466">
        <f>'תכונות עברית'!R500</f>
        <v>0</v>
      </c>
      <c r="S466">
        <f>'תכונות עברית'!S500</f>
        <v>0</v>
      </c>
      <c r="T466">
        <f>'תכונות עברית'!T500</f>
        <v>0</v>
      </c>
      <c r="U466">
        <f>'תכונות עברית'!U500</f>
        <v>0</v>
      </c>
      <c r="V466">
        <f>'תכונות עברית'!V500</f>
        <v>0</v>
      </c>
      <c r="W466">
        <f>'תכונות עברית'!W500</f>
        <v>0</v>
      </c>
    </row>
    <row r="467" spans="1:23" x14ac:dyDescent="0.2">
      <c r="A467">
        <f>'תכונות עברית'!A501</f>
        <v>0</v>
      </c>
      <c r="B467">
        <f>'תכונות עברית'!B501</f>
        <v>0</v>
      </c>
      <c r="C467">
        <f>'תכונות עברית'!C478</f>
        <v>0</v>
      </c>
      <c r="D467">
        <f>'תכונות עברית'!D501</f>
        <v>0</v>
      </c>
      <c r="E467">
        <f>'תכונות עברית'!E501</f>
        <v>0</v>
      </c>
      <c r="F467">
        <f>'תכונות עברית'!F501</f>
        <v>0</v>
      </c>
      <c r="G467">
        <f>'תכונות עברית'!G501</f>
        <v>0</v>
      </c>
      <c r="H467">
        <f>'תכונות עברית'!H501</f>
        <v>0</v>
      </c>
      <c r="I467">
        <f>'תכונות עברית'!I501</f>
        <v>0</v>
      </c>
      <c r="J467">
        <f>'תכונות עברית'!J501</f>
        <v>0</v>
      </c>
      <c r="K467">
        <f>'תכונות עברית'!K501</f>
        <v>0</v>
      </c>
      <c r="L467">
        <f>'תכונות עברית'!L501</f>
        <v>0</v>
      </c>
      <c r="M467">
        <f>'תכונות עברית'!M501</f>
        <v>0</v>
      </c>
      <c r="N467">
        <f>'תכונות עברית'!N501</f>
        <v>0</v>
      </c>
      <c r="O467">
        <f>'תכונות עברית'!O501</f>
        <v>0</v>
      </c>
      <c r="P467">
        <f>'תכונות עברית'!P501</f>
        <v>0</v>
      </c>
      <c r="Q467">
        <f>'תכונות עברית'!Q501</f>
        <v>0</v>
      </c>
      <c r="R467">
        <f>'תכונות עברית'!R501</f>
        <v>0</v>
      </c>
      <c r="S467">
        <f>'תכונות עברית'!S501</f>
        <v>0</v>
      </c>
      <c r="T467">
        <f>'תכונות עברית'!T501</f>
        <v>0</v>
      </c>
      <c r="U467">
        <f>'תכונות עברית'!U501</f>
        <v>0</v>
      </c>
      <c r="V467">
        <f>'תכונות עברית'!V501</f>
        <v>0</v>
      </c>
      <c r="W467">
        <f>'תכונות עברית'!W501</f>
        <v>0</v>
      </c>
    </row>
    <row r="468" spans="1:23" x14ac:dyDescent="0.2">
      <c r="A468">
        <f>'תכונות עברית'!A502</f>
        <v>0</v>
      </c>
      <c r="B468">
        <f>'תכונות עברית'!B502</f>
        <v>0</v>
      </c>
      <c r="C468">
        <f>'תכונות עברית'!C479</f>
        <v>0</v>
      </c>
      <c r="D468">
        <f>'תכונות עברית'!D502</f>
        <v>0</v>
      </c>
      <c r="E468">
        <f>'תכונות עברית'!E502</f>
        <v>0</v>
      </c>
      <c r="F468">
        <f>'תכונות עברית'!F502</f>
        <v>0</v>
      </c>
      <c r="G468">
        <f>'תכונות עברית'!G502</f>
        <v>0</v>
      </c>
      <c r="H468">
        <f>'תכונות עברית'!H502</f>
        <v>0</v>
      </c>
      <c r="I468">
        <f>'תכונות עברית'!I502</f>
        <v>0</v>
      </c>
      <c r="J468">
        <f>'תכונות עברית'!J502</f>
        <v>0</v>
      </c>
      <c r="K468">
        <f>'תכונות עברית'!K502</f>
        <v>0</v>
      </c>
      <c r="L468">
        <f>'תכונות עברית'!L502</f>
        <v>0</v>
      </c>
      <c r="M468">
        <f>'תכונות עברית'!M502</f>
        <v>0</v>
      </c>
      <c r="N468">
        <f>'תכונות עברית'!N502</f>
        <v>0</v>
      </c>
      <c r="O468">
        <f>'תכונות עברית'!O502</f>
        <v>0</v>
      </c>
      <c r="P468">
        <f>'תכונות עברית'!P502</f>
        <v>0</v>
      </c>
      <c r="Q468">
        <f>'תכונות עברית'!Q502</f>
        <v>0</v>
      </c>
      <c r="R468">
        <f>'תכונות עברית'!R502</f>
        <v>0</v>
      </c>
      <c r="S468">
        <f>'תכונות עברית'!S502</f>
        <v>0</v>
      </c>
      <c r="T468">
        <f>'תכונות עברית'!T502</f>
        <v>0</v>
      </c>
      <c r="U468">
        <f>'תכונות עברית'!U502</f>
        <v>0</v>
      </c>
      <c r="V468">
        <f>'תכונות עברית'!V502</f>
        <v>0</v>
      </c>
      <c r="W468">
        <f>'תכונות עברית'!W502</f>
        <v>0</v>
      </c>
    </row>
    <row r="469" spans="1:23" x14ac:dyDescent="0.2">
      <c r="A469">
        <f>'תכונות עברית'!A503</f>
        <v>0</v>
      </c>
      <c r="B469">
        <f>'תכונות עברית'!B503</f>
        <v>0</v>
      </c>
      <c r="C469">
        <f>'תכונות עברית'!C480</f>
        <v>0</v>
      </c>
      <c r="D469">
        <f>'תכונות עברית'!D503</f>
        <v>0</v>
      </c>
      <c r="E469">
        <f>'תכונות עברית'!E503</f>
        <v>0</v>
      </c>
      <c r="F469">
        <f>'תכונות עברית'!F503</f>
        <v>0</v>
      </c>
      <c r="G469">
        <f>'תכונות עברית'!G503</f>
        <v>0</v>
      </c>
      <c r="H469">
        <f>'תכונות עברית'!H503</f>
        <v>0</v>
      </c>
      <c r="I469">
        <f>'תכונות עברית'!I503</f>
        <v>0</v>
      </c>
      <c r="J469">
        <f>'תכונות עברית'!J503</f>
        <v>0</v>
      </c>
      <c r="K469">
        <f>'תכונות עברית'!K503</f>
        <v>0</v>
      </c>
      <c r="L469">
        <f>'תכונות עברית'!L503</f>
        <v>0</v>
      </c>
      <c r="M469">
        <f>'תכונות עברית'!M503</f>
        <v>0</v>
      </c>
      <c r="N469">
        <f>'תכונות עברית'!N503</f>
        <v>0</v>
      </c>
      <c r="O469">
        <f>'תכונות עברית'!O503</f>
        <v>0</v>
      </c>
      <c r="P469">
        <f>'תכונות עברית'!P503</f>
        <v>0</v>
      </c>
      <c r="Q469">
        <f>'תכונות עברית'!Q503</f>
        <v>0</v>
      </c>
      <c r="R469">
        <f>'תכונות עברית'!R503</f>
        <v>0</v>
      </c>
      <c r="S469">
        <f>'תכונות עברית'!S503</f>
        <v>0</v>
      </c>
      <c r="T469">
        <f>'תכונות עברית'!T503</f>
        <v>0</v>
      </c>
      <c r="U469">
        <f>'תכונות עברית'!U503</f>
        <v>0</v>
      </c>
      <c r="V469">
        <f>'תכונות עברית'!V503</f>
        <v>0</v>
      </c>
      <c r="W469">
        <f>'תכונות עברית'!W503</f>
        <v>0</v>
      </c>
    </row>
    <row r="470" spans="1:23" x14ac:dyDescent="0.2">
      <c r="A470">
        <f>'תכונות עברית'!A504</f>
        <v>0</v>
      </c>
      <c r="B470">
        <f>'תכונות עברית'!B504</f>
        <v>0</v>
      </c>
      <c r="C470">
        <f>'תכונות עברית'!C481</f>
        <v>0</v>
      </c>
      <c r="D470">
        <f>'תכונות עברית'!D504</f>
        <v>0</v>
      </c>
      <c r="E470">
        <f>'תכונות עברית'!E504</f>
        <v>0</v>
      </c>
      <c r="F470">
        <f>'תכונות עברית'!F504</f>
        <v>0</v>
      </c>
      <c r="G470">
        <f>'תכונות עברית'!G504</f>
        <v>0</v>
      </c>
      <c r="H470">
        <f>'תכונות עברית'!H504</f>
        <v>0</v>
      </c>
      <c r="I470">
        <f>'תכונות עברית'!I504</f>
        <v>0</v>
      </c>
      <c r="J470">
        <f>'תכונות עברית'!J504</f>
        <v>0</v>
      </c>
      <c r="K470">
        <f>'תכונות עברית'!K504</f>
        <v>0</v>
      </c>
      <c r="L470">
        <f>'תכונות עברית'!L504</f>
        <v>0</v>
      </c>
      <c r="M470">
        <f>'תכונות עברית'!M504</f>
        <v>0</v>
      </c>
      <c r="N470">
        <f>'תכונות עברית'!N504</f>
        <v>0</v>
      </c>
      <c r="O470">
        <f>'תכונות עברית'!O504</f>
        <v>0</v>
      </c>
      <c r="P470">
        <f>'תכונות עברית'!P504</f>
        <v>0</v>
      </c>
      <c r="Q470">
        <f>'תכונות עברית'!Q504</f>
        <v>0</v>
      </c>
      <c r="R470">
        <f>'תכונות עברית'!R504</f>
        <v>0</v>
      </c>
      <c r="S470">
        <f>'תכונות עברית'!S504</f>
        <v>0</v>
      </c>
      <c r="T470">
        <f>'תכונות עברית'!T504</f>
        <v>0</v>
      </c>
      <c r="U470">
        <f>'תכונות עברית'!U504</f>
        <v>0</v>
      </c>
      <c r="V470">
        <f>'תכונות עברית'!V504</f>
        <v>0</v>
      </c>
      <c r="W470">
        <f>'תכונות עברית'!W504</f>
        <v>0</v>
      </c>
    </row>
    <row r="471" spans="1:23" x14ac:dyDescent="0.2">
      <c r="A471">
        <f>'תכונות עברית'!A505</f>
        <v>0</v>
      </c>
      <c r="B471">
        <f>'תכונות עברית'!B505</f>
        <v>0</v>
      </c>
      <c r="C471">
        <f>'תכונות עברית'!C482</f>
        <v>0</v>
      </c>
      <c r="D471">
        <f>'תכונות עברית'!D505</f>
        <v>0</v>
      </c>
      <c r="E471">
        <f>'תכונות עברית'!E505</f>
        <v>0</v>
      </c>
      <c r="F471">
        <f>'תכונות עברית'!F505</f>
        <v>0</v>
      </c>
      <c r="G471">
        <f>'תכונות עברית'!G505</f>
        <v>0</v>
      </c>
      <c r="H471">
        <f>'תכונות עברית'!H505</f>
        <v>0</v>
      </c>
      <c r="I471">
        <f>'תכונות עברית'!I505</f>
        <v>0</v>
      </c>
      <c r="J471">
        <f>'תכונות עברית'!J505</f>
        <v>0</v>
      </c>
      <c r="K471">
        <f>'תכונות עברית'!K505</f>
        <v>0</v>
      </c>
      <c r="L471">
        <f>'תכונות עברית'!L505</f>
        <v>0</v>
      </c>
      <c r="M471">
        <f>'תכונות עברית'!M505</f>
        <v>0</v>
      </c>
      <c r="N471">
        <f>'תכונות עברית'!N505</f>
        <v>0</v>
      </c>
      <c r="O471">
        <f>'תכונות עברית'!O505</f>
        <v>0</v>
      </c>
      <c r="P471">
        <f>'תכונות עברית'!P505</f>
        <v>0</v>
      </c>
      <c r="Q471">
        <f>'תכונות עברית'!Q505</f>
        <v>0</v>
      </c>
      <c r="R471">
        <f>'תכונות עברית'!R505</f>
        <v>0</v>
      </c>
      <c r="S471">
        <f>'תכונות עברית'!S505</f>
        <v>0</v>
      </c>
      <c r="T471">
        <f>'תכונות עברית'!T505</f>
        <v>0</v>
      </c>
      <c r="U471">
        <f>'תכונות עברית'!U505</f>
        <v>0</v>
      </c>
      <c r="V471">
        <f>'תכונות עברית'!V505</f>
        <v>0</v>
      </c>
      <c r="W471">
        <f>'תכונות עברית'!W505</f>
        <v>0</v>
      </c>
    </row>
    <row r="472" spans="1:23" x14ac:dyDescent="0.2">
      <c r="A472">
        <f>'תכונות עברית'!A506</f>
        <v>0</v>
      </c>
      <c r="B472">
        <f>'תכונות עברית'!B506</f>
        <v>0</v>
      </c>
      <c r="C472">
        <f>'תכונות עברית'!C483</f>
        <v>0</v>
      </c>
      <c r="D472">
        <f>'תכונות עברית'!D506</f>
        <v>0</v>
      </c>
      <c r="E472">
        <f>'תכונות עברית'!E506</f>
        <v>0</v>
      </c>
      <c r="F472">
        <f>'תכונות עברית'!F506</f>
        <v>0</v>
      </c>
      <c r="G472">
        <f>'תכונות עברית'!G506</f>
        <v>0</v>
      </c>
      <c r="H472">
        <f>'תכונות עברית'!H506</f>
        <v>0</v>
      </c>
      <c r="I472">
        <f>'תכונות עברית'!I506</f>
        <v>0</v>
      </c>
      <c r="J472">
        <f>'תכונות עברית'!J506</f>
        <v>0</v>
      </c>
      <c r="K472">
        <f>'תכונות עברית'!K506</f>
        <v>0</v>
      </c>
      <c r="L472">
        <f>'תכונות עברית'!L506</f>
        <v>0</v>
      </c>
      <c r="M472">
        <f>'תכונות עברית'!M506</f>
        <v>0</v>
      </c>
      <c r="N472">
        <f>'תכונות עברית'!N506</f>
        <v>0</v>
      </c>
      <c r="O472">
        <f>'תכונות עברית'!O506</f>
        <v>0</v>
      </c>
      <c r="P472">
        <f>'תכונות עברית'!P506</f>
        <v>0</v>
      </c>
      <c r="Q472">
        <f>'תכונות עברית'!Q506</f>
        <v>0</v>
      </c>
      <c r="R472">
        <f>'תכונות עברית'!R506</f>
        <v>0</v>
      </c>
      <c r="S472">
        <f>'תכונות עברית'!S506</f>
        <v>0</v>
      </c>
      <c r="T472">
        <f>'תכונות עברית'!T506</f>
        <v>0</v>
      </c>
      <c r="U472">
        <f>'תכונות עברית'!U506</f>
        <v>0</v>
      </c>
      <c r="V472">
        <f>'תכונות עברית'!V506</f>
        <v>0</v>
      </c>
      <c r="W472">
        <f>'תכונות עברית'!W506</f>
        <v>0</v>
      </c>
    </row>
    <row r="473" spans="1:23" x14ac:dyDescent="0.2">
      <c r="A473">
        <f>'תכונות עברית'!A507</f>
        <v>0</v>
      </c>
      <c r="B473">
        <f>'תכונות עברית'!B507</f>
        <v>0</v>
      </c>
      <c r="C473">
        <f>'תכונות עברית'!C484</f>
        <v>0</v>
      </c>
      <c r="D473">
        <f>'תכונות עברית'!D507</f>
        <v>0</v>
      </c>
      <c r="E473">
        <f>'תכונות עברית'!E507</f>
        <v>0</v>
      </c>
      <c r="F473">
        <f>'תכונות עברית'!F507</f>
        <v>0</v>
      </c>
      <c r="G473">
        <f>'תכונות עברית'!G507</f>
        <v>0</v>
      </c>
      <c r="H473">
        <f>'תכונות עברית'!H507</f>
        <v>0</v>
      </c>
      <c r="I473">
        <f>'תכונות עברית'!I507</f>
        <v>0</v>
      </c>
      <c r="J473">
        <f>'תכונות עברית'!J507</f>
        <v>0</v>
      </c>
      <c r="K473">
        <f>'תכונות עברית'!K507</f>
        <v>0</v>
      </c>
      <c r="L473">
        <f>'תכונות עברית'!L507</f>
        <v>0</v>
      </c>
      <c r="M473">
        <f>'תכונות עברית'!M507</f>
        <v>0</v>
      </c>
      <c r="N473">
        <f>'תכונות עברית'!N507</f>
        <v>0</v>
      </c>
      <c r="O473">
        <f>'תכונות עברית'!O507</f>
        <v>0</v>
      </c>
      <c r="P473">
        <f>'תכונות עברית'!P507</f>
        <v>0</v>
      </c>
      <c r="Q473">
        <f>'תכונות עברית'!Q507</f>
        <v>0</v>
      </c>
      <c r="R473">
        <f>'תכונות עברית'!R507</f>
        <v>0</v>
      </c>
      <c r="S473">
        <f>'תכונות עברית'!S507</f>
        <v>0</v>
      </c>
      <c r="T473">
        <f>'תכונות עברית'!T507</f>
        <v>0</v>
      </c>
      <c r="U473">
        <f>'תכונות עברית'!U507</f>
        <v>0</v>
      </c>
      <c r="V473">
        <f>'תכונות עברית'!V507</f>
        <v>0</v>
      </c>
      <c r="W473">
        <f>'תכונות עברית'!W507</f>
        <v>0</v>
      </c>
    </row>
    <row r="474" spans="1:23" x14ac:dyDescent="0.2">
      <c r="A474">
        <f>'תכונות עברית'!A508</f>
        <v>0</v>
      </c>
      <c r="B474">
        <f>'תכונות עברית'!B508</f>
        <v>0</v>
      </c>
      <c r="C474">
        <f>'תכונות עברית'!C485</f>
        <v>0</v>
      </c>
      <c r="D474">
        <f>'תכונות עברית'!D508</f>
        <v>0</v>
      </c>
      <c r="E474">
        <f>'תכונות עברית'!E508</f>
        <v>0</v>
      </c>
      <c r="F474">
        <f>'תכונות עברית'!F508</f>
        <v>0</v>
      </c>
      <c r="G474">
        <f>'תכונות עברית'!G508</f>
        <v>0</v>
      </c>
      <c r="H474">
        <f>'תכונות עברית'!H508</f>
        <v>0</v>
      </c>
      <c r="I474">
        <f>'תכונות עברית'!I508</f>
        <v>0</v>
      </c>
      <c r="J474">
        <f>'תכונות עברית'!J508</f>
        <v>0</v>
      </c>
      <c r="K474">
        <f>'תכונות עברית'!K508</f>
        <v>0</v>
      </c>
      <c r="L474">
        <f>'תכונות עברית'!L508</f>
        <v>0</v>
      </c>
      <c r="M474">
        <f>'תכונות עברית'!M508</f>
        <v>0</v>
      </c>
      <c r="N474">
        <f>'תכונות עברית'!N508</f>
        <v>0</v>
      </c>
      <c r="O474">
        <f>'תכונות עברית'!O508</f>
        <v>0</v>
      </c>
      <c r="P474">
        <f>'תכונות עברית'!P508</f>
        <v>0</v>
      </c>
      <c r="Q474">
        <f>'תכונות עברית'!Q508</f>
        <v>0</v>
      </c>
      <c r="R474">
        <f>'תכונות עברית'!R508</f>
        <v>0</v>
      </c>
      <c r="S474">
        <f>'תכונות עברית'!S508</f>
        <v>0</v>
      </c>
      <c r="T474">
        <f>'תכונות עברית'!T508</f>
        <v>0</v>
      </c>
      <c r="U474">
        <f>'תכונות עברית'!U508</f>
        <v>0</v>
      </c>
      <c r="V474">
        <f>'תכונות עברית'!V508</f>
        <v>0</v>
      </c>
      <c r="W474">
        <f>'תכונות עברית'!W508</f>
        <v>0</v>
      </c>
    </row>
    <row r="475" spans="1:23" x14ac:dyDescent="0.2">
      <c r="A475">
        <f>'תכונות עברית'!A509</f>
        <v>0</v>
      </c>
      <c r="B475">
        <f>'תכונות עברית'!B509</f>
        <v>0</v>
      </c>
      <c r="C475">
        <f>'תכונות עברית'!C486</f>
        <v>0</v>
      </c>
      <c r="D475">
        <f>'תכונות עברית'!D509</f>
        <v>0</v>
      </c>
      <c r="E475">
        <f>'תכונות עברית'!E509</f>
        <v>0</v>
      </c>
      <c r="F475">
        <f>'תכונות עברית'!F509</f>
        <v>0</v>
      </c>
      <c r="G475">
        <f>'תכונות עברית'!G509</f>
        <v>0</v>
      </c>
      <c r="H475">
        <f>'תכונות עברית'!H509</f>
        <v>0</v>
      </c>
      <c r="I475">
        <f>'תכונות עברית'!I509</f>
        <v>0</v>
      </c>
      <c r="J475">
        <f>'תכונות עברית'!J509</f>
        <v>0</v>
      </c>
      <c r="K475">
        <f>'תכונות עברית'!K509</f>
        <v>0</v>
      </c>
      <c r="L475">
        <f>'תכונות עברית'!L509</f>
        <v>0</v>
      </c>
      <c r="M475">
        <f>'תכונות עברית'!M509</f>
        <v>0</v>
      </c>
      <c r="N475">
        <f>'תכונות עברית'!N509</f>
        <v>0</v>
      </c>
      <c r="O475">
        <f>'תכונות עברית'!O509</f>
        <v>0</v>
      </c>
      <c r="P475">
        <f>'תכונות עברית'!P509</f>
        <v>0</v>
      </c>
      <c r="Q475">
        <f>'תכונות עברית'!Q509</f>
        <v>0</v>
      </c>
      <c r="R475">
        <f>'תכונות עברית'!R509</f>
        <v>0</v>
      </c>
      <c r="S475">
        <f>'תכונות עברית'!S509</f>
        <v>0</v>
      </c>
      <c r="T475">
        <f>'תכונות עברית'!T509</f>
        <v>0</v>
      </c>
      <c r="U475">
        <f>'תכונות עברית'!U509</f>
        <v>0</v>
      </c>
      <c r="V475">
        <f>'תכונות עברית'!V509</f>
        <v>0</v>
      </c>
      <c r="W475">
        <f>'תכונות עברית'!W509</f>
        <v>0</v>
      </c>
    </row>
    <row r="476" spans="1:23" x14ac:dyDescent="0.2">
      <c r="A476">
        <f>'תכונות עברית'!A510</f>
        <v>0</v>
      </c>
      <c r="B476">
        <f>'תכונות עברית'!B510</f>
        <v>0</v>
      </c>
      <c r="C476">
        <f>'תכונות עברית'!C487</f>
        <v>0</v>
      </c>
      <c r="D476">
        <f>'תכונות עברית'!D510</f>
        <v>0</v>
      </c>
      <c r="E476">
        <f>'תכונות עברית'!E510</f>
        <v>0</v>
      </c>
      <c r="F476">
        <f>'תכונות עברית'!F510</f>
        <v>0</v>
      </c>
      <c r="G476">
        <f>'תכונות עברית'!G510</f>
        <v>0</v>
      </c>
      <c r="H476">
        <f>'תכונות עברית'!H510</f>
        <v>0</v>
      </c>
      <c r="I476">
        <f>'תכונות עברית'!I510</f>
        <v>0</v>
      </c>
      <c r="J476">
        <f>'תכונות עברית'!J510</f>
        <v>0</v>
      </c>
      <c r="K476">
        <f>'תכונות עברית'!K510</f>
        <v>0</v>
      </c>
      <c r="L476">
        <f>'תכונות עברית'!L510</f>
        <v>0</v>
      </c>
      <c r="M476">
        <f>'תכונות עברית'!M510</f>
        <v>0</v>
      </c>
      <c r="N476">
        <f>'תכונות עברית'!N510</f>
        <v>0</v>
      </c>
      <c r="O476">
        <f>'תכונות עברית'!O510</f>
        <v>0</v>
      </c>
      <c r="P476">
        <f>'תכונות עברית'!P510</f>
        <v>0</v>
      </c>
      <c r="Q476">
        <f>'תכונות עברית'!Q510</f>
        <v>0</v>
      </c>
      <c r="R476">
        <f>'תכונות עברית'!R510</f>
        <v>0</v>
      </c>
      <c r="S476">
        <f>'תכונות עברית'!S510</f>
        <v>0</v>
      </c>
      <c r="T476">
        <f>'תכונות עברית'!T510</f>
        <v>0</v>
      </c>
      <c r="U476">
        <f>'תכונות עברית'!U510</f>
        <v>0</v>
      </c>
      <c r="V476">
        <f>'תכונות עברית'!V510</f>
        <v>0</v>
      </c>
      <c r="W476">
        <f>'תכונות עברית'!W510</f>
        <v>0</v>
      </c>
    </row>
    <row r="477" spans="1:23" x14ac:dyDescent="0.2">
      <c r="A477">
        <f>'תכונות עברית'!A511</f>
        <v>0</v>
      </c>
      <c r="B477">
        <f>'תכונות עברית'!B511</f>
        <v>0</v>
      </c>
      <c r="C477">
        <f>'תכונות עברית'!C488</f>
        <v>0</v>
      </c>
      <c r="D477">
        <f>'תכונות עברית'!D511</f>
        <v>0</v>
      </c>
      <c r="E477">
        <f>'תכונות עברית'!E511</f>
        <v>0</v>
      </c>
      <c r="F477">
        <f>'תכונות עברית'!F511</f>
        <v>0</v>
      </c>
      <c r="G477">
        <f>'תכונות עברית'!G511</f>
        <v>0</v>
      </c>
      <c r="H477">
        <f>'תכונות עברית'!H511</f>
        <v>0</v>
      </c>
      <c r="I477">
        <f>'תכונות עברית'!I511</f>
        <v>0</v>
      </c>
      <c r="J477">
        <f>'תכונות עברית'!J511</f>
        <v>0</v>
      </c>
      <c r="K477">
        <f>'תכונות עברית'!K511</f>
        <v>0</v>
      </c>
      <c r="L477">
        <f>'תכונות עברית'!L511</f>
        <v>0</v>
      </c>
      <c r="M477">
        <f>'תכונות עברית'!M511</f>
        <v>0</v>
      </c>
      <c r="N477">
        <f>'תכונות עברית'!N511</f>
        <v>0</v>
      </c>
      <c r="O477">
        <f>'תכונות עברית'!O511</f>
        <v>0</v>
      </c>
      <c r="P477">
        <f>'תכונות עברית'!P511</f>
        <v>0</v>
      </c>
      <c r="Q477">
        <f>'תכונות עברית'!Q511</f>
        <v>0</v>
      </c>
      <c r="R477">
        <f>'תכונות עברית'!R511</f>
        <v>0</v>
      </c>
      <c r="S477">
        <f>'תכונות עברית'!S511</f>
        <v>0</v>
      </c>
      <c r="T477">
        <f>'תכונות עברית'!T511</f>
        <v>0</v>
      </c>
      <c r="U477">
        <f>'תכונות עברית'!U511</f>
        <v>0</v>
      </c>
      <c r="V477">
        <f>'תכונות עברית'!V511</f>
        <v>0</v>
      </c>
      <c r="W477">
        <f>'תכונות עברית'!W511</f>
        <v>0</v>
      </c>
    </row>
    <row r="478" spans="1:23" x14ac:dyDescent="0.2">
      <c r="A478">
        <f>'תכונות עברית'!A512</f>
        <v>0</v>
      </c>
      <c r="B478">
        <f>'תכונות עברית'!B512</f>
        <v>0</v>
      </c>
      <c r="C478">
        <f>'תכונות עברית'!C489</f>
        <v>0</v>
      </c>
      <c r="D478">
        <f>'תכונות עברית'!D512</f>
        <v>0</v>
      </c>
      <c r="E478">
        <f>'תכונות עברית'!E512</f>
        <v>0</v>
      </c>
      <c r="F478">
        <f>'תכונות עברית'!F512</f>
        <v>0</v>
      </c>
      <c r="G478">
        <f>'תכונות עברית'!G512</f>
        <v>0</v>
      </c>
      <c r="H478">
        <f>'תכונות עברית'!H512</f>
        <v>0</v>
      </c>
      <c r="I478">
        <f>'תכונות עברית'!I512</f>
        <v>0</v>
      </c>
      <c r="J478">
        <f>'תכונות עברית'!J512</f>
        <v>0</v>
      </c>
      <c r="K478">
        <f>'תכונות עברית'!K512</f>
        <v>0</v>
      </c>
      <c r="L478">
        <f>'תכונות עברית'!L512</f>
        <v>0</v>
      </c>
      <c r="M478">
        <f>'תכונות עברית'!M512</f>
        <v>0</v>
      </c>
      <c r="N478">
        <f>'תכונות עברית'!N512</f>
        <v>0</v>
      </c>
      <c r="O478">
        <f>'תכונות עברית'!O512</f>
        <v>0</v>
      </c>
      <c r="P478">
        <f>'תכונות עברית'!P512</f>
        <v>0</v>
      </c>
      <c r="Q478">
        <f>'תכונות עברית'!Q512</f>
        <v>0</v>
      </c>
      <c r="R478">
        <f>'תכונות עברית'!R512</f>
        <v>0</v>
      </c>
      <c r="S478">
        <f>'תכונות עברית'!S512</f>
        <v>0</v>
      </c>
      <c r="T478">
        <f>'תכונות עברית'!T512</f>
        <v>0</v>
      </c>
      <c r="U478">
        <f>'תכונות עברית'!U512</f>
        <v>0</v>
      </c>
      <c r="V478">
        <f>'תכונות עברית'!V512</f>
        <v>0</v>
      </c>
      <c r="W478">
        <f>'תכונות עברית'!W512</f>
        <v>0</v>
      </c>
    </row>
    <row r="479" spans="1:23" x14ac:dyDescent="0.2">
      <c r="A479">
        <f>'תכונות עברית'!A513</f>
        <v>0</v>
      </c>
      <c r="B479">
        <f>'תכונות עברית'!B513</f>
        <v>0</v>
      </c>
      <c r="C479">
        <f>'תכונות עברית'!C490</f>
        <v>0</v>
      </c>
      <c r="D479">
        <f>'תכונות עברית'!D513</f>
        <v>0</v>
      </c>
      <c r="E479">
        <f>'תכונות עברית'!E513</f>
        <v>0</v>
      </c>
      <c r="F479">
        <f>'תכונות עברית'!F513</f>
        <v>0</v>
      </c>
      <c r="G479">
        <f>'תכונות עברית'!G513</f>
        <v>0</v>
      </c>
      <c r="H479">
        <f>'תכונות עברית'!H513</f>
        <v>0</v>
      </c>
      <c r="I479">
        <f>'תכונות עברית'!I513</f>
        <v>0</v>
      </c>
      <c r="J479">
        <f>'תכונות עברית'!J513</f>
        <v>0</v>
      </c>
      <c r="K479">
        <f>'תכונות עברית'!K513</f>
        <v>0</v>
      </c>
      <c r="L479">
        <f>'תכונות עברית'!L513</f>
        <v>0</v>
      </c>
      <c r="M479">
        <f>'תכונות עברית'!M513</f>
        <v>0</v>
      </c>
      <c r="N479">
        <f>'תכונות עברית'!N513</f>
        <v>0</v>
      </c>
      <c r="O479">
        <f>'תכונות עברית'!O513</f>
        <v>0</v>
      </c>
      <c r="P479">
        <f>'תכונות עברית'!P513</f>
        <v>0</v>
      </c>
      <c r="Q479">
        <f>'תכונות עברית'!Q513</f>
        <v>0</v>
      </c>
      <c r="R479">
        <f>'תכונות עברית'!R513</f>
        <v>0</v>
      </c>
      <c r="S479">
        <f>'תכונות עברית'!S513</f>
        <v>0</v>
      </c>
      <c r="T479">
        <f>'תכונות עברית'!T513</f>
        <v>0</v>
      </c>
      <c r="U479">
        <f>'תכונות עברית'!U513</f>
        <v>0</v>
      </c>
      <c r="V479">
        <f>'תכונות עברית'!V513</f>
        <v>0</v>
      </c>
      <c r="W479">
        <f>'תכונות עברית'!W513</f>
        <v>0</v>
      </c>
    </row>
    <row r="480" spans="1:23" x14ac:dyDescent="0.2">
      <c r="A480">
        <f>'תכונות עברית'!A514</f>
        <v>0</v>
      </c>
      <c r="B480">
        <f>'תכונות עברית'!B514</f>
        <v>0</v>
      </c>
      <c r="C480">
        <f>'תכונות עברית'!C491</f>
        <v>0</v>
      </c>
      <c r="D480">
        <f>'תכונות עברית'!D514</f>
        <v>0</v>
      </c>
      <c r="E480">
        <f>'תכונות עברית'!E514</f>
        <v>0</v>
      </c>
      <c r="F480">
        <f>'תכונות עברית'!F514</f>
        <v>0</v>
      </c>
      <c r="G480">
        <f>'תכונות עברית'!G514</f>
        <v>0</v>
      </c>
      <c r="H480">
        <f>'תכונות עברית'!H514</f>
        <v>0</v>
      </c>
      <c r="I480">
        <f>'תכונות עברית'!I514</f>
        <v>0</v>
      </c>
      <c r="J480">
        <f>'תכונות עברית'!J514</f>
        <v>0</v>
      </c>
      <c r="K480">
        <f>'תכונות עברית'!K514</f>
        <v>0</v>
      </c>
      <c r="L480">
        <f>'תכונות עברית'!L514</f>
        <v>0</v>
      </c>
      <c r="M480">
        <f>'תכונות עברית'!M514</f>
        <v>0</v>
      </c>
      <c r="N480">
        <f>'תכונות עברית'!N514</f>
        <v>0</v>
      </c>
      <c r="O480">
        <f>'תכונות עברית'!O514</f>
        <v>0</v>
      </c>
      <c r="P480">
        <f>'תכונות עברית'!P514</f>
        <v>0</v>
      </c>
      <c r="Q480">
        <f>'תכונות עברית'!Q514</f>
        <v>0</v>
      </c>
      <c r="R480">
        <f>'תכונות עברית'!R514</f>
        <v>0</v>
      </c>
      <c r="S480">
        <f>'תכונות עברית'!S514</f>
        <v>0</v>
      </c>
      <c r="T480">
        <f>'תכונות עברית'!T514</f>
        <v>0</v>
      </c>
      <c r="U480">
        <f>'תכונות עברית'!U514</f>
        <v>0</v>
      </c>
      <c r="V480">
        <f>'תכונות עברית'!V514</f>
        <v>0</v>
      </c>
      <c r="W480">
        <f>'תכונות עברית'!W514</f>
        <v>0</v>
      </c>
    </row>
    <row r="481" spans="1:23" x14ac:dyDescent="0.2">
      <c r="A481">
        <f>'תכונות עברית'!A515</f>
        <v>0</v>
      </c>
      <c r="B481">
        <f>'תכונות עברית'!B515</f>
        <v>0</v>
      </c>
      <c r="C481">
        <f>'תכונות עברית'!C492</f>
        <v>0</v>
      </c>
      <c r="D481">
        <f>'תכונות עברית'!D515</f>
        <v>0</v>
      </c>
      <c r="E481">
        <f>'תכונות עברית'!E515</f>
        <v>0</v>
      </c>
      <c r="F481">
        <f>'תכונות עברית'!F515</f>
        <v>0</v>
      </c>
      <c r="G481">
        <f>'תכונות עברית'!G515</f>
        <v>0</v>
      </c>
      <c r="H481">
        <f>'תכונות עברית'!H515</f>
        <v>0</v>
      </c>
      <c r="I481">
        <f>'תכונות עברית'!I515</f>
        <v>0</v>
      </c>
      <c r="J481">
        <f>'תכונות עברית'!J515</f>
        <v>0</v>
      </c>
      <c r="K481">
        <f>'תכונות עברית'!K515</f>
        <v>0</v>
      </c>
      <c r="L481">
        <f>'תכונות עברית'!L515</f>
        <v>0</v>
      </c>
      <c r="M481">
        <f>'תכונות עברית'!M515</f>
        <v>0</v>
      </c>
      <c r="N481">
        <f>'תכונות עברית'!N515</f>
        <v>0</v>
      </c>
      <c r="O481">
        <f>'תכונות עברית'!O515</f>
        <v>0</v>
      </c>
      <c r="P481">
        <f>'תכונות עברית'!P515</f>
        <v>0</v>
      </c>
      <c r="Q481">
        <f>'תכונות עברית'!Q515</f>
        <v>0</v>
      </c>
      <c r="R481">
        <f>'תכונות עברית'!R515</f>
        <v>0</v>
      </c>
      <c r="S481">
        <f>'תכונות עברית'!S515</f>
        <v>0</v>
      </c>
      <c r="T481">
        <f>'תכונות עברית'!T515</f>
        <v>0</v>
      </c>
      <c r="U481">
        <f>'תכונות עברית'!U515</f>
        <v>0</v>
      </c>
      <c r="V481">
        <f>'תכונות עברית'!V515</f>
        <v>0</v>
      </c>
      <c r="W481">
        <f>'תכונות עברית'!W515</f>
        <v>0</v>
      </c>
    </row>
    <row r="482" spans="1:23" x14ac:dyDescent="0.2">
      <c r="A482">
        <f>'תכונות עברית'!A516</f>
        <v>0</v>
      </c>
      <c r="B482">
        <f>'תכונות עברית'!B516</f>
        <v>0</v>
      </c>
      <c r="C482">
        <f>'תכונות עברית'!C493</f>
        <v>0</v>
      </c>
      <c r="D482">
        <f>'תכונות עברית'!D516</f>
        <v>0</v>
      </c>
      <c r="E482">
        <f>'תכונות עברית'!E516</f>
        <v>0</v>
      </c>
      <c r="F482">
        <f>'תכונות עברית'!F516</f>
        <v>0</v>
      </c>
      <c r="G482">
        <f>'תכונות עברית'!G516</f>
        <v>0</v>
      </c>
      <c r="H482">
        <f>'תכונות עברית'!H516</f>
        <v>0</v>
      </c>
      <c r="I482">
        <f>'תכונות עברית'!I516</f>
        <v>0</v>
      </c>
      <c r="J482">
        <f>'תכונות עברית'!J516</f>
        <v>0</v>
      </c>
      <c r="K482">
        <f>'תכונות עברית'!K516</f>
        <v>0</v>
      </c>
      <c r="L482">
        <f>'תכונות עברית'!L516</f>
        <v>0</v>
      </c>
      <c r="M482">
        <f>'תכונות עברית'!M516</f>
        <v>0</v>
      </c>
      <c r="N482">
        <f>'תכונות עברית'!N516</f>
        <v>0</v>
      </c>
      <c r="O482">
        <f>'תכונות עברית'!O516</f>
        <v>0</v>
      </c>
      <c r="P482">
        <f>'תכונות עברית'!P516</f>
        <v>0</v>
      </c>
      <c r="Q482">
        <f>'תכונות עברית'!Q516</f>
        <v>0</v>
      </c>
      <c r="R482">
        <f>'תכונות עברית'!R516</f>
        <v>0</v>
      </c>
      <c r="S482">
        <f>'תכונות עברית'!S516</f>
        <v>0</v>
      </c>
      <c r="T482">
        <f>'תכונות עברית'!T516</f>
        <v>0</v>
      </c>
      <c r="U482">
        <f>'תכונות עברית'!U516</f>
        <v>0</v>
      </c>
      <c r="V482">
        <f>'תכונות עברית'!V516</f>
        <v>0</v>
      </c>
      <c r="W482">
        <f>'תכונות עברית'!W516</f>
        <v>0</v>
      </c>
    </row>
    <row r="483" spans="1:23" x14ac:dyDescent="0.2">
      <c r="A483">
        <f>'תכונות עברית'!A517</f>
        <v>0</v>
      </c>
      <c r="B483">
        <f>'תכונות עברית'!B517</f>
        <v>0</v>
      </c>
      <c r="C483">
        <f>'תכונות עברית'!C494</f>
        <v>0</v>
      </c>
      <c r="D483">
        <f>'תכונות עברית'!D517</f>
        <v>0</v>
      </c>
      <c r="E483">
        <f>'תכונות עברית'!E517</f>
        <v>0</v>
      </c>
      <c r="F483">
        <f>'תכונות עברית'!F517</f>
        <v>0</v>
      </c>
      <c r="G483">
        <f>'תכונות עברית'!G517</f>
        <v>0</v>
      </c>
      <c r="H483">
        <f>'תכונות עברית'!H517</f>
        <v>0</v>
      </c>
      <c r="I483">
        <f>'תכונות עברית'!I517</f>
        <v>0</v>
      </c>
      <c r="J483">
        <f>'תכונות עברית'!J517</f>
        <v>0</v>
      </c>
      <c r="K483">
        <f>'תכונות עברית'!K517</f>
        <v>0</v>
      </c>
      <c r="L483">
        <f>'תכונות עברית'!L517</f>
        <v>0</v>
      </c>
      <c r="M483">
        <f>'תכונות עברית'!M517</f>
        <v>0</v>
      </c>
      <c r="N483">
        <f>'תכונות עברית'!N517</f>
        <v>0</v>
      </c>
      <c r="O483">
        <f>'תכונות עברית'!O517</f>
        <v>0</v>
      </c>
      <c r="P483">
        <f>'תכונות עברית'!P517</f>
        <v>0</v>
      </c>
      <c r="Q483">
        <f>'תכונות עברית'!Q517</f>
        <v>0</v>
      </c>
      <c r="R483">
        <f>'תכונות עברית'!R517</f>
        <v>0</v>
      </c>
      <c r="S483">
        <f>'תכונות עברית'!S517</f>
        <v>0</v>
      </c>
      <c r="T483">
        <f>'תכונות עברית'!T517</f>
        <v>0</v>
      </c>
      <c r="U483">
        <f>'תכונות עברית'!U517</f>
        <v>0</v>
      </c>
      <c r="V483">
        <f>'תכונות עברית'!V517</f>
        <v>0</v>
      </c>
      <c r="W483">
        <f>'תכונות עברית'!W517</f>
        <v>0</v>
      </c>
    </row>
    <row r="484" spans="1:23" x14ac:dyDescent="0.2">
      <c r="A484">
        <f>'תכונות עברית'!A518</f>
        <v>0</v>
      </c>
      <c r="B484">
        <f>'תכונות עברית'!B518</f>
        <v>0</v>
      </c>
      <c r="C484">
        <f>'תכונות עברית'!C495</f>
        <v>0</v>
      </c>
      <c r="D484">
        <f>'תכונות עברית'!D518</f>
        <v>0</v>
      </c>
      <c r="E484">
        <f>'תכונות עברית'!E518</f>
        <v>0</v>
      </c>
      <c r="F484">
        <f>'תכונות עברית'!F518</f>
        <v>0</v>
      </c>
      <c r="G484">
        <f>'תכונות עברית'!G518</f>
        <v>0</v>
      </c>
      <c r="H484">
        <f>'תכונות עברית'!H518</f>
        <v>0</v>
      </c>
      <c r="I484">
        <f>'תכונות עברית'!I518</f>
        <v>0</v>
      </c>
      <c r="J484">
        <f>'תכונות עברית'!J518</f>
        <v>0</v>
      </c>
      <c r="K484">
        <f>'תכונות עברית'!K518</f>
        <v>0</v>
      </c>
      <c r="L484">
        <f>'תכונות עברית'!L518</f>
        <v>0</v>
      </c>
      <c r="M484">
        <f>'תכונות עברית'!M518</f>
        <v>0</v>
      </c>
      <c r="N484">
        <f>'תכונות עברית'!N518</f>
        <v>0</v>
      </c>
      <c r="O484">
        <f>'תכונות עברית'!O518</f>
        <v>0</v>
      </c>
      <c r="P484">
        <f>'תכונות עברית'!P518</f>
        <v>0</v>
      </c>
      <c r="Q484">
        <f>'תכונות עברית'!Q518</f>
        <v>0</v>
      </c>
      <c r="R484">
        <f>'תכונות עברית'!R518</f>
        <v>0</v>
      </c>
      <c r="S484">
        <f>'תכונות עברית'!S518</f>
        <v>0</v>
      </c>
      <c r="T484">
        <f>'תכונות עברית'!T518</f>
        <v>0</v>
      </c>
      <c r="U484">
        <f>'תכונות עברית'!U518</f>
        <v>0</v>
      </c>
      <c r="V484">
        <f>'תכונות עברית'!V518</f>
        <v>0</v>
      </c>
      <c r="W484">
        <f>'תכונות עברית'!W518</f>
        <v>0</v>
      </c>
    </row>
    <row r="485" spans="1:23" x14ac:dyDescent="0.2">
      <c r="A485">
        <f>'תכונות עברית'!A519</f>
        <v>0</v>
      </c>
      <c r="B485">
        <f>'תכונות עברית'!B519</f>
        <v>0</v>
      </c>
      <c r="C485">
        <f>'תכונות עברית'!C496</f>
        <v>0</v>
      </c>
      <c r="D485">
        <f>'תכונות עברית'!D519</f>
        <v>0</v>
      </c>
      <c r="E485">
        <f>'תכונות עברית'!E519</f>
        <v>0</v>
      </c>
      <c r="F485">
        <f>'תכונות עברית'!F519</f>
        <v>0</v>
      </c>
      <c r="G485">
        <f>'תכונות עברית'!G519</f>
        <v>0</v>
      </c>
      <c r="H485">
        <f>'תכונות עברית'!H519</f>
        <v>0</v>
      </c>
      <c r="I485">
        <f>'תכונות עברית'!I519</f>
        <v>0</v>
      </c>
      <c r="J485">
        <f>'תכונות עברית'!J519</f>
        <v>0</v>
      </c>
      <c r="K485">
        <f>'תכונות עברית'!K519</f>
        <v>0</v>
      </c>
      <c r="L485">
        <f>'תכונות עברית'!L519</f>
        <v>0</v>
      </c>
      <c r="M485">
        <f>'תכונות עברית'!M519</f>
        <v>0</v>
      </c>
      <c r="N485">
        <f>'תכונות עברית'!N519</f>
        <v>0</v>
      </c>
      <c r="O485">
        <f>'תכונות עברית'!O519</f>
        <v>0</v>
      </c>
      <c r="P485">
        <f>'תכונות עברית'!P519</f>
        <v>0</v>
      </c>
      <c r="Q485">
        <f>'תכונות עברית'!Q519</f>
        <v>0</v>
      </c>
      <c r="R485">
        <f>'תכונות עברית'!R519</f>
        <v>0</v>
      </c>
      <c r="S485">
        <f>'תכונות עברית'!S519</f>
        <v>0</v>
      </c>
      <c r="T485">
        <f>'תכונות עברית'!T519</f>
        <v>0</v>
      </c>
      <c r="U485">
        <f>'תכונות עברית'!U519</f>
        <v>0</v>
      </c>
      <c r="V485">
        <f>'תכונות עברית'!V519</f>
        <v>0</v>
      </c>
      <c r="W485">
        <f>'תכונות עברית'!W519</f>
        <v>0</v>
      </c>
    </row>
    <row r="486" spans="1:23" x14ac:dyDescent="0.2">
      <c r="A486">
        <f>'תכונות עברית'!A520</f>
        <v>0</v>
      </c>
      <c r="B486">
        <f>'תכונות עברית'!B520</f>
        <v>0</v>
      </c>
      <c r="C486">
        <f>'תכונות עברית'!C497</f>
        <v>0</v>
      </c>
      <c r="D486">
        <f>'תכונות עברית'!D520</f>
        <v>0</v>
      </c>
      <c r="E486">
        <f>'תכונות עברית'!E520</f>
        <v>0</v>
      </c>
      <c r="F486">
        <f>'תכונות עברית'!F520</f>
        <v>0</v>
      </c>
      <c r="G486">
        <f>'תכונות עברית'!G520</f>
        <v>0</v>
      </c>
      <c r="H486">
        <f>'תכונות עברית'!H520</f>
        <v>0</v>
      </c>
      <c r="I486">
        <f>'תכונות עברית'!I520</f>
        <v>0</v>
      </c>
      <c r="J486">
        <f>'תכונות עברית'!J520</f>
        <v>0</v>
      </c>
      <c r="K486">
        <f>'תכונות עברית'!K520</f>
        <v>0</v>
      </c>
      <c r="L486">
        <f>'תכונות עברית'!L520</f>
        <v>0</v>
      </c>
      <c r="M486">
        <f>'תכונות עברית'!M520</f>
        <v>0</v>
      </c>
      <c r="N486">
        <f>'תכונות עברית'!N520</f>
        <v>0</v>
      </c>
      <c r="O486">
        <f>'תכונות עברית'!O520</f>
        <v>0</v>
      </c>
      <c r="P486">
        <f>'תכונות עברית'!P520</f>
        <v>0</v>
      </c>
      <c r="Q486">
        <f>'תכונות עברית'!Q520</f>
        <v>0</v>
      </c>
      <c r="R486">
        <f>'תכונות עברית'!R520</f>
        <v>0</v>
      </c>
      <c r="S486">
        <f>'תכונות עברית'!S520</f>
        <v>0</v>
      </c>
      <c r="T486">
        <f>'תכונות עברית'!T520</f>
        <v>0</v>
      </c>
      <c r="U486">
        <f>'תכונות עברית'!U520</f>
        <v>0</v>
      </c>
      <c r="V486">
        <f>'תכונות עברית'!V520</f>
        <v>0</v>
      </c>
      <c r="W486">
        <f>'תכונות עברית'!W520</f>
        <v>0</v>
      </c>
    </row>
    <row r="487" spans="1:23" x14ac:dyDescent="0.2">
      <c r="A487">
        <f>'תכונות עברית'!A521</f>
        <v>0</v>
      </c>
      <c r="B487">
        <f>'תכונות עברית'!B521</f>
        <v>0</v>
      </c>
      <c r="C487">
        <f>'תכונות עברית'!C498</f>
        <v>0</v>
      </c>
      <c r="D487">
        <f>'תכונות עברית'!D521</f>
        <v>0</v>
      </c>
      <c r="E487">
        <f>'תכונות עברית'!E521</f>
        <v>0</v>
      </c>
      <c r="F487">
        <f>'תכונות עברית'!F521</f>
        <v>0</v>
      </c>
      <c r="G487">
        <f>'תכונות עברית'!G521</f>
        <v>0</v>
      </c>
      <c r="H487">
        <f>'תכונות עברית'!H521</f>
        <v>0</v>
      </c>
      <c r="I487">
        <f>'תכונות עברית'!I521</f>
        <v>0</v>
      </c>
      <c r="J487">
        <f>'תכונות עברית'!J521</f>
        <v>0</v>
      </c>
      <c r="K487">
        <f>'תכונות עברית'!K521</f>
        <v>0</v>
      </c>
      <c r="L487">
        <f>'תכונות עברית'!L521</f>
        <v>0</v>
      </c>
      <c r="M487">
        <f>'תכונות עברית'!M521</f>
        <v>0</v>
      </c>
      <c r="N487">
        <f>'תכונות עברית'!N521</f>
        <v>0</v>
      </c>
      <c r="O487">
        <f>'תכונות עברית'!O521</f>
        <v>0</v>
      </c>
      <c r="P487">
        <f>'תכונות עברית'!P521</f>
        <v>0</v>
      </c>
      <c r="Q487">
        <f>'תכונות עברית'!Q521</f>
        <v>0</v>
      </c>
      <c r="R487">
        <f>'תכונות עברית'!R521</f>
        <v>0</v>
      </c>
      <c r="S487">
        <f>'תכונות עברית'!S521</f>
        <v>0</v>
      </c>
      <c r="T487">
        <f>'תכונות עברית'!T521</f>
        <v>0</v>
      </c>
      <c r="U487">
        <f>'תכונות עברית'!U521</f>
        <v>0</v>
      </c>
      <c r="V487">
        <f>'תכונות עברית'!V521</f>
        <v>0</v>
      </c>
      <c r="W487">
        <f>'תכונות עברית'!W521</f>
        <v>0</v>
      </c>
    </row>
    <row r="488" spans="1:23" x14ac:dyDescent="0.2">
      <c r="A488">
        <f>'תכונות עברית'!A522</f>
        <v>0</v>
      </c>
      <c r="B488">
        <f>'תכונות עברית'!B522</f>
        <v>0</v>
      </c>
      <c r="C488">
        <f>'תכונות עברית'!C499</f>
        <v>0</v>
      </c>
      <c r="D488">
        <f>'תכונות עברית'!D522</f>
        <v>0</v>
      </c>
      <c r="E488">
        <f>'תכונות עברית'!E522</f>
        <v>0</v>
      </c>
      <c r="F488">
        <f>'תכונות עברית'!F522</f>
        <v>0</v>
      </c>
      <c r="G488">
        <f>'תכונות עברית'!G522</f>
        <v>0</v>
      </c>
      <c r="H488">
        <f>'תכונות עברית'!H522</f>
        <v>0</v>
      </c>
      <c r="I488">
        <f>'תכונות עברית'!I522</f>
        <v>0</v>
      </c>
      <c r="J488">
        <f>'תכונות עברית'!J522</f>
        <v>0</v>
      </c>
      <c r="K488">
        <f>'תכונות עברית'!K522</f>
        <v>0</v>
      </c>
      <c r="L488">
        <f>'תכונות עברית'!L522</f>
        <v>0</v>
      </c>
      <c r="M488">
        <f>'תכונות עברית'!M522</f>
        <v>0</v>
      </c>
      <c r="N488">
        <f>'תכונות עברית'!N522</f>
        <v>0</v>
      </c>
      <c r="O488">
        <f>'תכונות עברית'!O522</f>
        <v>0</v>
      </c>
      <c r="P488">
        <f>'תכונות עברית'!P522</f>
        <v>0</v>
      </c>
      <c r="Q488">
        <f>'תכונות עברית'!Q522</f>
        <v>0</v>
      </c>
      <c r="R488">
        <f>'תכונות עברית'!R522</f>
        <v>0</v>
      </c>
      <c r="S488">
        <f>'תכונות עברית'!S522</f>
        <v>0</v>
      </c>
      <c r="T488">
        <f>'תכונות עברית'!T522</f>
        <v>0</v>
      </c>
      <c r="U488">
        <f>'תכונות עברית'!U522</f>
        <v>0</v>
      </c>
      <c r="V488">
        <f>'תכונות עברית'!V522</f>
        <v>0</v>
      </c>
      <c r="W488">
        <f>'תכונות עברית'!W522</f>
        <v>0</v>
      </c>
    </row>
    <row r="489" spans="1:23" x14ac:dyDescent="0.2">
      <c r="A489">
        <f>'תכונות עברית'!A523</f>
        <v>0</v>
      </c>
      <c r="B489">
        <f>'תכונות עברית'!B523</f>
        <v>0</v>
      </c>
      <c r="C489">
        <f>'תכונות עברית'!C500</f>
        <v>0</v>
      </c>
      <c r="D489">
        <f>'תכונות עברית'!D523</f>
        <v>0</v>
      </c>
      <c r="E489">
        <f>'תכונות עברית'!E523</f>
        <v>0</v>
      </c>
      <c r="F489">
        <f>'תכונות עברית'!F523</f>
        <v>0</v>
      </c>
      <c r="G489">
        <f>'תכונות עברית'!G523</f>
        <v>0</v>
      </c>
      <c r="H489">
        <f>'תכונות עברית'!H523</f>
        <v>0</v>
      </c>
      <c r="I489">
        <f>'תכונות עברית'!I523</f>
        <v>0</v>
      </c>
      <c r="J489">
        <f>'תכונות עברית'!J523</f>
        <v>0</v>
      </c>
      <c r="K489">
        <f>'תכונות עברית'!K523</f>
        <v>0</v>
      </c>
      <c r="L489">
        <f>'תכונות עברית'!L523</f>
        <v>0</v>
      </c>
      <c r="M489">
        <f>'תכונות עברית'!M523</f>
        <v>0</v>
      </c>
      <c r="N489">
        <f>'תכונות עברית'!N523</f>
        <v>0</v>
      </c>
      <c r="O489">
        <f>'תכונות עברית'!O523</f>
        <v>0</v>
      </c>
      <c r="P489">
        <f>'תכונות עברית'!P523</f>
        <v>0</v>
      </c>
      <c r="Q489">
        <f>'תכונות עברית'!Q523</f>
        <v>0</v>
      </c>
      <c r="R489">
        <f>'תכונות עברית'!R523</f>
        <v>0</v>
      </c>
      <c r="S489">
        <f>'תכונות עברית'!S523</f>
        <v>0</v>
      </c>
      <c r="T489">
        <f>'תכונות עברית'!T523</f>
        <v>0</v>
      </c>
      <c r="U489">
        <f>'תכונות עברית'!U523</f>
        <v>0</v>
      </c>
      <c r="V489">
        <f>'תכונות עברית'!V523</f>
        <v>0</v>
      </c>
      <c r="W489">
        <f>'תכונות עברית'!W523</f>
        <v>0</v>
      </c>
    </row>
    <row r="490" spans="1:23" x14ac:dyDescent="0.2">
      <c r="A490">
        <f>'תכונות עברית'!A524</f>
        <v>0</v>
      </c>
      <c r="B490">
        <f>'תכונות עברית'!B524</f>
        <v>0</v>
      </c>
      <c r="C490">
        <f>'תכונות עברית'!C501</f>
        <v>0</v>
      </c>
      <c r="D490">
        <f>'תכונות עברית'!D524</f>
        <v>0</v>
      </c>
      <c r="E490">
        <f>'תכונות עברית'!E524</f>
        <v>0</v>
      </c>
      <c r="F490">
        <f>'תכונות עברית'!F524</f>
        <v>0</v>
      </c>
      <c r="G490">
        <f>'תכונות עברית'!G524</f>
        <v>0</v>
      </c>
      <c r="H490">
        <f>'תכונות עברית'!H524</f>
        <v>0</v>
      </c>
      <c r="I490">
        <f>'תכונות עברית'!I524</f>
        <v>0</v>
      </c>
      <c r="J490">
        <f>'תכונות עברית'!J524</f>
        <v>0</v>
      </c>
      <c r="K490">
        <f>'תכונות עברית'!K524</f>
        <v>0</v>
      </c>
      <c r="L490">
        <f>'תכונות עברית'!L524</f>
        <v>0</v>
      </c>
      <c r="M490">
        <f>'תכונות עברית'!M524</f>
        <v>0</v>
      </c>
      <c r="N490">
        <f>'תכונות עברית'!N524</f>
        <v>0</v>
      </c>
      <c r="O490">
        <f>'תכונות עברית'!O524</f>
        <v>0</v>
      </c>
      <c r="P490">
        <f>'תכונות עברית'!P524</f>
        <v>0</v>
      </c>
      <c r="Q490">
        <f>'תכונות עברית'!Q524</f>
        <v>0</v>
      </c>
      <c r="R490">
        <f>'תכונות עברית'!R524</f>
        <v>0</v>
      </c>
      <c r="S490">
        <f>'תכונות עברית'!S524</f>
        <v>0</v>
      </c>
      <c r="T490">
        <f>'תכונות עברית'!T524</f>
        <v>0</v>
      </c>
      <c r="U490">
        <f>'תכונות עברית'!U524</f>
        <v>0</v>
      </c>
      <c r="V490">
        <f>'תכונות עברית'!V524</f>
        <v>0</v>
      </c>
      <c r="W490">
        <f>'תכונות עברית'!W524</f>
        <v>0</v>
      </c>
    </row>
    <row r="491" spans="1:23" x14ac:dyDescent="0.2">
      <c r="A491">
        <f>'תכונות עברית'!A525</f>
        <v>0</v>
      </c>
      <c r="B491">
        <f>'תכונות עברית'!B525</f>
        <v>0</v>
      </c>
      <c r="C491">
        <f>'תכונות עברית'!C502</f>
        <v>0</v>
      </c>
      <c r="D491">
        <f>'תכונות עברית'!D525</f>
        <v>0</v>
      </c>
      <c r="E491">
        <f>'תכונות עברית'!E525</f>
        <v>0</v>
      </c>
      <c r="F491">
        <f>'תכונות עברית'!F525</f>
        <v>0</v>
      </c>
      <c r="G491">
        <f>'תכונות עברית'!G525</f>
        <v>0</v>
      </c>
      <c r="H491">
        <f>'תכונות עברית'!H525</f>
        <v>0</v>
      </c>
      <c r="I491">
        <f>'תכונות עברית'!I525</f>
        <v>0</v>
      </c>
      <c r="J491">
        <f>'תכונות עברית'!J525</f>
        <v>0</v>
      </c>
      <c r="K491">
        <f>'תכונות עברית'!K525</f>
        <v>0</v>
      </c>
      <c r="L491">
        <f>'תכונות עברית'!L525</f>
        <v>0</v>
      </c>
      <c r="M491">
        <f>'תכונות עברית'!M525</f>
        <v>0</v>
      </c>
      <c r="N491">
        <f>'תכונות עברית'!N525</f>
        <v>0</v>
      </c>
      <c r="O491">
        <f>'תכונות עברית'!O525</f>
        <v>0</v>
      </c>
      <c r="P491">
        <f>'תכונות עברית'!P525</f>
        <v>0</v>
      </c>
      <c r="Q491">
        <f>'תכונות עברית'!Q525</f>
        <v>0</v>
      </c>
      <c r="R491">
        <f>'תכונות עברית'!R525</f>
        <v>0</v>
      </c>
      <c r="S491">
        <f>'תכונות עברית'!S525</f>
        <v>0</v>
      </c>
      <c r="T491">
        <f>'תכונות עברית'!T525</f>
        <v>0</v>
      </c>
      <c r="U491">
        <f>'תכונות עברית'!U525</f>
        <v>0</v>
      </c>
      <c r="V491">
        <f>'תכונות עברית'!V525</f>
        <v>0</v>
      </c>
      <c r="W491">
        <f>'תכונות עברית'!W525</f>
        <v>0</v>
      </c>
    </row>
    <row r="492" spans="1:23" x14ac:dyDescent="0.2">
      <c r="A492">
        <f>'תכונות עברית'!A526</f>
        <v>0</v>
      </c>
      <c r="B492">
        <f>'תכונות עברית'!B526</f>
        <v>0</v>
      </c>
      <c r="C492">
        <f>'תכונות עברית'!C503</f>
        <v>0</v>
      </c>
      <c r="D492">
        <f>'תכונות עברית'!D526</f>
        <v>0</v>
      </c>
      <c r="E492">
        <f>'תכונות עברית'!E526</f>
        <v>0</v>
      </c>
      <c r="F492">
        <f>'תכונות עברית'!F526</f>
        <v>0</v>
      </c>
      <c r="G492">
        <f>'תכונות עברית'!G526</f>
        <v>0</v>
      </c>
      <c r="H492">
        <f>'תכונות עברית'!H526</f>
        <v>0</v>
      </c>
      <c r="I492">
        <f>'תכונות עברית'!I526</f>
        <v>0</v>
      </c>
      <c r="J492">
        <f>'תכונות עברית'!J526</f>
        <v>0</v>
      </c>
      <c r="K492">
        <f>'תכונות עברית'!K526</f>
        <v>0</v>
      </c>
      <c r="L492">
        <f>'תכונות עברית'!L526</f>
        <v>0</v>
      </c>
      <c r="M492">
        <f>'תכונות עברית'!M526</f>
        <v>0</v>
      </c>
      <c r="N492">
        <f>'תכונות עברית'!N526</f>
        <v>0</v>
      </c>
      <c r="O492">
        <f>'תכונות עברית'!O526</f>
        <v>0</v>
      </c>
      <c r="P492">
        <f>'תכונות עברית'!P526</f>
        <v>0</v>
      </c>
      <c r="Q492">
        <f>'תכונות עברית'!Q526</f>
        <v>0</v>
      </c>
      <c r="R492">
        <f>'תכונות עברית'!R526</f>
        <v>0</v>
      </c>
      <c r="S492">
        <f>'תכונות עברית'!S526</f>
        <v>0</v>
      </c>
      <c r="T492">
        <f>'תכונות עברית'!T526</f>
        <v>0</v>
      </c>
      <c r="U492">
        <f>'תכונות עברית'!U526</f>
        <v>0</v>
      </c>
      <c r="V492">
        <f>'תכונות עברית'!V526</f>
        <v>0</v>
      </c>
      <c r="W492">
        <f>'תכונות עברית'!W526</f>
        <v>0</v>
      </c>
    </row>
    <row r="493" spans="1:23" x14ac:dyDescent="0.2">
      <c r="A493">
        <f>'תכונות עברית'!A527</f>
        <v>0</v>
      </c>
      <c r="B493">
        <f>'תכונות עברית'!B527</f>
        <v>0</v>
      </c>
      <c r="C493">
        <f>'תכונות עברית'!C504</f>
        <v>0</v>
      </c>
      <c r="D493">
        <f>'תכונות עברית'!D527</f>
        <v>0</v>
      </c>
      <c r="E493">
        <f>'תכונות עברית'!E527</f>
        <v>0</v>
      </c>
      <c r="F493">
        <f>'תכונות עברית'!F527</f>
        <v>0</v>
      </c>
      <c r="G493">
        <f>'תכונות עברית'!G527</f>
        <v>0</v>
      </c>
      <c r="H493">
        <f>'תכונות עברית'!H527</f>
        <v>0</v>
      </c>
      <c r="I493">
        <f>'תכונות עברית'!I527</f>
        <v>0</v>
      </c>
      <c r="J493">
        <f>'תכונות עברית'!J527</f>
        <v>0</v>
      </c>
      <c r="K493">
        <f>'תכונות עברית'!K527</f>
        <v>0</v>
      </c>
      <c r="L493">
        <f>'תכונות עברית'!L527</f>
        <v>0</v>
      </c>
      <c r="M493">
        <f>'תכונות עברית'!M527</f>
        <v>0</v>
      </c>
      <c r="N493">
        <f>'תכונות עברית'!N527</f>
        <v>0</v>
      </c>
      <c r="O493">
        <f>'תכונות עברית'!O527</f>
        <v>0</v>
      </c>
      <c r="P493">
        <f>'תכונות עברית'!P527</f>
        <v>0</v>
      </c>
      <c r="Q493">
        <f>'תכונות עברית'!Q527</f>
        <v>0</v>
      </c>
      <c r="R493">
        <f>'תכונות עברית'!R527</f>
        <v>0</v>
      </c>
      <c r="S493">
        <f>'תכונות עברית'!S527</f>
        <v>0</v>
      </c>
      <c r="T493">
        <f>'תכונות עברית'!T527</f>
        <v>0</v>
      </c>
      <c r="U493">
        <f>'תכונות עברית'!U527</f>
        <v>0</v>
      </c>
      <c r="V493">
        <f>'תכונות עברית'!V527</f>
        <v>0</v>
      </c>
      <c r="W493">
        <f>'תכונות עברית'!W527</f>
        <v>0</v>
      </c>
    </row>
    <row r="494" spans="1:23" x14ac:dyDescent="0.2">
      <c r="A494">
        <f>'תכונות עברית'!A528</f>
        <v>0</v>
      </c>
      <c r="B494">
        <f>'תכונות עברית'!B528</f>
        <v>0</v>
      </c>
      <c r="C494">
        <f>'תכונות עברית'!C505</f>
        <v>0</v>
      </c>
      <c r="D494">
        <f>'תכונות עברית'!D528</f>
        <v>0</v>
      </c>
      <c r="E494">
        <f>'תכונות עברית'!E528</f>
        <v>0</v>
      </c>
      <c r="F494">
        <f>'תכונות עברית'!F528</f>
        <v>0</v>
      </c>
      <c r="G494">
        <f>'תכונות עברית'!G528</f>
        <v>0</v>
      </c>
      <c r="H494">
        <f>'תכונות עברית'!H528</f>
        <v>0</v>
      </c>
      <c r="I494">
        <f>'תכונות עברית'!I528</f>
        <v>0</v>
      </c>
      <c r="J494">
        <f>'תכונות עברית'!J528</f>
        <v>0</v>
      </c>
      <c r="K494">
        <f>'תכונות עברית'!K528</f>
        <v>0</v>
      </c>
      <c r="L494">
        <f>'תכונות עברית'!L528</f>
        <v>0</v>
      </c>
      <c r="M494">
        <f>'תכונות עברית'!M528</f>
        <v>0</v>
      </c>
      <c r="N494">
        <f>'תכונות עברית'!N528</f>
        <v>0</v>
      </c>
      <c r="O494">
        <f>'תכונות עברית'!O528</f>
        <v>0</v>
      </c>
      <c r="P494">
        <f>'תכונות עברית'!P528</f>
        <v>0</v>
      </c>
      <c r="Q494">
        <f>'תכונות עברית'!Q528</f>
        <v>0</v>
      </c>
      <c r="R494">
        <f>'תכונות עברית'!R528</f>
        <v>0</v>
      </c>
      <c r="S494">
        <f>'תכונות עברית'!S528</f>
        <v>0</v>
      </c>
      <c r="T494">
        <f>'תכונות עברית'!T528</f>
        <v>0</v>
      </c>
      <c r="U494">
        <f>'תכונות עברית'!U528</f>
        <v>0</v>
      </c>
      <c r="V494">
        <f>'תכונות עברית'!V528</f>
        <v>0</v>
      </c>
      <c r="W494">
        <f>'תכונות עברית'!W528</f>
        <v>0</v>
      </c>
    </row>
    <row r="495" spans="1:23" x14ac:dyDescent="0.2">
      <c r="A495">
        <f>'תכונות עברית'!A529</f>
        <v>0</v>
      </c>
      <c r="B495">
        <f>'תכונות עברית'!B529</f>
        <v>0</v>
      </c>
      <c r="C495">
        <f>'תכונות עברית'!C506</f>
        <v>0</v>
      </c>
      <c r="D495">
        <f>'תכונות עברית'!D529</f>
        <v>0</v>
      </c>
      <c r="E495">
        <f>'תכונות עברית'!E529</f>
        <v>0</v>
      </c>
      <c r="F495">
        <f>'תכונות עברית'!F529</f>
        <v>0</v>
      </c>
      <c r="G495">
        <f>'תכונות עברית'!G529</f>
        <v>0</v>
      </c>
      <c r="H495">
        <f>'תכונות עברית'!H529</f>
        <v>0</v>
      </c>
      <c r="I495">
        <f>'תכונות עברית'!I529</f>
        <v>0</v>
      </c>
      <c r="J495">
        <f>'תכונות עברית'!J529</f>
        <v>0</v>
      </c>
      <c r="K495">
        <f>'תכונות עברית'!K529</f>
        <v>0</v>
      </c>
      <c r="L495">
        <f>'תכונות עברית'!L529</f>
        <v>0</v>
      </c>
      <c r="M495">
        <f>'תכונות עברית'!M529</f>
        <v>0</v>
      </c>
      <c r="N495">
        <f>'תכונות עברית'!N529</f>
        <v>0</v>
      </c>
      <c r="O495">
        <f>'תכונות עברית'!O529</f>
        <v>0</v>
      </c>
      <c r="P495">
        <f>'תכונות עברית'!P529</f>
        <v>0</v>
      </c>
      <c r="Q495">
        <f>'תכונות עברית'!Q529</f>
        <v>0</v>
      </c>
      <c r="R495">
        <f>'תכונות עברית'!R529</f>
        <v>0</v>
      </c>
      <c r="S495">
        <f>'תכונות עברית'!S529</f>
        <v>0</v>
      </c>
      <c r="T495">
        <f>'תכונות עברית'!T529</f>
        <v>0</v>
      </c>
      <c r="U495">
        <f>'תכונות עברית'!U529</f>
        <v>0</v>
      </c>
      <c r="V495">
        <f>'תכונות עברית'!V529</f>
        <v>0</v>
      </c>
      <c r="W495">
        <f>'תכונות עברית'!W529</f>
        <v>0</v>
      </c>
    </row>
    <row r="496" spans="1:23" x14ac:dyDescent="0.2">
      <c r="A496">
        <f>'תכונות עברית'!A530</f>
        <v>0</v>
      </c>
      <c r="B496">
        <f>'תכונות עברית'!B530</f>
        <v>0</v>
      </c>
      <c r="C496">
        <f>'תכונות עברית'!C507</f>
        <v>0</v>
      </c>
      <c r="D496">
        <f>'תכונות עברית'!D530</f>
        <v>0</v>
      </c>
      <c r="E496">
        <f>'תכונות עברית'!E530</f>
        <v>0</v>
      </c>
      <c r="F496">
        <f>'תכונות עברית'!F530</f>
        <v>0</v>
      </c>
      <c r="G496">
        <f>'תכונות עברית'!G530</f>
        <v>0</v>
      </c>
      <c r="H496">
        <f>'תכונות עברית'!H530</f>
        <v>0</v>
      </c>
      <c r="I496">
        <f>'תכונות עברית'!I530</f>
        <v>0</v>
      </c>
      <c r="J496">
        <f>'תכונות עברית'!J530</f>
        <v>0</v>
      </c>
      <c r="K496">
        <f>'תכונות עברית'!K530</f>
        <v>0</v>
      </c>
      <c r="L496">
        <f>'תכונות עברית'!L530</f>
        <v>0</v>
      </c>
      <c r="M496">
        <f>'תכונות עברית'!M530</f>
        <v>0</v>
      </c>
      <c r="N496">
        <f>'תכונות עברית'!N530</f>
        <v>0</v>
      </c>
      <c r="O496">
        <f>'תכונות עברית'!O530</f>
        <v>0</v>
      </c>
      <c r="P496">
        <f>'תכונות עברית'!P530</f>
        <v>0</v>
      </c>
      <c r="Q496">
        <f>'תכונות עברית'!Q530</f>
        <v>0</v>
      </c>
      <c r="R496">
        <f>'תכונות עברית'!R530</f>
        <v>0</v>
      </c>
      <c r="S496">
        <f>'תכונות עברית'!S530</f>
        <v>0</v>
      </c>
      <c r="T496">
        <f>'תכונות עברית'!T530</f>
        <v>0</v>
      </c>
      <c r="U496">
        <f>'תכונות עברית'!U530</f>
        <v>0</v>
      </c>
      <c r="V496">
        <f>'תכונות עברית'!V530</f>
        <v>0</v>
      </c>
      <c r="W496">
        <f>'תכונות עברית'!W530</f>
        <v>0</v>
      </c>
    </row>
    <row r="497" spans="1:23" x14ac:dyDescent="0.2">
      <c r="A497">
        <f>'תכונות עברית'!A531</f>
        <v>0</v>
      </c>
      <c r="B497">
        <f>'תכונות עברית'!B531</f>
        <v>0</v>
      </c>
      <c r="C497">
        <f>'תכונות עברית'!C508</f>
        <v>0</v>
      </c>
      <c r="D497">
        <f>'תכונות עברית'!D531</f>
        <v>0</v>
      </c>
      <c r="E497">
        <f>'תכונות עברית'!E531</f>
        <v>0</v>
      </c>
      <c r="F497">
        <f>'תכונות עברית'!F531</f>
        <v>0</v>
      </c>
      <c r="G497">
        <f>'תכונות עברית'!G531</f>
        <v>0</v>
      </c>
      <c r="H497">
        <f>'תכונות עברית'!H531</f>
        <v>0</v>
      </c>
      <c r="I497">
        <f>'תכונות עברית'!I531</f>
        <v>0</v>
      </c>
      <c r="J497">
        <f>'תכונות עברית'!J531</f>
        <v>0</v>
      </c>
      <c r="K497">
        <f>'תכונות עברית'!K531</f>
        <v>0</v>
      </c>
      <c r="L497">
        <f>'תכונות עברית'!L531</f>
        <v>0</v>
      </c>
      <c r="M497">
        <f>'תכונות עברית'!M531</f>
        <v>0</v>
      </c>
      <c r="N497">
        <f>'תכונות עברית'!N531</f>
        <v>0</v>
      </c>
      <c r="O497">
        <f>'תכונות עברית'!O531</f>
        <v>0</v>
      </c>
      <c r="P497">
        <f>'תכונות עברית'!P531</f>
        <v>0</v>
      </c>
      <c r="Q497">
        <f>'תכונות עברית'!Q531</f>
        <v>0</v>
      </c>
      <c r="R497">
        <f>'תכונות עברית'!R531</f>
        <v>0</v>
      </c>
      <c r="S497">
        <f>'תכונות עברית'!S531</f>
        <v>0</v>
      </c>
      <c r="T497">
        <f>'תכונות עברית'!T531</f>
        <v>0</v>
      </c>
      <c r="U497">
        <f>'תכונות עברית'!U531</f>
        <v>0</v>
      </c>
      <c r="V497">
        <f>'תכונות עברית'!V531</f>
        <v>0</v>
      </c>
      <c r="W497">
        <f>'תכונות עברית'!W531</f>
        <v>0</v>
      </c>
    </row>
    <row r="498" spans="1:23" x14ac:dyDescent="0.2">
      <c r="A498">
        <f>'תכונות עברית'!A532</f>
        <v>0</v>
      </c>
      <c r="B498">
        <f>'תכונות עברית'!B532</f>
        <v>0</v>
      </c>
      <c r="C498">
        <f>'תכונות עברית'!C509</f>
        <v>0</v>
      </c>
      <c r="D498">
        <f>'תכונות עברית'!D532</f>
        <v>0</v>
      </c>
      <c r="E498">
        <f>'תכונות עברית'!E532</f>
        <v>0</v>
      </c>
      <c r="F498">
        <f>'תכונות עברית'!F532</f>
        <v>0</v>
      </c>
      <c r="G498">
        <f>'תכונות עברית'!G532</f>
        <v>0</v>
      </c>
      <c r="H498">
        <f>'תכונות עברית'!H532</f>
        <v>0</v>
      </c>
      <c r="I498">
        <f>'תכונות עברית'!I532</f>
        <v>0</v>
      </c>
      <c r="J498">
        <f>'תכונות עברית'!J532</f>
        <v>0</v>
      </c>
      <c r="K498">
        <f>'תכונות עברית'!K532</f>
        <v>0</v>
      </c>
      <c r="L498">
        <f>'תכונות עברית'!L532</f>
        <v>0</v>
      </c>
      <c r="M498">
        <f>'תכונות עברית'!M532</f>
        <v>0</v>
      </c>
      <c r="N498">
        <f>'תכונות עברית'!N532</f>
        <v>0</v>
      </c>
      <c r="O498">
        <f>'תכונות עברית'!O532</f>
        <v>0</v>
      </c>
      <c r="P498">
        <f>'תכונות עברית'!P532</f>
        <v>0</v>
      </c>
      <c r="Q498">
        <f>'תכונות עברית'!Q532</f>
        <v>0</v>
      </c>
      <c r="R498">
        <f>'תכונות עברית'!R532</f>
        <v>0</v>
      </c>
      <c r="S498">
        <f>'תכונות עברית'!S532</f>
        <v>0</v>
      </c>
      <c r="T498">
        <f>'תכונות עברית'!T532</f>
        <v>0</v>
      </c>
      <c r="U498">
        <f>'תכונות עברית'!U532</f>
        <v>0</v>
      </c>
      <c r="V498">
        <f>'תכונות עברית'!V532</f>
        <v>0</v>
      </c>
      <c r="W498">
        <f>'תכונות עברית'!W532</f>
        <v>0</v>
      </c>
    </row>
    <row r="499" spans="1:23" x14ac:dyDescent="0.2">
      <c r="A499">
        <f>'תכונות עברית'!A533</f>
        <v>0</v>
      </c>
      <c r="B499">
        <f>'תכונות עברית'!B533</f>
        <v>0</v>
      </c>
      <c r="C499">
        <f>'תכונות עברית'!C510</f>
        <v>0</v>
      </c>
      <c r="D499">
        <f>'תכונות עברית'!D533</f>
        <v>0</v>
      </c>
      <c r="E499">
        <f>'תכונות עברית'!E533</f>
        <v>0</v>
      </c>
      <c r="F499">
        <f>'תכונות עברית'!F533</f>
        <v>0</v>
      </c>
      <c r="G499">
        <f>'תכונות עברית'!G533</f>
        <v>0</v>
      </c>
      <c r="H499">
        <f>'תכונות עברית'!H533</f>
        <v>0</v>
      </c>
      <c r="I499">
        <f>'תכונות עברית'!I533</f>
        <v>0</v>
      </c>
      <c r="J499">
        <f>'תכונות עברית'!J533</f>
        <v>0</v>
      </c>
      <c r="K499">
        <f>'תכונות עברית'!K533</f>
        <v>0</v>
      </c>
      <c r="L499">
        <f>'תכונות עברית'!L533</f>
        <v>0</v>
      </c>
      <c r="M499">
        <f>'תכונות עברית'!M533</f>
        <v>0</v>
      </c>
      <c r="N499">
        <f>'תכונות עברית'!N533</f>
        <v>0</v>
      </c>
      <c r="O499">
        <f>'תכונות עברית'!O533</f>
        <v>0</v>
      </c>
      <c r="P499">
        <f>'תכונות עברית'!P533</f>
        <v>0</v>
      </c>
      <c r="Q499">
        <f>'תכונות עברית'!Q533</f>
        <v>0</v>
      </c>
      <c r="R499">
        <f>'תכונות עברית'!R533</f>
        <v>0</v>
      </c>
      <c r="S499">
        <f>'תכונות עברית'!S533</f>
        <v>0</v>
      </c>
      <c r="T499">
        <f>'תכונות עברית'!T533</f>
        <v>0</v>
      </c>
      <c r="U499">
        <f>'תכונות עברית'!U533</f>
        <v>0</v>
      </c>
      <c r="V499">
        <f>'תכונות עברית'!V533</f>
        <v>0</v>
      </c>
      <c r="W499">
        <f>'תכונות עברית'!W533</f>
        <v>0</v>
      </c>
    </row>
    <row r="500" spans="1:23" x14ac:dyDescent="0.2">
      <c r="A500">
        <f>'תכונות עברית'!A534</f>
        <v>0</v>
      </c>
      <c r="B500">
        <f>'תכונות עברית'!B534</f>
        <v>0</v>
      </c>
      <c r="C500">
        <f>'תכונות עברית'!C511</f>
        <v>0</v>
      </c>
      <c r="D500">
        <f>'תכונות עברית'!D534</f>
        <v>0</v>
      </c>
      <c r="E500">
        <f>'תכונות עברית'!E534</f>
        <v>0</v>
      </c>
      <c r="F500">
        <f>'תכונות עברית'!F534</f>
        <v>0</v>
      </c>
      <c r="G500">
        <f>'תכונות עברית'!G534</f>
        <v>0</v>
      </c>
      <c r="H500">
        <f>'תכונות עברית'!H534</f>
        <v>0</v>
      </c>
      <c r="I500">
        <f>'תכונות עברית'!I534</f>
        <v>0</v>
      </c>
      <c r="J500">
        <f>'תכונות עברית'!J534</f>
        <v>0</v>
      </c>
      <c r="K500">
        <f>'תכונות עברית'!K534</f>
        <v>0</v>
      </c>
      <c r="L500">
        <f>'תכונות עברית'!L534</f>
        <v>0</v>
      </c>
      <c r="M500">
        <f>'תכונות עברית'!M534</f>
        <v>0</v>
      </c>
      <c r="N500">
        <f>'תכונות עברית'!N534</f>
        <v>0</v>
      </c>
      <c r="O500">
        <f>'תכונות עברית'!O534</f>
        <v>0</v>
      </c>
      <c r="P500">
        <f>'תכונות עברית'!P534</f>
        <v>0</v>
      </c>
      <c r="Q500">
        <f>'תכונות עברית'!Q534</f>
        <v>0</v>
      </c>
      <c r="R500">
        <f>'תכונות עברית'!R534</f>
        <v>0</v>
      </c>
      <c r="S500">
        <f>'תכונות עברית'!S534</f>
        <v>0</v>
      </c>
      <c r="T500">
        <f>'תכונות עברית'!T534</f>
        <v>0</v>
      </c>
      <c r="U500">
        <f>'תכונות עברית'!U534</f>
        <v>0</v>
      </c>
      <c r="V500">
        <f>'תכונות עברית'!V534</f>
        <v>0</v>
      </c>
      <c r="W500">
        <f>'תכונות עברית'!W534</f>
        <v>0</v>
      </c>
    </row>
    <row r="501" spans="1:23" x14ac:dyDescent="0.2">
      <c r="A501">
        <f>'תכונות עברית'!A535</f>
        <v>0</v>
      </c>
      <c r="B501">
        <f>'תכונות עברית'!B535</f>
        <v>0</v>
      </c>
      <c r="C501">
        <f>'תכונות עברית'!C512</f>
        <v>0</v>
      </c>
      <c r="D501">
        <f>'תכונות עברית'!D535</f>
        <v>0</v>
      </c>
      <c r="E501">
        <f>'תכונות עברית'!E535</f>
        <v>0</v>
      </c>
      <c r="F501">
        <f>'תכונות עברית'!F535</f>
        <v>0</v>
      </c>
      <c r="G501">
        <f>'תכונות עברית'!G535</f>
        <v>0</v>
      </c>
      <c r="H501">
        <f>'תכונות עברית'!H535</f>
        <v>0</v>
      </c>
      <c r="I501">
        <f>'תכונות עברית'!I535</f>
        <v>0</v>
      </c>
      <c r="J501">
        <f>'תכונות עברית'!J535</f>
        <v>0</v>
      </c>
      <c r="K501">
        <f>'תכונות עברית'!K535</f>
        <v>0</v>
      </c>
      <c r="L501">
        <f>'תכונות עברית'!L535</f>
        <v>0</v>
      </c>
      <c r="M501">
        <f>'תכונות עברית'!M535</f>
        <v>0</v>
      </c>
      <c r="N501">
        <f>'תכונות עברית'!N535</f>
        <v>0</v>
      </c>
      <c r="O501">
        <f>'תכונות עברית'!O535</f>
        <v>0</v>
      </c>
      <c r="P501">
        <f>'תכונות עברית'!P535</f>
        <v>0</v>
      </c>
      <c r="Q501">
        <f>'תכונות עברית'!Q535</f>
        <v>0</v>
      </c>
      <c r="R501">
        <f>'תכונות עברית'!R535</f>
        <v>0</v>
      </c>
      <c r="S501">
        <f>'תכונות עברית'!S535</f>
        <v>0</v>
      </c>
      <c r="T501">
        <f>'תכונות עברית'!T535</f>
        <v>0</v>
      </c>
      <c r="U501">
        <f>'תכונות עברית'!U535</f>
        <v>0</v>
      </c>
      <c r="V501">
        <f>'תכונות עברית'!V535</f>
        <v>0</v>
      </c>
      <c r="W501">
        <f>'תכונות עברית'!W535</f>
        <v>0</v>
      </c>
    </row>
    <row r="502" spans="1:23" x14ac:dyDescent="0.2">
      <c r="A502">
        <f>'תכונות עברית'!A536</f>
        <v>0</v>
      </c>
      <c r="B502">
        <f>'תכונות עברית'!B536</f>
        <v>0</v>
      </c>
      <c r="C502">
        <f>'תכונות עברית'!C513</f>
        <v>0</v>
      </c>
      <c r="D502">
        <f>'תכונות עברית'!D536</f>
        <v>0</v>
      </c>
      <c r="E502">
        <f>'תכונות עברית'!E536</f>
        <v>0</v>
      </c>
      <c r="F502">
        <f>'תכונות עברית'!F536</f>
        <v>0</v>
      </c>
      <c r="G502">
        <f>'תכונות עברית'!G536</f>
        <v>0</v>
      </c>
      <c r="H502">
        <f>'תכונות עברית'!H536</f>
        <v>0</v>
      </c>
      <c r="I502">
        <f>'תכונות עברית'!I536</f>
        <v>0</v>
      </c>
      <c r="J502">
        <f>'תכונות עברית'!J536</f>
        <v>0</v>
      </c>
      <c r="K502">
        <f>'תכונות עברית'!K536</f>
        <v>0</v>
      </c>
      <c r="L502">
        <f>'תכונות עברית'!L536</f>
        <v>0</v>
      </c>
      <c r="M502">
        <f>'תכונות עברית'!M536</f>
        <v>0</v>
      </c>
      <c r="N502">
        <f>'תכונות עברית'!N536</f>
        <v>0</v>
      </c>
      <c r="O502">
        <f>'תכונות עברית'!O536</f>
        <v>0</v>
      </c>
      <c r="P502">
        <f>'תכונות עברית'!P536</f>
        <v>0</v>
      </c>
      <c r="Q502">
        <f>'תכונות עברית'!Q536</f>
        <v>0</v>
      </c>
      <c r="R502">
        <f>'תכונות עברית'!R536</f>
        <v>0</v>
      </c>
      <c r="S502">
        <f>'תכונות עברית'!S536</f>
        <v>0</v>
      </c>
      <c r="T502">
        <f>'תכונות עברית'!T536</f>
        <v>0</v>
      </c>
      <c r="U502">
        <f>'תכונות עברית'!U536</f>
        <v>0</v>
      </c>
      <c r="V502">
        <f>'תכונות עברית'!V536</f>
        <v>0</v>
      </c>
      <c r="W502">
        <f>'תכונות עברית'!W536</f>
        <v>0</v>
      </c>
    </row>
    <row r="503" spans="1:23" x14ac:dyDescent="0.2">
      <c r="A503">
        <f>'תכונות עברית'!A537</f>
        <v>0</v>
      </c>
      <c r="B503">
        <f>'תכונות עברית'!B537</f>
        <v>0</v>
      </c>
      <c r="C503">
        <f>'תכונות עברית'!C514</f>
        <v>0</v>
      </c>
      <c r="D503">
        <f>'תכונות עברית'!D537</f>
        <v>0</v>
      </c>
      <c r="E503">
        <f>'תכונות עברית'!E537</f>
        <v>0</v>
      </c>
      <c r="F503">
        <f>'תכונות עברית'!F537</f>
        <v>0</v>
      </c>
      <c r="G503">
        <f>'תכונות עברית'!G537</f>
        <v>0</v>
      </c>
      <c r="H503">
        <f>'תכונות עברית'!H537</f>
        <v>0</v>
      </c>
      <c r="I503">
        <f>'תכונות עברית'!I537</f>
        <v>0</v>
      </c>
      <c r="J503">
        <f>'תכונות עברית'!J537</f>
        <v>0</v>
      </c>
      <c r="K503">
        <f>'תכונות עברית'!K537</f>
        <v>0</v>
      </c>
      <c r="L503">
        <f>'תכונות עברית'!L537</f>
        <v>0</v>
      </c>
      <c r="M503">
        <f>'תכונות עברית'!M537</f>
        <v>0</v>
      </c>
      <c r="N503">
        <f>'תכונות עברית'!N537</f>
        <v>0</v>
      </c>
      <c r="O503">
        <f>'תכונות עברית'!O537</f>
        <v>0</v>
      </c>
      <c r="P503">
        <f>'תכונות עברית'!P537</f>
        <v>0</v>
      </c>
      <c r="Q503">
        <f>'תכונות עברית'!Q537</f>
        <v>0</v>
      </c>
      <c r="R503">
        <f>'תכונות עברית'!R537</f>
        <v>0</v>
      </c>
      <c r="S503">
        <f>'תכונות עברית'!S537</f>
        <v>0</v>
      </c>
      <c r="T503">
        <f>'תכונות עברית'!T537</f>
        <v>0</v>
      </c>
      <c r="U503">
        <f>'תכונות עברית'!U537</f>
        <v>0</v>
      </c>
      <c r="V503">
        <f>'תכונות עברית'!V537</f>
        <v>0</v>
      </c>
      <c r="W503">
        <f>'תכונות עברית'!W537</f>
        <v>0</v>
      </c>
    </row>
    <row r="504" spans="1:23" x14ac:dyDescent="0.2">
      <c r="A504">
        <f>'תכונות עברית'!A538</f>
        <v>0</v>
      </c>
      <c r="B504">
        <f>'תכונות עברית'!B538</f>
        <v>0</v>
      </c>
      <c r="C504">
        <f>'תכונות עברית'!C515</f>
        <v>0</v>
      </c>
      <c r="D504">
        <f>'תכונות עברית'!D538</f>
        <v>0</v>
      </c>
      <c r="E504">
        <f>'תכונות עברית'!E538</f>
        <v>0</v>
      </c>
      <c r="F504">
        <f>'תכונות עברית'!F538</f>
        <v>0</v>
      </c>
      <c r="G504">
        <f>'תכונות עברית'!G538</f>
        <v>0</v>
      </c>
      <c r="H504">
        <f>'תכונות עברית'!H538</f>
        <v>0</v>
      </c>
      <c r="I504">
        <f>'תכונות עברית'!I538</f>
        <v>0</v>
      </c>
      <c r="J504">
        <f>'תכונות עברית'!J538</f>
        <v>0</v>
      </c>
      <c r="K504">
        <f>'תכונות עברית'!K538</f>
        <v>0</v>
      </c>
      <c r="L504">
        <f>'תכונות עברית'!L538</f>
        <v>0</v>
      </c>
      <c r="M504">
        <f>'תכונות עברית'!M538</f>
        <v>0</v>
      </c>
      <c r="N504">
        <f>'תכונות עברית'!N538</f>
        <v>0</v>
      </c>
      <c r="O504">
        <f>'תכונות עברית'!O538</f>
        <v>0</v>
      </c>
      <c r="P504">
        <f>'תכונות עברית'!P538</f>
        <v>0</v>
      </c>
      <c r="Q504">
        <f>'תכונות עברית'!Q538</f>
        <v>0</v>
      </c>
      <c r="R504">
        <f>'תכונות עברית'!R538</f>
        <v>0</v>
      </c>
      <c r="S504">
        <f>'תכונות עברית'!S538</f>
        <v>0</v>
      </c>
      <c r="T504">
        <f>'תכונות עברית'!T538</f>
        <v>0</v>
      </c>
      <c r="U504">
        <f>'תכונות עברית'!U538</f>
        <v>0</v>
      </c>
      <c r="V504">
        <f>'תכונות עברית'!V538</f>
        <v>0</v>
      </c>
      <c r="W504">
        <f>'תכונות עברית'!W538</f>
        <v>0</v>
      </c>
    </row>
    <row r="505" spans="1:23" x14ac:dyDescent="0.2">
      <c r="A505">
        <f>'תכונות עברית'!A539</f>
        <v>0</v>
      </c>
      <c r="B505">
        <f>'תכונות עברית'!B539</f>
        <v>0</v>
      </c>
      <c r="C505">
        <f>'תכונות עברית'!C516</f>
        <v>0</v>
      </c>
      <c r="D505">
        <f>'תכונות עברית'!D539</f>
        <v>0</v>
      </c>
      <c r="E505">
        <f>'תכונות עברית'!E539</f>
        <v>0</v>
      </c>
      <c r="F505">
        <f>'תכונות עברית'!F539</f>
        <v>0</v>
      </c>
      <c r="G505">
        <f>'תכונות עברית'!G539</f>
        <v>0</v>
      </c>
      <c r="H505">
        <f>'תכונות עברית'!H539</f>
        <v>0</v>
      </c>
      <c r="I505">
        <f>'תכונות עברית'!I539</f>
        <v>0</v>
      </c>
      <c r="J505">
        <f>'תכונות עברית'!J539</f>
        <v>0</v>
      </c>
      <c r="K505">
        <f>'תכונות עברית'!K539</f>
        <v>0</v>
      </c>
      <c r="L505">
        <f>'תכונות עברית'!L539</f>
        <v>0</v>
      </c>
      <c r="M505">
        <f>'תכונות עברית'!M539</f>
        <v>0</v>
      </c>
      <c r="N505">
        <f>'תכונות עברית'!N539</f>
        <v>0</v>
      </c>
      <c r="O505">
        <f>'תכונות עברית'!O539</f>
        <v>0</v>
      </c>
      <c r="P505">
        <f>'תכונות עברית'!P539</f>
        <v>0</v>
      </c>
      <c r="Q505">
        <f>'תכונות עברית'!Q539</f>
        <v>0</v>
      </c>
      <c r="R505">
        <f>'תכונות עברית'!R539</f>
        <v>0</v>
      </c>
      <c r="S505">
        <f>'תכונות עברית'!S539</f>
        <v>0</v>
      </c>
      <c r="T505">
        <f>'תכונות עברית'!T539</f>
        <v>0</v>
      </c>
      <c r="U505">
        <f>'תכונות עברית'!U539</f>
        <v>0</v>
      </c>
      <c r="V505">
        <f>'תכונות עברית'!V539</f>
        <v>0</v>
      </c>
      <c r="W505">
        <f>'תכונות עברית'!W539</f>
        <v>0</v>
      </c>
    </row>
    <row r="506" spans="1:23" x14ac:dyDescent="0.2">
      <c r="A506">
        <f>'תכונות עברית'!A540</f>
        <v>0</v>
      </c>
      <c r="B506">
        <f>'תכונות עברית'!B540</f>
        <v>0</v>
      </c>
      <c r="C506">
        <f>'תכונות עברית'!C517</f>
        <v>0</v>
      </c>
      <c r="D506">
        <f>'תכונות עברית'!D540</f>
        <v>0</v>
      </c>
      <c r="E506">
        <f>'תכונות עברית'!E540</f>
        <v>0</v>
      </c>
      <c r="F506">
        <f>'תכונות עברית'!F540</f>
        <v>0</v>
      </c>
      <c r="G506">
        <f>'תכונות עברית'!G540</f>
        <v>0</v>
      </c>
      <c r="H506">
        <f>'תכונות עברית'!H540</f>
        <v>0</v>
      </c>
      <c r="I506">
        <f>'תכונות עברית'!I540</f>
        <v>0</v>
      </c>
      <c r="J506">
        <f>'תכונות עברית'!J540</f>
        <v>0</v>
      </c>
      <c r="K506">
        <f>'תכונות עברית'!K540</f>
        <v>0</v>
      </c>
      <c r="L506">
        <f>'תכונות עברית'!L540</f>
        <v>0</v>
      </c>
      <c r="M506">
        <f>'תכונות עברית'!M540</f>
        <v>0</v>
      </c>
      <c r="N506">
        <f>'תכונות עברית'!N540</f>
        <v>0</v>
      </c>
      <c r="O506">
        <f>'תכונות עברית'!O540</f>
        <v>0</v>
      </c>
      <c r="P506">
        <f>'תכונות עברית'!P540</f>
        <v>0</v>
      </c>
      <c r="Q506">
        <f>'תכונות עברית'!Q540</f>
        <v>0</v>
      </c>
      <c r="R506">
        <f>'תכונות עברית'!R540</f>
        <v>0</v>
      </c>
      <c r="S506">
        <f>'תכונות עברית'!S540</f>
        <v>0</v>
      </c>
      <c r="T506">
        <f>'תכונות עברית'!T540</f>
        <v>0</v>
      </c>
      <c r="U506">
        <f>'תכונות עברית'!U540</f>
        <v>0</v>
      </c>
      <c r="V506">
        <f>'תכונות עברית'!V540</f>
        <v>0</v>
      </c>
      <c r="W506">
        <f>'תכונות עברית'!W540</f>
        <v>0</v>
      </c>
    </row>
    <row r="507" spans="1:23" x14ac:dyDescent="0.2">
      <c r="A507">
        <f>'תכונות עברית'!A541</f>
        <v>0</v>
      </c>
      <c r="B507">
        <f>'תכונות עברית'!B541</f>
        <v>0</v>
      </c>
      <c r="C507">
        <f>'תכונות עברית'!C518</f>
        <v>0</v>
      </c>
      <c r="D507">
        <f>'תכונות עברית'!D541</f>
        <v>0</v>
      </c>
      <c r="E507">
        <f>'תכונות עברית'!E541</f>
        <v>0</v>
      </c>
      <c r="F507">
        <f>'תכונות עברית'!F541</f>
        <v>0</v>
      </c>
      <c r="G507">
        <f>'תכונות עברית'!G541</f>
        <v>0</v>
      </c>
      <c r="H507">
        <f>'תכונות עברית'!H541</f>
        <v>0</v>
      </c>
      <c r="I507">
        <f>'תכונות עברית'!I541</f>
        <v>0</v>
      </c>
      <c r="J507">
        <f>'תכונות עברית'!J541</f>
        <v>0</v>
      </c>
      <c r="K507">
        <f>'תכונות עברית'!K541</f>
        <v>0</v>
      </c>
      <c r="L507">
        <f>'תכונות עברית'!L541</f>
        <v>0</v>
      </c>
      <c r="M507">
        <f>'תכונות עברית'!M541</f>
        <v>0</v>
      </c>
      <c r="N507">
        <f>'תכונות עברית'!N541</f>
        <v>0</v>
      </c>
      <c r="O507">
        <f>'תכונות עברית'!O541</f>
        <v>0</v>
      </c>
      <c r="P507">
        <f>'תכונות עברית'!P541</f>
        <v>0</v>
      </c>
      <c r="Q507">
        <f>'תכונות עברית'!Q541</f>
        <v>0</v>
      </c>
      <c r="R507">
        <f>'תכונות עברית'!R541</f>
        <v>0</v>
      </c>
      <c r="S507">
        <f>'תכונות עברית'!S541</f>
        <v>0</v>
      </c>
      <c r="T507">
        <f>'תכונות עברית'!T541</f>
        <v>0</v>
      </c>
      <c r="U507">
        <f>'תכונות עברית'!U541</f>
        <v>0</v>
      </c>
      <c r="V507">
        <f>'תכונות עברית'!V541</f>
        <v>0</v>
      </c>
      <c r="W507">
        <f>'תכונות עברית'!W541</f>
        <v>0</v>
      </c>
    </row>
    <row r="508" spans="1:23" x14ac:dyDescent="0.2">
      <c r="A508">
        <f>'תכונות עברית'!A542</f>
        <v>0</v>
      </c>
      <c r="B508">
        <f>'תכונות עברית'!B542</f>
        <v>0</v>
      </c>
      <c r="C508">
        <f>'תכונות עברית'!C519</f>
        <v>0</v>
      </c>
      <c r="D508">
        <f>'תכונות עברית'!D542</f>
        <v>0</v>
      </c>
      <c r="E508">
        <f>'תכונות עברית'!E542</f>
        <v>0</v>
      </c>
      <c r="F508">
        <f>'תכונות עברית'!F542</f>
        <v>0</v>
      </c>
      <c r="G508">
        <f>'תכונות עברית'!G542</f>
        <v>0</v>
      </c>
      <c r="H508">
        <f>'תכונות עברית'!H542</f>
        <v>0</v>
      </c>
      <c r="I508">
        <f>'תכונות עברית'!I542</f>
        <v>0</v>
      </c>
      <c r="J508">
        <f>'תכונות עברית'!J542</f>
        <v>0</v>
      </c>
      <c r="K508">
        <f>'תכונות עברית'!K542</f>
        <v>0</v>
      </c>
      <c r="L508">
        <f>'תכונות עברית'!L542</f>
        <v>0</v>
      </c>
      <c r="M508">
        <f>'תכונות עברית'!M542</f>
        <v>0</v>
      </c>
      <c r="N508">
        <f>'תכונות עברית'!N542</f>
        <v>0</v>
      </c>
      <c r="O508">
        <f>'תכונות עברית'!O542</f>
        <v>0</v>
      </c>
      <c r="P508">
        <f>'תכונות עברית'!P542</f>
        <v>0</v>
      </c>
      <c r="Q508">
        <f>'תכונות עברית'!Q542</f>
        <v>0</v>
      </c>
      <c r="R508">
        <f>'תכונות עברית'!R542</f>
        <v>0</v>
      </c>
      <c r="S508">
        <f>'תכונות עברית'!S542</f>
        <v>0</v>
      </c>
      <c r="T508">
        <f>'תכונות עברית'!T542</f>
        <v>0</v>
      </c>
      <c r="U508">
        <f>'תכונות עברית'!U542</f>
        <v>0</v>
      </c>
      <c r="V508">
        <f>'תכונות עברית'!V542</f>
        <v>0</v>
      </c>
      <c r="W508">
        <f>'תכונות עברית'!W542</f>
        <v>0</v>
      </c>
    </row>
    <row r="509" spans="1:23" x14ac:dyDescent="0.2">
      <c r="A509">
        <f>'תכונות עברית'!A543</f>
        <v>0</v>
      </c>
      <c r="B509">
        <f>'תכונות עברית'!B543</f>
        <v>0</v>
      </c>
      <c r="C509">
        <f>'תכונות עברית'!C520</f>
        <v>0</v>
      </c>
      <c r="D509">
        <f>'תכונות עברית'!D543</f>
        <v>0</v>
      </c>
      <c r="E509">
        <f>'תכונות עברית'!E543</f>
        <v>0</v>
      </c>
      <c r="F509">
        <f>'תכונות עברית'!F543</f>
        <v>0</v>
      </c>
      <c r="G509">
        <f>'תכונות עברית'!G543</f>
        <v>0</v>
      </c>
      <c r="H509">
        <f>'תכונות עברית'!H543</f>
        <v>0</v>
      </c>
      <c r="I509">
        <f>'תכונות עברית'!I543</f>
        <v>0</v>
      </c>
      <c r="J509">
        <f>'תכונות עברית'!J543</f>
        <v>0</v>
      </c>
      <c r="K509">
        <f>'תכונות עברית'!K543</f>
        <v>0</v>
      </c>
      <c r="L509">
        <f>'תכונות עברית'!L543</f>
        <v>0</v>
      </c>
      <c r="M509">
        <f>'תכונות עברית'!M543</f>
        <v>0</v>
      </c>
      <c r="N509">
        <f>'תכונות עברית'!N543</f>
        <v>0</v>
      </c>
      <c r="O509">
        <f>'תכונות עברית'!O543</f>
        <v>0</v>
      </c>
      <c r="P509">
        <f>'תכונות עברית'!P543</f>
        <v>0</v>
      </c>
      <c r="Q509">
        <f>'תכונות עברית'!Q543</f>
        <v>0</v>
      </c>
      <c r="R509">
        <f>'תכונות עברית'!R543</f>
        <v>0</v>
      </c>
      <c r="S509">
        <f>'תכונות עברית'!S543</f>
        <v>0</v>
      </c>
      <c r="T509">
        <f>'תכונות עברית'!T543</f>
        <v>0</v>
      </c>
      <c r="U509">
        <f>'תכונות עברית'!U543</f>
        <v>0</v>
      </c>
      <c r="V509">
        <f>'תכונות עברית'!V543</f>
        <v>0</v>
      </c>
      <c r="W509">
        <f>'תכונות עברית'!W543</f>
        <v>0</v>
      </c>
    </row>
    <row r="510" spans="1:23" x14ac:dyDescent="0.2">
      <c r="A510">
        <f>'תכונות עברית'!A544</f>
        <v>0</v>
      </c>
      <c r="B510">
        <f>'תכונות עברית'!B544</f>
        <v>0</v>
      </c>
      <c r="C510">
        <f>'תכונות עברית'!C521</f>
        <v>0</v>
      </c>
      <c r="D510">
        <f>'תכונות עברית'!D544</f>
        <v>0</v>
      </c>
      <c r="E510">
        <f>'תכונות עברית'!E544</f>
        <v>0</v>
      </c>
      <c r="F510">
        <f>'תכונות עברית'!F544</f>
        <v>0</v>
      </c>
      <c r="G510">
        <f>'תכונות עברית'!G544</f>
        <v>0</v>
      </c>
      <c r="H510">
        <f>'תכונות עברית'!H544</f>
        <v>0</v>
      </c>
      <c r="I510">
        <f>'תכונות עברית'!I544</f>
        <v>0</v>
      </c>
      <c r="J510">
        <f>'תכונות עברית'!J544</f>
        <v>0</v>
      </c>
      <c r="K510">
        <f>'תכונות עברית'!K544</f>
        <v>0</v>
      </c>
      <c r="L510">
        <f>'תכונות עברית'!L544</f>
        <v>0</v>
      </c>
      <c r="M510">
        <f>'תכונות עברית'!M544</f>
        <v>0</v>
      </c>
      <c r="N510">
        <f>'תכונות עברית'!N544</f>
        <v>0</v>
      </c>
      <c r="O510">
        <f>'תכונות עברית'!O544</f>
        <v>0</v>
      </c>
      <c r="P510">
        <f>'תכונות עברית'!P544</f>
        <v>0</v>
      </c>
      <c r="Q510">
        <f>'תכונות עברית'!Q544</f>
        <v>0</v>
      </c>
      <c r="R510">
        <f>'תכונות עברית'!R544</f>
        <v>0</v>
      </c>
      <c r="S510">
        <f>'תכונות עברית'!S544</f>
        <v>0</v>
      </c>
      <c r="T510">
        <f>'תכונות עברית'!T544</f>
        <v>0</v>
      </c>
      <c r="U510">
        <f>'תכונות עברית'!U544</f>
        <v>0</v>
      </c>
      <c r="V510">
        <f>'תכונות עברית'!V544</f>
        <v>0</v>
      </c>
      <c r="W510">
        <f>'תכונות עברית'!W544</f>
        <v>0</v>
      </c>
    </row>
    <row r="511" spans="1:23" x14ac:dyDescent="0.2">
      <c r="A511">
        <f>'תכונות עברית'!A545</f>
        <v>0</v>
      </c>
      <c r="B511">
        <f>'תכונות עברית'!B545</f>
        <v>0</v>
      </c>
      <c r="C511">
        <f>'תכונות עברית'!C522</f>
        <v>0</v>
      </c>
      <c r="D511">
        <f>'תכונות עברית'!D545</f>
        <v>0</v>
      </c>
      <c r="E511">
        <f>'תכונות עברית'!E545</f>
        <v>0</v>
      </c>
      <c r="F511">
        <f>'תכונות עברית'!F545</f>
        <v>0</v>
      </c>
      <c r="G511">
        <f>'תכונות עברית'!G545</f>
        <v>0</v>
      </c>
      <c r="H511">
        <f>'תכונות עברית'!H545</f>
        <v>0</v>
      </c>
      <c r="I511">
        <f>'תכונות עברית'!I545</f>
        <v>0</v>
      </c>
      <c r="J511">
        <f>'תכונות עברית'!J545</f>
        <v>0</v>
      </c>
      <c r="K511">
        <f>'תכונות עברית'!K545</f>
        <v>0</v>
      </c>
      <c r="L511">
        <f>'תכונות עברית'!L545</f>
        <v>0</v>
      </c>
      <c r="M511">
        <f>'תכונות עברית'!M545</f>
        <v>0</v>
      </c>
      <c r="N511">
        <f>'תכונות עברית'!N545</f>
        <v>0</v>
      </c>
      <c r="O511">
        <f>'תכונות עברית'!O545</f>
        <v>0</v>
      </c>
      <c r="P511">
        <f>'תכונות עברית'!P545</f>
        <v>0</v>
      </c>
      <c r="Q511">
        <f>'תכונות עברית'!Q545</f>
        <v>0</v>
      </c>
      <c r="R511">
        <f>'תכונות עברית'!R545</f>
        <v>0</v>
      </c>
      <c r="S511">
        <f>'תכונות עברית'!S545</f>
        <v>0</v>
      </c>
      <c r="T511">
        <f>'תכונות עברית'!T545</f>
        <v>0</v>
      </c>
      <c r="U511">
        <f>'תכונות עברית'!U545</f>
        <v>0</v>
      </c>
      <c r="V511">
        <f>'תכונות עברית'!V545</f>
        <v>0</v>
      </c>
      <c r="W511">
        <f>'תכונות עברית'!W545</f>
        <v>0</v>
      </c>
    </row>
    <row r="512" spans="1:23" x14ac:dyDescent="0.2">
      <c r="A512">
        <f>'תכונות עברית'!A546</f>
        <v>0</v>
      </c>
      <c r="B512">
        <f>'תכונות עברית'!B546</f>
        <v>0</v>
      </c>
      <c r="C512">
        <f>'תכונות עברית'!C523</f>
        <v>0</v>
      </c>
      <c r="D512">
        <f>'תכונות עברית'!D546</f>
        <v>0</v>
      </c>
      <c r="E512">
        <f>'תכונות עברית'!E546</f>
        <v>0</v>
      </c>
      <c r="F512">
        <f>'תכונות עברית'!F546</f>
        <v>0</v>
      </c>
      <c r="G512">
        <f>'תכונות עברית'!G546</f>
        <v>0</v>
      </c>
      <c r="H512">
        <f>'תכונות עברית'!H546</f>
        <v>0</v>
      </c>
      <c r="I512">
        <f>'תכונות עברית'!I546</f>
        <v>0</v>
      </c>
      <c r="J512">
        <f>'תכונות עברית'!J546</f>
        <v>0</v>
      </c>
      <c r="K512">
        <f>'תכונות עברית'!K546</f>
        <v>0</v>
      </c>
      <c r="L512">
        <f>'תכונות עברית'!L546</f>
        <v>0</v>
      </c>
      <c r="M512">
        <f>'תכונות עברית'!M546</f>
        <v>0</v>
      </c>
      <c r="N512">
        <f>'תכונות עברית'!N546</f>
        <v>0</v>
      </c>
      <c r="O512">
        <f>'תכונות עברית'!O546</f>
        <v>0</v>
      </c>
      <c r="P512">
        <f>'תכונות עברית'!P546</f>
        <v>0</v>
      </c>
      <c r="Q512">
        <f>'תכונות עברית'!Q546</f>
        <v>0</v>
      </c>
      <c r="R512">
        <f>'תכונות עברית'!R546</f>
        <v>0</v>
      </c>
      <c r="S512">
        <f>'תכונות עברית'!S546</f>
        <v>0</v>
      </c>
      <c r="T512">
        <f>'תכונות עברית'!T546</f>
        <v>0</v>
      </c>
      <c r="U512">
        <f>'תכונות עברית'!U546</f>
        <v>0</v>
      </c>
      <c r="V512">
        <f>'תכונות עברית'!V546</f>
        <v>0</v>
      </c>
      <c r="W512">
        <f>'תכונות עברית'!W546</f>
        <v>0</v>
      </c>
    </row>
    <row r="513" spans="1:23" x14ac:dyDescent="0.2">
      <c r="A513">
        <f>'תכונות עברית'!A547</f>
        <v>0</v>
      </c>
      <c r="B513">
        <f>'תכונות עברית'!B547</f>
        <v>0</v>
      </c>
      <c r="C513">
        <f>'תכונות עברית'!C524</f>
        <v>0</v>
      </c>
      <c r="D513">
        <f>'תכונות עברית'!D547</f>
        <v>0</v>
      </c>
      <c r="E513">
        <f>'תכונות עברית'!E547</f>
        <v>0</v>
      </c>
      <c r="F513">
        <f>'תכונות עברית'!F547</f>
        <v>0</v>
      </c>
      <c r="G513">
        <f>'תכונות עברית'!G547</f>
        <v>0</v>
      </c>
      <c r="H513">
        <f>'תכונות עברית'!H547</f>
        <v>0</v>
      </c>
      <c r="I513">
        <f>'תכונות עברית'!I547</f>
        <v>0</v>
      </c>
      <c r="J513">
        <f>'תכונות עברית'!J547</f>
        <v>0</v>
      </c>
      <c r="K513">
        <f>'תכונות עברית'!K547</f>
        <v>0</v>
      </c>
      <c r="L513">
        <f>'תכונות עברית'!L547</f>
        <v>0</v>
      </c>
      <c r="M513">
        <f>'תכונות עברית'!M547</f>
        <v>0</v>
      </c>
      <c r="N513">
        <f>'תכונות עברית'!N547</f>
        <v>0</v>
      </c>
      <c r="O513">
        <f>'תכונות עברית'!O547</f>
        <v>0</v>
      </c>
      <c r="P513">
        <f>'תכונות עברית'!P547</f>
        <v>0</v>
      </c>
      <c r="Q513">
        <f>'תכונות עברית'!Q547</f>
        <v>0</v>
      </c>
      <c r="R513">
        <f>'תכונות עברית'!R547</f>
        <v>0</v>
      </c>
      <c r="S513">
        <f>'תכונות עברית'!S547</f>
        <v>0</v>
      </c>
      <c r="T513">
        <f>'תכונות עברית'!T547</f>
        <v>0</v>
      </c>
      <c r="U513">
        <f>'תכונות עברית'!U547</f>
        <v>0</v>
      </c>
      <c r="V513">
        <f>'תכונות עברית'!V547</f>
        <v>0</v>
      </c>
      <c r="W513">
        <f>'תכונות עברית'!W547</f>
        <v>0</v>
      </c>
    </row>
    <row r="514" spans="1:23" x14ac:dyDescent="0.2">
      <c r="A514">
        <f>'תכונות עברית'!A548</f>
        <v>0</v>
      </c>
      <c r="B514">
        <f>'תכונות עברית'!B548</f>
        <v>0</v>
      </c>
      <c r="C514">
        <f>'תכונות עברית'!C525</f>
        <v>0</v>
      </c>
      <c r="D514">
        <f>'תכונות עברית'!D548</f>
        <v>0</v>
      </c>
      <c r="E514">
        <f>'תכונות עברית'!E548</f>
        <v>0</v>
      </c>
      <c r="F514">
        <f>'תכונות עברית'!F548</f>
        <v>0</v>
      </c>
      <c r="G514">
        <f>'תכונות עברית'!G548</f>
        <v>0</v>
      </c>
      <c r="H514">
        <f>'תכונות עברית'!H548</f>
        <v>0</v>
      </c>
      <c r="I514">
        <f>'תכונות עברית'!I548</f>
        <v>0</v>
      </c>
      <c r="J514">
        <f>'תכונות עברית'!J548</f>
        <v>0</v>
      </c>
      <c r="K514">
        <f>'תכונות עברית'!K548</f>
        <v>0</v>
      </c>
      <c r="L514">
        <f>'תכונות עברית'!L548</f>
        <v>0</v>
      </c>
      <c r="M514">
        <f>'תכונות עברית'!M548</f>
        <v>0</v>
      </c>
      <c r="N514">
        <f>'תכונות עברית'!N548</f>
        <v>0</v>
      </c>
      <c r="O514">
        <f>'תכונות עברית'!O548</f>
        <v>0</v>
      </c>
      <c r="P514">
        <f>'תכונות עברית'!P548</f>
        <v>0</v>
      </c>
      <c r="Q514">
        <f>'תכונות עברית'!Q548</f>
        <v>0</v>
      </c>
      <c r="R514">
        <f>'תכונות עברית'!R548</f>
        <v>0</v>
      </c>
      <c r="S514">
        <f>'תכונות עברית'!S548</f>
        <v>0</v>
      </c>
      <c r="T514">
        <f>'תכונות עברית'!T548</f>
        <v>0</v>
      </c>
      <c r="U514">
        <f>'תכונות עברית'!U548</f>
        <v>0</v>
      </c>
      <c r="V514">
        <f>'תכונות עברית'!V548</f>
        <v>0</v>
      </c>
      <c r="W514">
        <f>'תכונות עברית'!W548</f>
        <v>0</v>
      </c>
    </row>
    <row r="515" spans="1:23" x14ac:dyDescent="0.2">
      <c r="A515">
        <f>'תכונות עברית'!A549</f>
        <v>0</v>
      </c>
      <c r="B515">
        <f>'תכונות עברית'!B549</f>
        <v>0</v>
      </c>
      <c r="C515">
        <f>'תכונות עברית'!C526</f>
        <v>0</v>
      </c>
      <c r="D515">
        <f>'תכונות עברית'!D549</f>
        <v>0</v>
      </c>
      <c r="E515">
        <f>'תכונות עברית'!E549</f>
        <v>0</v>
      </c>
      <c r="F515">
        <f>'תכונות עברית'!F549</f>
        <v>0</v>
      </c>
      <c r="G515">
        <f>'תכונות עברית'!G549</f>
        <v>0</v>
      </c>
      <c r="H515">
        <f>'תכונות עברית'!H549</f>
        <v>0</v>
      </c>
      <c r="I515">
        <f>'תכונות עברית'!I549</f>
        <v>0</v>
      </c>
      <c r="J515">
        <f>'תכונות עברית'!J549</f>
        <v>0</v>
      </c>
      <c r="K515">
        <f>'תכונות עברית'!K549</f>
        <v>0</v>
      </c>
      <c r="L515">
        <f>'תכונות עברית'!L549</f>
        <v>0</v>
      </c>
      <c r="M515">
        <f>'תכונות עברית'!M549</f>
        <v>0</v>
      </c>
      <c r="N515">
        <f>'תכונות עברית'!N549</f>
        <v>0</v>
      </c>
      <c r="O515">
        <f>'תכונות עברית'!O549</f>
        <v>0</v>
      </c>
      <c r="P515">
        <f>'תכונות עברית'!P549</f>
        <v>0</v>
      </c>
      <c r="Q515">
        <f>'תכונות עברית'!Q549</f>
        <v>0</v>
      </c>
      <c r="R515">
        <f>'תכונות עברית'!R549</f>
        <v>0</v>
      </c>
      <c r="S515">
        <f>'תכונות עברית'!S549</f>
        <v>0</v>
      </c>
      <c r="T515">
        <f>'תכונות עברית'!T549</f>
        <v>0</v>
      </c>
      <c r="U515">
        <f>'תכונות עברית'!U549</f>
        <v>0</v>
      </c>
      <c r="V515">
        <f>'תכונות עברית'!V549</f>
        <v>0</v>
      </c>
      <c r="W515">
        <f>'תכונות עברית'!W549</f>
        <v>0</v>
      </c>
    </row>
    <row r="516" spans="1:23" x14ac:dyDescent="0.2">
      <c r="A516">
        <f>'תכונות עברית'!A550</f>
        <v>0</v>
      </c>
      <c r="B516">
        <f>'תכונות עברית'!B550</f>
        <v>0</v>
      </c>
      <c r="C516">
        <f>'תכונות עברית'!C527</f>
        <v>0</v>
      </c>
      <c r="D516">
        <f>'תכונות עברית'!D550</f>
        <v>0</v>
      </c>
      <c r="E516">
        <f>'תכונות עברית'!E550</f>
        <v>0</v>
      </c>
      <c r="F516">
        <f>'תכונות עברית'!F550</f>
        <v>0</v>
      </c>
      <c r="G516">
        <f>'תכונות עברית'!G550</f>
        <v>0</v>
      </c>
      <c r="H516">
        <f>'תכונות עברית'!H550</f>
        <v>0</v>
      </c>
      <c r="I516">
        <f>'תכונות עברית'!I550</f>
        <v>0</v>
      </c>
      <c r="J516">
        <f>'תכונות עברית'!J550</f>
        <v>0</v>
      </c>
      <c r="K516">
        <f>'תכונות עברית'!K550</f>
        <v>0</v>
      </c>
      <c r="L516">
        <f>'תכונות עברית'!L550</f>
        <v>0</v>
      </c>
      <c r="M516">
        <f>'תכונות עברית'!M550</f>
        <v>0</v>
      </c>
      <c r="N516">
        <f>'תכונות עברית'!N550</f>
        <v>0</v>
      </c>
      <c r="O516">
        <f>'תכונות עברית'!O550</f>
        <v>0</v>
      </c>
      <c r="P516">
        <f>'תכונות עברית'!P550</f>
        <v>0</v>
      </c>
      <c r="Q516">
        <f>'תכונות עברית'!Q550</f>
        <v>0</v>
      </c>
      <c r="R516">
        <f>'תכונות עברית'!R550</f>
        <v>0</v>
      </c>
      <c r="S516">
        <f>'תכונות עברית'!S550</f>
        <v>0</v>
      </c>
      <c r="T516">
        <f>'תכונות עברית'!T550</f>
        <v>0</v>
      </c>
      <c r="U516">
        <f>'תכונות עברית'!U550</f>
        <v>0</v>
      </c>
      <c r="V516">
        <f>'תכונות עברית'!V550</f>
        <v>0</v>
      </c>
      <c r="W516">
        <f>'תכונות עברית'!W550</f>
        <v>0</v>
      </c>
    </row>
    <row r="517" spans="1:23" x14ac:dyDescent="0.2">
      <c r="A517">
        <f>'תכונות עברית'!A551</f>
        <v>0</v>
      </c>
      <c r="B517">
        <f>'תכונות עברית'!B551</f>
        <v>0</v>
      </c>
      <c r="C517">
        <f>'תכונות עברית'!C528</f>
        <v>0</v>
      </c>
      <c r="D517">
        <f>'תכונות עברית'!D551</f>
        <v>0</v>
      </c>
      <c r="E517">
        <f>'תכונות עברית'!E551</f>
        <v>0</v>
      </c>
      <c r="F517">
        <f>'תכונות עברית'!F551</f>
        <v>0</v>
      </c>
      <c r="G517">
        <f>'תכונות עברית'!G551</f>
        <v>0</v>
      </c>
      <c r="H517">
        <f>'תכונות עברית'!H551</f>
        <v>0</v>
      </c>
      <c r="I517">
        <f>'תכונות עברית'!I551</f>
        <v>0</v>
      </c>
      <c r="J517">
        <f>'תכונות עברית'!J551</f>
        <v>0</v>
      </c>
      <c r="K517">
        <f>'תכונות עברית'!K551</f>
        <v>0</v>
      </c>
      <c r="L517">
        <f>'תכונות עברית'!L551</f>
        <v>0</v>
      </c>
      <c r="M517">
        <f>'תכונות עברית'!M551</f>
        <v>0</v>
      </c>
      <c r="N517">
        <f>'תכונות עברית'!N551</f>
        <v>0</v>
      </c>
      <c r="O517">
        <f>'תכונות עברית'!O551</f>
        <v>0</v>
      </c>
      <c r="P517">
        <f>'תכונות עברית'!P551</f>
        <v>0</v>
      </c>
      <c r="Q517">
        <f>'תכונות עברית'!Q551</f>
        <v>0</v>
      </c>
      <c r="R517">
        <f>'תכונות עברית'!R551</f>
        <v>0</v>
      </c>
      <c r="S517">
        <f>'תכונות עברית'!S551</f>
        <v>0</v>
      </c>
      <c r="T517">
        <f>'תכונות עברית'!T551</f>
        <v>0</v>
      </c>
      <c r="U517">
        <f>'תכונות עברית'!U551</f>
        <v>0</v>
      </c>
      <c r="V517">
        <f>'תכונות עברית'!V551</f>
        <v>0</v>
      </c>
      <c r="W517">
        <f>'תכונות עברית'!W551</f>
        <v>0</v>
      </c>
    </row>
    <row r="518" spans="1:23" x14ac:dyDescent="0.2">
      <c r="A518">
        <f>'תכונות עברית'!A552</f>
        <v>0</v>
      </c>
      <c r="B518">
        <f>'תכונות עברית'!B552</f>
        <v>0</v>
      </c>
      <c r="C518">
        <f>'תכונות עברית'!C529</f>
        <v>0</v>
      </c>
      <c r="D518">
        <f>'תכונות עברית'!D552</f>
        <v>0</v>
      </c>
      <c r="E518">
        <f>'תכונות עברית'!E552</f>
        <v>0</v>
      </c>
      <c r="F518">
        <f>'תכונות עברית'!F552</f>
        <v>0</v>
      </c>
      <c r="G518">
        <f>'תכונות עברית'!G552</f>
        <v>0</v>
      </c>
      <c r="H518">
        <f>'תכונות עברית'!H552</f>
        <v>0</v>
      </c>
      <c r="I518">
        <f>'תכונות עברית'!I552</f>
        <v>0</v>
      </c>
      <c r="J518">
        <f>'תכונות עברית'!J552</f>
        <v>0</v>
      </c>
      <c r="K518">
        <f>'תכונות עברית'!K552</f>
        <v>0</v>
      </c>
      <c r="L518">
        <f>'תכונות עברית'!L552</f>
        <v>0</v>
      </c>
      <c r="M518">
        <f>'תכונות עברית'!M552</f>
        <v>0</v>
      </c>
      <c r="N518">
        <f>'תכונות עברית'!N552</f>
        <v>0</v>
      </c>
      <c r="O518">
        <f>'תכונות עברית'!O552</f>
        <v>0</v>
      </c>
      <c r="P518">
        <f>'תכונות עברית'!P552</f>
        <v>0</v>
      </c>
      <c r="Q518">
        <f>'תכונות עברית'!Q552</f>
        <v>0</v>
      </c>
      <c r="R518">
        <f>'תכונות עברית'!R552</f>
        <v>0</v>
      </c>
      <c r="S518">
        <f>'תכונות עברית'!S552</f>
        <v>0</v>
      </c>
      <c r="T518">
        <f>'תכונות עברית'!T552</f>
        <v>0</v>
      </c>
      <c r="U518">
        <f>'תכונות עברית'!U552</f>
        <v>0</v>
      </c>
      <c r="V518">
        <f>'תכונות עברית'!V552</f>
        <v>0</v>
      </c>
      <c r="W518">
        <f>'תכונות עברית'!W552</f>
        <v>0</v>
      </c>
    </row>
    <row r="519" spans="1:23" x14ac:dyDescent="0.2">
      <c r="A519">
        <f>'תכונות עברית'!A553</f>
        <v>0</v>
      </c>
      <c r="B519">
        <f>'תכונות עברית'!B553</f>
        <v>0</v>
      </c>
      <c r="C519">
        <f>'תכונות עברית'!C530</f>
        <v>0</v>
      </c>
      <c r="D519">
        <f>'תכונות עברית'!D553</f>
        <v>0</v>
      </c>
      <c r="E519">
        <f>'תכונות עברית'!E553</f>
        <v>0</v>
      </c>
      <c r="F519">
        <f>'תכונות עברית'!F553</f>
        <v>0</v>
      </c>
      <c r="G519">
        <f>'תכונות עברית'!G553</f>
        <v>0</v>
      </c>
      <c r="H519">
        <f>'תכונות עברית'!H553</f>
        <v>0</v>
      </c>
      <c r="I519">
        <f>'תכונות עברית'!I553</f>
        <v>0</v>
      </c>
      <c r="J519">
        <f>'תכונות עברית'!J553</f>
        <v>0</v>
      </c>
      <c r="K519">
        <f>'תכונות עברית'!K553</f>
        <v>0</v>
      </c>
      <c r="L519">
        <f>'תכונות עברית'!L553</f>
        <v>0</v>
      </c>
      <c r="M519">
        <f>'תכונות עברית'!M553</f>
        <v>0</v>
      </c>
      <c r="N519">
        <f>'תכונות עברית'!N553</f>
        <v>0</v>
      </c>
      <c r="O519">
        <f>'תכונות עברית'!O553</f>
        <v>0</v>
      </c>
      <c r="P519">
        <f>'תכונות עברית'!P553</f>
        <v>0</v>
      </c>
      <c r="Q519">
        <f>'תכונות עברית'!Q553</f>
        <v>0</v>
      </c>
      <c r="R519">
        <f>'תכונות עברית'!R553</f>
        <v>0</v>
      </c>
      <c r="S519">
        <f>'תכונות עברית'!S553</f>
        <v>0</v>
      </c>
      <c r="T519">
        <f>'תכונות עברית'!T553</f>
        <v>0</v>
      </c>
      <c r="U519">
        <f>'תכונות עברית'!U553</f>
        <v>0</v>
      </c>
      <c r="V519">
        <f>'תכונות עברית'!V553</f>
        <v>0</v>
      </c>
      <c r="W519">
        <f>'תכונות עברית'!W553</f>
        <v>0</v>
      </c>
    </row>
    <row r="520" spans="1:23" x14ac:dyDescent="0.2">
      <c r="A520">
        <f>'תכונות עברית'!A554</f>
        <v>0</v>
      </c>
      <c r="B520">
        <f>'תכונות עברית'!B554</f>
        <v>0</v>
      </c>
      <c r="C520">
        <f>'תכונות עברית'!C531</f>
        <v>0</v>
      </c>
      <c r="D520">
        <f>'תכונות עברית'!D554</f>
        <v>0</v>
      </c>
      <c r="E520">
        <f>'תכונות עברית'!E554</f>
        <v>0</v>
      </c>
      <c r="F520">
        <f>'תכונות עברית'!F554</f>
        <v>0</v>
      </c>
      <c r="G520">
        <f>'תכונות עברית'!G554</f>
        <v>0</v>
      </c>
      <c r="H520">
        <f>'תכונות עברית'!H554</f>
        <v>0</v>
      </c>
      <c r="I520">
        <f>'תכונות עברית'!I554</f>
        <v>0</v>
      </c>
      <c r="J520">
        <f>'תכונות עברית'!J554</f>
        <v>0</v>
      </c>
      <c r="K520">
        <f>'תכונות עברית'!K554</f>
        <v>0</v>
      </c>
      <c r="L520">
        <f>'תכונות עברית'!L554</f>
        <v>0</v>
      </c>
      <c r="M520">
        <f>'תכונות עברית'!M554</f>
        <v>0</v>
      </c>
      <c r="N520">
        <f>'תכונות עברית'!N554</f>
        <v>0</v>
      </c>
      <c r="O520">
        <f>'תכונות עברית'!O554</f>
        <v>0</v>
      </c>
      <c r="P520">
        <f>'תכונות עברית'!P554</f>
        <v>0</v>
      </c>
      <c r="Q520">
        <f>'תכונות עברית'!Q554</f>
        <v>0</v>
      </c>
      <c r="R520">
        <f>'תכונות עברית'!R554</f>
        <v>0</v>
      </c>
      <c r="S520">
        <f>'תכונות עברית'!S554</f>
        <v>0</v>
      </c>
      <c r="T520">
        <f>'תכונות עברית'!T554</f>
        <v>0</v>
      </c>
      <c r="U520">
        <f>'תכונות עברית'!U554</f>
        <v>0</v>
      </c>
      <c r="V520">
        <f>'תכונות עברית'!V554</f>
        <v>0</v>
      </c>
      <c r="W520">
        <f>'תכונות עברית'!W554</f>
        <v>0</v>
      </c>
    </row>
    <row r="521" spans="1:23" x14ac:dyDescent="0.2">
      <c r="A521">
        <f>'תכונות עברית'!A555</f>
        <v>0</v>
      </c>
      <c r="B521">
        <f>'תכונות עברית'!B555</f>
        <v>0</v>
      </c>
      <c r="C521">
        <f>'תכונות עברית'!C532</f>
        <v>0</v>
      </c>
      <c r="D521">
        <f>'תכונות עברית'!D555</f>
        <v>0</v>
      </c>
      <c r="E521">
        <f>'תכונות עברית'!E555</f>
        <v>0</v>
      </c>
      <c r="F521">
        <f>'תכונות עברית'!F555</f>
        <v>0</v>
      </c>
      <c r="G521">
        <f>'תכונות עברית'!G555</f>
        <v>0</v>
      </c>
      <c r="H521">
        <f>'תכונות עברית'!H555</f>
        <v>0</v>
      </c>
      <c r="I521">
        <f>'תכונות עברית'!I555</f>
        <v>0</v>
      </c>
      <c r="J521">
        <f>'תכונות עברית'!J555</f>
        <v>0</v>
      </c>
      <c r="K521">
        <f>'תכונות עברית'!K555</f>
        <v>0</v>
      </c>
      <c r="L521">
        <f>'תכונות עברית'!L555</f>
        <v>0</v>
      </c>
      <c r="M521">
        <f>'תכונות עברית'!M555</f>
        <v>0</v>
      </c>
      <c r="N521">
        <f>'תכונות עברית'!N555</f>
        <v>0</v>
      </c>
      <c r="O521">
        <f>'תכונות עברית'!O555</f>
        <v>0</v>
      </c>
      <c r="P521">
        <f>'תכונות עברית'!P555</f>
        <v>0</v>
      </c>
      <c r="Q521">
        <f>'תכונות עברית'!Q555</f>
        <v>0</v>
      </c>
      <c r="R521">
        <f>'תכונות עברית'!R555</f>
        <v>0</v>
      </c>
      <c r="S521">
        <f>'תכונות עברית'!S555</f>
        <v>0</v>
      </c>
      <c r="T521">
        <f>'תכונות עברית'!T555</f>
        <v>0</v>
      </c>
      <c r="U521">
        <f>'תכונות עברית'!U555</f>
        <v>0</v>
      </c>
      <c r="V521">
        <f>'תכונות עברית'!V555</f>
        <v>0</v>
      </c>
      <c r="W521">
        <f>'תכונות עברית'!W555</f>
        <v>0</v>
      </c>
    </row>
    <row r="522" spans="1:23" x14ac:dyDescent="0.2">
      <c r="A522">
        <f>'תכונות עברית'!A556</f>
        <v>0</v>
      </c>
      <c r="B522">
        <f>'תכונות עברית'!B556</f>
        <v>0</v>
      </c>
      <c r="C522">
        <f>'תכונות עברית'!C533</f>
        <v>0</v>
      </c>
      <c r="D522">
        <f>'תכונות עברית'!D556</f>
        <v>0</v>
      </c>
      <c r="E522">
        <f>'תכונות עברית'!E556</f>
        <v>0</v>
      </c>
      <c r="F522">
        <f>'תכונות עברית'!F556</f>
        <v>0</v>
      </c>
      <c r="G522">
        <f>'תכונות עברית'!G556</f>
        <v>0</v>
      </c>
      <c r="H522">
        <f>'תכונות עברית'!H556</f>
        <v>0</v>
      </c>
      <c r="I522">
        <f>'תכונות עברית'!I556</f>
        <v>0</v>
      </c>
      <c r="J522">
        <f>'תכונות עברית'!J556</f>
        <v>0</v>
      </c>
      <c r="K522">
        <f>'תכונות עברית'!K556</f>
        <v>0</v>
      </c>
      <c r="L522">
        <f>'תכונות עברית'!L556</f>
        <v>0</v>
      </c>
      <c r="M522">
        <f>'תכונות עברית'!M556</f>
        <v>0</v>
      </c>
      <c r="N522">
        <f>'תכונות עברית'!N556</f>
        <v>0</v>
      </c>
      <c r="O522">
        <f>'תכונות עברית'!O556</f>
        <v>0</v>
      </c>
      <c r="P522">
        <f>'תכונות עברית'!P556</f>
        <v>0</v>
      </c>
      <c r="Q522">
        <f>'תכונות עברית'!Q556</f>
        <v>0</v>
      </c>
      <c r="R522">
        <f>'תכונות עברית'!R556</f>
        <v>0</v>
      </c>
      <c r="S522">
        <f>'תכונות עברית'!S556</f>
        <v>0</v>
      </c>
      <c r="T522">
        <f>'תכונות עברית'!T556</f>
        <v>0</v>
      </c>
      <c r="U522">
        <f>'תכונות עברית'!U556</f>
        <v>0</v>
      </c>
      <c r="V522">
        <f>'תכונות עברית'!V556</f>
        <v>0</v>
      </c>
      <c r="W522">
        <f>'תכונות עברית'!W556</f>
        <v>0</v>
      </c>
    </row>
    <row r="523" spans="1:23" x14ac:dyDescent="0.2">
      <c r="A523">
        <f>'תכונות עברית'!A557</f>
        <v>0</v>
      </c>
      <c r="B523">
        <f>'תכונות עברית'!B557</f>
        <v>0</v>
      </c>
      <c r="C523">
        <f>'תכונות עברית'!C534</f>
        <v>0</v>
      </c>
      <c r="D523">
        <f>'תכונות עברית'!D557</f>
        <v>0</v>
      </c>
      <c r="E523">
        <f>'תכונות עברית'!E557</f>
        <v>0</v>
      </c>
      <c r="F523">
        <f>'תכונות עברית'!F557</f>
        <v>0</v>
      </c>
      <c r="G523">
        <f>'תכונות עברית'!G557</f>
        <v>0</v>
      </c>
      <c r="H523">
        <f>'תכונות עברית'!H557</f>
        <v>0</v>
      </c>
      <c r="I523">
        <f>'תכונות עברית'!I557</f>
        <v>0</v>
      </c>
      <c r="J523">
        <f>'תכונות עברית'!J557</f>
        <v>0</v>
      </c>
      <c r="K523">
        <f>'תכונות עברית'!K557</f>
        <v>0</v>
      </c>
      <c r="L523">
        <f>'תכונות עברית'!L557</f>
        <v>0</v>
      </c>
      <c r="M523">
        <f>'תכונות עברית'!M557</f>
        <v>0</v>
      </c>
      <c r="N523">
        <f>'תכונות עברית'!N557</f>
        <v>0</v>
      </c>
      <c r="O523">
        <f>'תכונות עברית'!O557</f>
        <v>0</v>
      </c>
      <c r="P523">
        <f>'תכונות עברית'!P557</f>
        <v>0</v>
      </c>
      <c r="Q523">
        <f>'תכונות עברית'!Q557</f>
        <v>0</v>
      </c>
      <c r="R523">
        <f>'תכונות עברית'!R557</f>
        <v>0</v>
      </c>
      <c r="S523">
        <f>'תכונות עברית'!S557</f>
        <v>0</v>
      </c>
      <c r="T523">
        <f>'תכונות עברית'!T557</f>
        <v>0</v>
      </c>
      <c r="U523">
        <f>'תכונות עברית'!U557</f>
        <v>0</v>
      </c>
      <c r="V523">
        <f>'תכונות עברית'!V557</f>
        <v>0</v>
      </c>
      <c r="W523">
        <f>'תכונות עברית'!W557</f>
        <v>0</v>
      </c>
    </row>
    <row r="524" spans="1:23" x14ac:dyDescent="0.2">
      <c r="A524">
        <f>'תכונות עברית'!A558</f>
        <v>0</v>
      </c>
      <c r="B524">
        <f>'תכונות עברית'!B558</f>
        <v>0</v>
      </c>
      <c r="C524">
        <f>'תכונות עברית'!C535</f>
        <v>0</v>
      </c>
      <c r="D524">
        <f>'תכונות עברית'!D558</f>
        <v>0</v>
      </c>
      <c r="E524">
        <f>'תכונות עברית'!E558</f>
        <v>0</v>
      </c>
      <c r="F524">
        <f>'תכונות עברית'!F558</f>
        <v>0</v>
      </c>
      <c r="G524">
        <f>'תכונות עברית'!G558</f>
        <v>0</v>
      </c>
      <c r="H524">
        <f>'תכונות עברית'!H558</f>
        <v>0</v>
      </c>
      <c r="I524">
        <f>'תכונות עברית'!I558</f>
        <v>0</v>
      </c>
      <c r="J524">
        <f>'תכונות עברית'!J558</f>
        <v>0</v>
      </c>
      <c r="K524">
        <f>'תכונות עברית'!K558</f>
        <v>0</v>
      </c>
      <c r="L524">
        <f>'תכונות עברית'!L558</f>
        <v>0</v>
      </c>
      <c r="M524">
        <f>'תכונות עברית'!M558</f>
        <v>0</v>
      </c>
      <c r="N524">
        <f>'תכונות עברית'!N558</f>
        <v>0</v>
      </c>
      <c r="O524">
        <f>'תכונות עברית'!O558</f>
        <v>0</v>
      </c>
      <c r="P524">
        <f>'תכונות עברית'!P558</f>
        <v>0</v>
      </c>
      <c r="Q524">
        <f>'תכונות עברית'!Q558</f>
        <v>0</v>
      </c>
      <c r="R524">
        <f>'תכונות עברית'!R558</f>
        <v>0</v>
      </c>
      <c r="S524">
        <f>'תכונות עברית'!S558</f>
        <v>0</v>
      </c>
      <c r="T524">
        <f>'תכונות עברית'!T558</f>
        <v>0</v>
      </c>
      <c r="U524">
        <f>'תכונות עברית'!U558</f>
        <v>0</v>
      </c>
      <c r="V524">
        <f>'תכונות עברית'!V558</f>
        <v>0</v>
      </c>
      <c r="W524">
        <f>'תכונות עברית'!W558</f>
        <v>0</v>
      </c>
    </row>
    <row r="525" spans="1:23" x14ac:dyDescent="0.2">
      <c r="A525">
        <f>'תכונות עברית'!A559</f>
        <v>0</v>
      </c>
      <c r="B525">
        <f>'תכונות עברית'!B559</f>
        <v>0</v>
      </c>
      <c r="C525">
        <f>'תכונות עברית'!C536</f>
        <v>0</v>
      </c>
      <c r="D525">
        <f>'תכונות עברית'!D559</f>
        <v>0</v>
      </c>
      <c r="E525">
        <f>'תכונות עברית'!E559</f>
        <v>0</v>
      </c>
      <c r="F525">
        <f>'תכונות עברית'!F559</f>
        <v>0</v>
      </c>
      <c r="G525">
        <f>'תכונות עברית'!G559</f>
        <v>0</v>
      </c>
      <c r="H525">
        <f>'תכונות עברית'!H559</f>
        <v>0</v>
      </c>
      <c r="I525">
        <f>'תכונות עברית'!I559</f>
        <v>0</v>
      </c>
      <c r="J525">
        <f>'תכונות עברית'!J559</f>
        <v>0</v>
      </c>
      <c r="K525">
        <f>'תכונות עברית'!K559</f>
        <v>0</v>
      </c>
      <c r="L525">
        <f>'תכונות עברית'!L559</f>
        <v>0</v>
      </c>
      <c r="M525">
        <f>'תכונות עברית'!M559</f>
        <v>0</v>
      </c>
      <c r="N525">
        <f>'תכונות עברית'!N559</f>
        <v>0</v>
      </c>
      <c r="O525">
        <f>'תכונות עברית'!O559</f>
        <v>0</v>
      </c>
      <c r="P525">
        <f>'תכונות עברית'!P559</f>
        <v>0</v>
      </c>
      <c r="Q525">
        <f>'תכונות עברית'!Q559</f>
        <v>0</v>
      </c>
      <c r="R525">
        <f>'תכונות עברית'!R559</f>
        <v>0</v>
      </c>
      <c r="S525">
        <f>'תכונות עברית'!S559</f>
        <v>0</v>
      </c>
      <c r="T525">
        <f>'תכונות עברית'!T559</f>
        <v>0</v>
      </c>
      <c r="U525">
        <f>'תכונות עברית'!U559</f>
        <v>0</v>
      </c>
      <c r="V525">
        <f>'תכונות עברית'!V559</f>
        <v>0</v>
      </c>
      <c r="W525">
        <f>'תכונות עברית'!W559</f>
        <v>0</v>
      </c>
    </row>
    <row r="526" spans="1:23" x14ac:dyDescent="0.2">
      <c r="A526">
        <f>'תכונות עברית'!A560</f>
        <v>0</v>
      </c>
      <c r="B526">
        <f>'תכונות עברית'!B560</f>
        <v>0</v>
      </c>
      <c r="C526">
        <f>'תכונות עברית'!C537</f>
        <v>0</v>
      </c>
      <c r="D526">
        <f>'תכונות עברית'!D560</f>
        <v>0</v>
      </c>
      <c r="E526">
        <f>'תכונות עברית'!E560</f>
        <v>0</v>
      </c>
      <c r="F526">
        <f>'תכונות עברית'!F560</f>
        <v>0</v>
      </c>
      <c r="G526">
        <f>'תכונות עברית'!G560</f>
        <v>0</v>
      </c>
      <c r="H526">
        <f>'תכונות עברית'!H560</f>
        <v>0</v>
      </c>
      <c r="I526">
        <f>'תכונות עברית'!I560</f>
        <v>0</v>
      </c>
      <c r="J526">
        <f>'תכונות עברית'!J560</f>
        <v>0</v>
      </c>
      <c r="K526">
        <f>'תכונות עברית'!K560</f>
        <v>0</v>
      </c>
      <c r="L526">
        <f>'תכונות עברית'!L560</f>
        <v>0</v>
      </c>
      <c r="M526">
        <f>'תכונות עברית'!M560</f>
        <v>0</v>
      </c>
      <c r="N526">
        <f>'תכונות עברית'!N560</f>
        <v>0</v>
      </c>
      <c r="O526">
        <f>'תכונות עברית'!O560</f>
        <v>0</v>
      </c>
      <c r="P526">
        <f>'תכונות עברית'!P560</f>
        <v>0</v>
      </c>
      <c r="Q526">
        <f>'תכונות עברית'!Q560</f>
        <v>0</v>
      </c>
      <c r="R526">
        <f>'תכונות עברית'!R560</f>
        <v>0</v>
      </c>
      <c r="S526">
        <f>'תכונות עברית'!S560</f>
        <v>0</v>
      </c>
      <c r="T526">
        <f>'תכונות עברית'!T560</f>
        <v>0</v>
      </c>
      <c r="U526">
        <f>'תכונות עברית'!U560</f>
        <v>0</v>
      </c>
      <c r="V526">
        <f>'תכונות עברית'!V560</f>
        <v>0</v>
      </c>
      <c r="W526">
        <f>'תכונות עברית'!W560</f>
        <v>0</v>
      </c>
    </row>
    <row r="527" spans="1:23" x14ac:dyDescent="0.2">
      <c r="A527">
        <f>'תכונות עברית'!A561</f>
        <v>0</v>
      </c>
      <c r="B527">
        <f>'תכונות עברית'!B561</f>
        <v>0</v>
      </c>
      <c r="C527">
        <f>'תכונות עברית'!C538</f>
        <v>0</v>
      </c>
      <c r="D527">
        <f>'תכונות עברית'!D561</f>
        <v>0</v>
      </c>
      <c r="E527">
        <f>'תכונות עברית'!E561</f>
        <v>0</v>
      </c>
      <c r="F527">
        <f>'תכונות עברית'!F561</f>
        <v>0</v>
      </c>
      <c r="G527">
        <f>'תכונות עברית'!G561</f>
        <v>0</v>
      </c>
      <c r="H527">
        <f>'תכונות עברית'!H561</f>
        <v>0</v>
      </c>
      <c r="I527">
        <f>'תכונות עברית'!I561</f>
        <v>0</v>
      </c>
      <c r="J527">
        <f>'תכונות עברית'!J561</f>
        <v>0</v>
      </c>
      <c r="K527">
        <f>'תכונות עברית'!K561</f>
        <v>0</v>
      </c>
      <c r="L527">
        <f>'תכונות עברית'!L561</f>
        <v>0</v>
      </c>
      <c r="M527">
        <f>'תכונות עברית'!M561</f>
        <v>0</v>
      </c>
      <c r="N527">
        <f>'תכונות עברית'!N561</f>
        <v>0</v>
      </c>
      <c r="O527">
        <f>'תכונות עברית'!O561</f>
        <v>0</v>
      </c>
      <c r="P527">
        <f>'תכונות עברית'!P561</f>
        <v>0</v>
      </c>
      <c r="Q527">
        <f>'תכונות עברית'!Q561</f>
        <v>0</v>
      </c>
      <c r="R527">
        <f>'תכונות עברית'!R561</f>
        <v>0</v>
      </c>
      <c r="S527">
        <f>'תכונות עברית'!S561</f>
        <v>0</v>
      </c>
      <c r="T527">
        <f>'תכונות עברית'!T561</f>
        <v>0</v>
      </c>
      <c r="U527">
        <f>'תכונות עברית'!U561</f>
        <v>0</v>
      </c>
      <c r="V527">
        <f>'תכונות עברית'!V561</f>
        <v>0</v>
      </c>
      <c r="W527">
        <f>'תכונות עברית'!W561</f>
        <v>0</v>
      </c>
    </row>
    <row r="528" spans="1:23" x14ac:dyDescent="0.2">
      <c r="A528">
        <f>'תכונות עברית'!A562</f>
        <v>0</v>
      </c>
      <c r="B528">
        <f>'תכונות עברית'!B562</f>
        <v>0</v>
      </c>
      <c r="C528">
        <f>'תכונות עברית'!C539</f>
        <v>0</v>
      </c>
      <c r="D528">
        <f>'תכונות עברית'!D562</f>
        <v>0</v>
      </c>
      <c r="E528">
        <f>'תכונות עברית'!E562</f>
        <v>0</v>
      </c>
      <c r="F528">
        <f>'תכונות עברית'!F562</f>
        <v>0</v>
      </c>
      <c r="G528">
        <f>'תכונות עברית'!G562</f>
        <v>0</v>
      </c>
      <c r="H528">
        <f>'תכונות עברית'!H562</f>
        <v>0</v>
      </c>
      <c r="I528">
        <f>'תכונות עברית'!I562</f>
        <v>0</v>
      </c>
      <c r="J528">
        <f>'תכונות עברית'!J562</f>
        <v>0</v>
      </c>
      <c r="K528">
        <f>'תכונות עברית'!K562</f>
        <v>0</v>
      </c>
      <c r="L528">
        <f>'תכונות עברית'!L562</f>
        <v>0</v>
      </c>
      <c r="M528">
        <f>'תכונות עברית'!M562</f>
        <v>0</v>
      </c>
      <c r="N528">
        <f>'תכונות עברית'!N562</f>
        <v>0</v>
      </c>
      <c r="O528">
        <f>'תכונות עברית'!O562</f>
        <v>0</v>
      </c>
      <c r="P528">
        <f>'תכונות עברית'!P562</f>
        <v>0</v>
      </c>
      <c r="Q528">
        <f>'תכונות עברית'!Q562</f>
        <v>0</v>
      </c>
      <c r="R528">
        <f>'תכונות עברית'!R562</f>
        <v>0</v>
      </c>
      <c r="S528">
        <f>'תכונות עברית'!S562</f>
        <v>0</v>
      </c>
      <c r="T528">
        <f>'תכונות עברית'!T562</f>
        <v>0</v>
      </c>
      <c r="U528">
        <f>'תכונות עברית'!U562</f>
        <v>0</v>
      </c>
      <c r="V528">
        <f>'תכונות עברית'!V562</f>
        <v>0</v>
      </c>
      <c r="W528">
        <f>'תכונות עברית'!W562</f>
        <v>0</v>
      </c>
    </row>
    <row r="529" spans="1:23" x14ac:dyDescent="0.2">
      <c r="A529">
        <f>'תכונות עברית'!A563</f>
        <v>0</v>
      </c>
      <c r="B529">
        <f>'תכונות עברית'!B563</f>
        <v>0</v>
      </c>
      <c r="C529">
        <f>'תכונות עברית'!C540</f>
        <v>0</v>
      </c>
      <c r="D529">
        <f>'תכונות עברית'!D563</f>
        <v>0</v>
      </c>
      <c r="E529">
        <f>'תכונות עברית'!E563</f>
        <v>0</v>
      </c>
      <c r="F529">
        <f>'תכונות עברית'!F563</f>
        <v>0</v>
      </c>
      <c r="G529">
        <f>'תכונות עברית'!G563</f>
        <v>0</v>
      </c>
      <c r="H529">
        <f>'תכונות עברית'!H563</f>
        <v>0</v>
      </c>
      <c r="I529">
        <f>'תכונות עברית'!I563</f>
        <v>0</v>
      </c>
      <c r="J529">
        <f>'תכונות עברית'!J563</f>
        <v>0</v>
      </c>
      <c r="K529">
        <f>'תכונות עברית'!K563</f>
        <v>0</v>
      </c>
      <c r="L529">
        <f>'תכונות עברית'!L563</f>
        <v>0</v>
      </c>
      <c r="M529">
        <f>'תכונות עברית'!M563</f>
        <v>0</v>
      </c>
      <c r="N529">
        <f>'תכונות עברית'!N563</f>
        <v>0</v>
      </c>
      <c r="O529">
        <f>'תכונות עברית'!O563</f>
        <v>0</v>
      </c>
      <c r="P529">
        <f>'תכונות עברית'!P563</f>
        <v>0</v>
      </c>
      <c r="Q529">
        <f>'תכונות עברית'!Q563</f>
        <v>0</v>
      </c>
      <c r="R529">
        <f>'תכונות עברית'!R563</f>
        <v>0</v>
      </c>
      <c r="S529">
        <f>'תכונות עברית'!S563</f>
        <v>0</v>
      </c>
      <c r="T529">
        <f>'תכונות עברית'!T563</f>
        <v>0</v>
      </c>
      <c r="U529">
        <f>'תכונות עברית'!U563</f>
        <v>0</v>
      </c>
      <c r="V529">
        <f>'תכונות עברית'!V563</f>
        <v>0</v>
      </c>
      <c r="W529">
        <f>'תכונות עברית'!W563</f>
        <v>0</v>
      </c>
    </row>
    <row r="530" spans="1:23" x14ac:dyDescent="0.2">
      <c r="A530">
        <f>'תכונות עברית'!A564</f>
        <v>0</v>
      </c>
      <c r="B530">
        <f>'תכונות עברית'!B564</f>
        <v>0</v>
      </c>
      <c r="C530">
        <f>'תכונות עברית'!C541</f>
        <v>0</v>
      </c>
      <c r="D530">
        <f>'תכונות עברית'!D564</f>
        <v>0</v>
      </c>
      <c r="E530">
        <f>'תכונות עברית'!E564</f>
        <v>0</v>
      </c>
      <c r="F530">
        <f>'תכונות עברית'!F564</f>
        <v>0</v>
      </c>
      <c r="G530">
        <f>'תכונות עברית'!G564</f>
        <v>0</v>
      </c>
      <c r="H530">
        <f>'תכונות עברית'!H564</f>
        <v>0</v>
      </c>
      <c r="I530">
        <f>'תכונות עברית'!I564</f>
        <v>0</v>
      </c>
      <c r="J530">
        <f>'תכונות עברית'!J564</f>
        <v>0</v>
      </c>
      <c r="K530">
        <f>'תכונות עברית'!K564</f>
        <v>0</v>
      </c>
      <c r="L530">
        <f>'תכונות עברית'!L564</f>
        <v>0</v>
      </c>
      <c r="M530">
        <f>'תכונות עברית'!M564</f>
        <v>0</v>
      </c>
      <c r="N530">
        <f>'תכונות עברית'!N564</f>
        <v>0</v>
      </c>
      <c r="O530">
        <f>'תכונות עברית'!O564</f>
        <v>0</v>
      </c>
      <c r="P530">
        <f>'תכונות עברית'!P564</f>
        <v>0</v>
      </c>
      <c r="Q530">
        <f>'תכונות עברית'!Q564</f>
        <v>0</v>
      </c>
      <c r="R530">
        <f>'תכונות עברית'!R564</f>
        <v>0</v>
      </c>
      <c r="S530">
        <f>'תכונות עברית'!S564</f>
        <v>0</v>
      </c>
      <c r="T530">
        <f>'תכונות עברית'!T564</f>
        <v>0</v>
      </c>
      <c r="U530">
        <f>'תכונות עברית'!U564</f>
        <v>0</v>
      </c>
      <c r="V530">
        <f>'תכונות עברית'!V564</f>
        <v>0</v>
      </c>
      <c r="W530">
        <f>'תכונות עברית'!W564</f>
        <v>0</v>
      </c>
    </row>
    <row r="531" spans="1:23" x14ac:dyDescent="0.2">
      <c r="A531">
        <f>'תכונות עברית'!A565</f>
        <v>0</v>
      </c>
      <c r="B531">
        <f>'תכונות עברית'!B565</f>
        <v>0</v>
      </c>
      <c r="C531">
        <f>'תכונות עברית'!C542</f>
        <v>0</v>
      </c>
      <c r="D531">
        <f>'תכונות עברית'!D565</f>
        <v>0</v>
      </c>
      <c r="E531">
        <f>'תכונות עברית'!E565</f>
        <v>0</v>
      </c>
      <c r="F531">
        <f>'תכונות עברית'!F565</f>
        <v>0</v>
      </c>
      <c r="G531">
        <f>'תכונות עברית'!G565</f>
        <v>0</v>
      </c>
      <c r="H531">
        <f>'תכונות עברית'!H565</f>
        <v>0</v>
      </c>
      <c r="I531">
        <f>'תכונות עברית'!I565</f>
        <v>0</v>
      </c>
      <c r="J531">
        <f>'תכונות עברית'!J565</f>
        <v>0</v>
      </c>
      <c r="K531">
        <f>'תכונות עברית'!K565</f>
        <v>0</v>
      </c>
      <c r="L531">
        <f>'תכונות עברית'!L565</f>
        <v>0</v>
      </c>
      <c r="M531">
        <f>'תכונות עברית'!M565</f>
        <v>0</v>
      </c>
      <c r="N531">
        <f>'תכונות עברית'!N565</f>
        <v>0</v>
      </c>
      <c r="O531">
        <f>'תכונות עברית'!O565</f>
        <v>0</v>
      </c>
      <c r="P531">
        <f>'תכונות עברית'!P565</f>
        <v>0</v>
      </c>
      <c r="Q531">
        <f>'תכונות עברית'!Q565</f>
        <v>0</v>
      </c>
      <c r="R531">
        <f>'תכונות עברית'!R565</f>
        <v>0</v>
      </c>
      <c r="S531">
        <f>'תכונות עברית'!S565</f>
        <v>0</v>
      </c>
      <c r="T531">
        <f>'תכונות עברית'!T565</f>
        <v>0</v>
      </c>
      <c r="U531">
        <f>'תכונות עברית'!U565</f>
        <v>0</v>
      </c>
      <c r="V531">
        <f>'תכונות עברית'!V565</f>
        <v>0</v>
      </c>
      <c r="W531">
        <f>'תכונות עברית'!W565</f>
        <v>0</v>
      </c>
    </row>
    <row r="532" spans="1:23" x14ac:dyDescent="0.2">
      <c r="A532">
        <f>'תכונות עברית'!A566</f>
        <v>0</v>
      </c>
      <c r="B532">
        <f>'תכונות עברית'!B566</f>
        <v>0</v>
      </c>
      <c r="C532">
        <f>'תכונות עברית'!C543</f>
        <v>0</v>
      </c>
      <c r="D532">
        <f>'תכונות עברית'!D566</f>
        <v>0</v>
      </c>
      <c r="E532">
        <f>'תכונות עברית'!E566</f>
        <v>0</v>
      </c>
      <c r="F532">
        <f>'תכונות עברית'!F566</f>
        <v>0</v>
      </c>
      <c r="G532">
        <f>'תכונות עברית'!G566</f>
        <v>0</v>
      </c>
      <c r="H532">
        <f>'תכונות עברית'!H566</f>
        <v>0</v>
      </c>
      <c r="I532">
        <f>'תכונות עברית'!I566</f>
        <v>0</v>
      </c>
      <c r="J532">
        <f>'תכונות עברית'!J566</f>
        <v>0</v>
      </c>
      <c r="K532">
        <f>'תכונות עברית'!K566</f>
        <v>0</v>
      </c>
      <c r="L532">
        <f>'תכונות עברית'!L566</f>
        <v>0</v>
      </c>
      <c r="M532">
        <f>'תכונות עברית'!M566</f>
        <v>0</v>
      </c>
      <c r="N532">
        <f>'תכונות עברית'!N566</f>
        <v>0</v>
      </c>
      <c r="O532">
        <f>'תכונות עברית'!O566</f>
        <v>0</v>
      </c>
      <c r="P532">
        <f>'תכונות עברית'!P566</f>
        <v>0</v>
      </c>
      <c r="Q532">
        <f>'תכונות עברית'!Q566</f>
        <v>0</v>
      </c>
      <c r="R532">
        <f>'תכונות עברית'!R566</f>
        <v>0</v>
      </c>
      <c r="S532">
        <f>'תכונות עברית'!S566</f>
        <v>0</v>
      </c>
      <c r="T532">
        <f>'תכונות עברית'!T566</f>
        <v>0</v>
      </c>
      <c r="U532">
        <f>'תכונות עברית'!U566</f>
        <v>0</v>
      </c>
      <c r="V532">
        <f>'תכונות עברית'!V566</f>
        <v>0</v>
      </c>
      <c r="W532">
        <f>'תכונות עברית'!W566</f>
        <v>0</v>
      </c>
    </row>
    <row r="533" spans="1:23" x14ac:dyDescent="0.2">
      <c r="A533">
        <f>'תכונות עברית'!A567</f>
        <v>0</v>
      </c>
      <c r="B533">
        <f>'תכונות עברית'!B567</f>
        <v>0</v>
      </c>
      <c r="C533">
        <f>'תכונות עברית'!C544</f>
        <v>0</v>
      </c>
      <c r="D533">
        <f>'תכונות עברית'!D567</f>
        <v>0</v>
      </c>
      <c r="E533">
        <f>'תכונות עברית'!E567</f>
        <v>0</v>
      </c>
      <c r="F533">
        <f>'תכונות עברית'!F567</f>
        <v>0</v>
      </c>
      <c r="G533">
        <f>'תכונות עברית'!G567</f>
        <v>0</v>
      </c>
      <c r="H533">
        <f>'תכונות עברית'!H567</f>
        <v>0</v>
      </c>
      <c r="I533">
        <f>'תכונות עברית'!I567</f>
        <v>0</v>
      </c>
      <c r="J533">
        <f>'תכונות עברית'!J567</f>
        <v>0</v>
      </c>
      <c r="K533">
        <f>'תכונות עברית'!K567</f>
        <v>0</v>
      </c>
      <c r="L533">
        <f>'תכונות עברית'!L567</f>
        <v>0</v>
      </c>
      <c r="M533">
        <f>'תכונות עברית'!M567</f>
        <v>0</v>
      </c>
      <c r="N533">
        <f>'תכונות עברית'!N567</f>
        <v>0</v>
      </c>
      <c r="O533">
        <f>'תכונות עברית'!O567</f>
        <v>0</v>
      </c>
      <c r="P533">
        <f>'תכונות עברית'!P567</f>
        <v>0</v>
      </c>
      <c r="Q533">
        <f>'תכונות עברית'!Q567</f>
        <v>0</v>
      </c>
      <c r="R533">
        <f>'תכונות עברית'!R567</f>
        <v>0</v>
      </c>
      <c r="S533">
        <f>'תכונות עברית'!S567</f>
        <v>0</v>
      </c>
      <c r="T533">
        <f>'תכונות עברית'!T567</f>
        <v>0</v>
      </c>
      <c r="U533">
        <f>'תכונות עברית'!U567</f>
        <v>0</v>
      </c>
      <c r="V533">
        <f>'תכונות עברית'!V567</f>
        <v>0</v>
      </c>
      <c r="W533">
        <f>'תכונות עברית'!W567</f>
        <v>0</v>
      </c>
    </row>
    <row r="534" spans="1:23" x14ac:dyDescent="0.2">
      <c r="A534">
        <f>'תכונות עברית'!A568</f>
        <v>0</v>
      </c>
      <c r="B534">
        <f>'תכונות עברית'!B568</f>
        <v>0</v>
      </c>
      <c r="C534">
        <f>'תכונות עברית'!C545</f>
        <v>0</v>
      </c>
      <c r="D534">
        <f>'תכונות עברית'!D568</f>
        <v>0</v>
      </c>
      <c r="E534">
        <f>'תכונות עברית'!E568</f>
        <v>0</v>
      </c>
      <c r="F534">
        <f>'תכונות עברית'!F568</f>
        <v>0</v>
      </c>
      <c r="G534">
        <f>'תכונות עברית'!G568</f>
        <v>0</v>
      </c>
      <c r="H534">
        <f>'תכונות עברית'!H568</f>
        <v>0</v>
      </c>
      <c r="I534">
        <f>'תכונות עברית'!I568</f>
        <v>0</v>
      </c>
      <c r="J534">
        <f>'תכונות עברית'!J568</f>
        <v>0</v>
      </c>
      <c r="K534">
        <f>'תכונות עברית'!K568</f>
        <v>0</v>
      </c>
      <c r="L534">
        <f>'תכונות עברית'!L568</f>
        <v>0</v>
      </c>
      <c r="M534">
        <f>'תכונות עברית'!M568</f>
        <v>0</v>
      </c>
      <c r="N534">
        <f>'תכונות עברית'!N568</f>
        <v>0</v>
      </c>
      <c r="O534">
        <f>'תכונות עברית'!O568</f>
        <v>0</v>
      </c>
      <c r="P534">
        <f>'תכונות עברית'!P568</f>
        <v>0</v>
      </c>
      <c r="Q534">
        <f>'תכונות עברית'!Q568</f>
        <v>0</v>
      </c>
      <c r="R534">
        <f>'תכונות עברית'!R568</f>
        <v>0</v>
      </c>
      <c r="S534">
        <f>'תכונות עברית'!S568</f>
        <v>0</v>
      </c>
      <c r="T534">
        <f>'תכונות עברית'!T568</f>
        <v>0</v>
      </c>
      <c r="U534">
        <f>'תכונות עברית'!U568</f>
        <v>0</v>
      </c>
      <c r="V534">
        <f>'תכונות עברית'!V568</f>
        <v>0</v>
      </c>
      <c r="W534">
        <f>'תכונות עברית'!W568</f>
        <v>0</v>
      </c>
    </row>
    <row r="535" spans="1:23" x14ac:dyDescent="0.2">
      <c r="A535">
        <f>'תכונות עברית'!A569</f>
        <v>0</v>
      </c>
      <c r="B535">
        <f>'תכונות עברית'!B569</f>
        <v>0</v>
      </c>
      <c r="C535">
        <f>'תכונות עברית'!C546</f>
        <v>0</v>
      </c>
      <c r="D535">
        <f>'תכונות עברית'!D569</f>
        <v>0</v>
      </c>
      <c r="E535">
        <f>'תכונות עברית'!E569</f>
        <v>0</v>
      </c>
      <c r="F535">
        <f>'תכונות עברית'!F569</f>
        <v>0</v>
      </c>
      <c r="G535">
        <f>'תכונות עברית'!G569</f>
        <v>0</v>
      </c>
      <c r="H535">
        <f>'תכונות עברית'!H569</f>
        <v>0</v>
      </c>
      <c r="I535">
        <f>'תכונות עברית'!I569</f>
        <v>0</v>
      </c>
      <c r="J535">
        <f>'תכונות עברית'!J569</f>
        <v>0</v>
      </c>
      <c r="K535">
        <f>'תכונות עברית'!K569</f>
        <v>0</v>
      </c>
      <c r="L535">
        <f>'תכונות עברית'!L569</f>
        <v>0</v>
      </c>
      <c r="M535">
        <f>'תכונות עברית'!M569</f>
        <v>0</v>
      </c>
      <c r="N535">
        <f>'תכונות עברית'!N569</f>
        <v>0</v>
      </c>
      <c r="O535">
        <f>'תכונות עברית'!O569</f>
        <v>0</v>
      </c>
      <c r="P535">
        <f>'תכונות עברית'!P569</f>
        <v>0</v>
      </c>
      <c r="Q535">
        <f>'תכונות עברית'!Q569</f>
        <v>0</v>
      </c>
      <c r="R535">
        <f>'תכונות עברית'!R569</f>
        <v>0</v>
      </c>
      <c r="S535">
        <f>'תכונות עברית'!S569</f>
        <v>0</v>
      </c>
      <c r="T535">
        <f>'תכונות עברית'!T569</f>
        <v>0</v>
      </c>
      <c r="U535">
        <f>'תכונות עברית'!U569</f>
        <v>0</v>
      </c>
      <c r="V535">
        <f>'תכונות עברית'!V569</f>
        <v>0</v>
      </c>
      <c r="W535">
        <f>'תכונות עברית'!W569</f>
        <v>0</v>
      </c>
    </row>
    <row r="536" spans="1:23" x14ac:dyDescent="0.2">
      <c r="A536">
        <f>'תכונות עברית'!A570</f>
        <v>0</v>
      </c>
      <c r="B536">
        <f>'תכונות עברית'!B570</f>
        <v>0</v>
      </c>
      <c r="C536">
        <f>'תכונות עברית'!C547</f>
        <v>0</v>
      </c>
      <c r="D536">
        <f>'תכונות עברית'!D570</f>
        <v>0</v>
      </c>
      <c r="E536">
        <f>'תכונות עברית'!E570</f>
        <v>0</v>
      </c>
      <c r="F536">
        <f>'תכונות עברית'!F570</f>
        <v>0</v>
      </c>
      <c r="G536">
        <f>'תכונות עברית'!G570</f>
        <v>0</v>
      </c>
      <c r="H536">
        <f>'תכונות עברית'!H570</f>
        <v>0</v>
      </c>
      <c r="I536">
        <f>'תכונות עברית'!I570</f>
        <v>0</v>
      </c>
      <c r="J536">
        <f>'תכונות עברית'!J570</f>
        <v>0</v>
      </c>
      <c r="K536">
        <f>'תכונות עברית'!K570</f>
        <v>0</v>
      </c>
      <c r="L536">
        <f>'תכונות עברית'!L570</f>
        <v>0</v>
      </c>
      <c r="M536">
        <f>'תכונות עברית'!M570</f>
        <v>0</v>
      </c>
      <c r="N536">
        <f>'תכונות עברית'!N570</f>
        <v>0</v>
      </c>
      <c r="O536">
        <f>'תכונות עברית'!O570</f>
        <v>0</v>
      </c>
      <c r="P536">
        <f>'תכונות עברית'!P570</f>
        <v>0</v>
      </c>
      <c r="Q536">
        <f>'תכונות עברית'!Q570</f>
        <v>0</v>
      </c>
      <c r="R536">
        <f>'תכונות עברית'!R570</f>
        <v>0</v>
      </c>
      <c r="S536">
        <f>'תכונות עברית'!S570</f>
        <v>0</v>
      </c>
      <c r="T536">
        <f>'תכונות עברית'!T570</f>
        <v>0</v>
      </c>
      <c r="U536">
        <f>'תכונות עברית'!U570</f>
        <v>0</v>
      </c>
      <c r="V536">
        <f>'תכונות עברית'!V570</f>
        <v>0</v>
      </c>
      <c r="W536">
        <f>'תכונות עברית'!W570</f>
        <v>0</v>
      </c>
    </row>
    <row r="537" spans="1:23" x14ac:dyDescent="0.2">
      <c r="A537">
        <f>'תכונות עברית'!A571</f>
        <v>0</v>
      </c>
      <c r="B537">
        <f>'תכונות עברית'!B571</f>
        <v>0</v>
      </c>
      <c r="C537">
        <f>'תכונות עברית'!C548</f>
        <v>0</v>
      </c>
      <c r="D537">
        <f>'תכונות עברית'!D571</f>
        <v>0</v>
      </c>
      <c r="E537">
        <f>'תכונות עברית'!E571</f>
        <v>0</v>
      </c>
      <c r="F537">
        <f>'תכונות עברית'!F571</f>
        <v>0</v>
      </c>
      <c r="G537">
        <f>'תכונות עברית'!G571</f>
        <v>0</v>
      </c>
      <c r="H537">
        <f>'תכונות עברית'!H571</f>
        <v>0</v>
      </c>
      <c r="I537">
        <f>'תכונות עברית'!I571</f>
        <v>0</v>
      </c>
      <c r="J537">
        <f>'תכונות עברית'!J571</f>
        <v>0</v>
      </c>
      <c r="K537">
        <f>'תכונות עברית'!K571</f>
        <v>0</v>
      </c>
      <c r="L537">
        <f>'תכונות עברית'!L571</f>
        <v>0</v>
      </c>
      <c r="M537">
        <f>'תכונות עברית'!M571</f>
        <v>0</v>
      </c>
      <c r="N537">
        <f>'תכונות עברית'!N571</f>
        <v>0</v>
      </c>
      <c r="O537">
        <f>'תכונות עברית'!O571</f>
        <v>0</v>
      </c>
      <c r="P537">
        <f>'תכונות עברית'!P571</f>
        <v>0</v>
      </c>
      <c r="Q537">
        <f>'תכונות עברית'!Q571</f>
        <v>0</v>
      </c>
      <c r="R537">
        <f>'תכונות עברית'!R571</f>
        <v>0</v>
      </c>
      <c r="S537">
        <f>'תכונות עברית'!S571</f>
        <v>0</v>
      </c>
      <c r="T537">
        <f>'תכונות עברית'!T571</f>
        <v>0</v>
      </c>
      <c r="U537">
        <f>'תכונות עברית'!U571</f>
        <v>0</v>
      </c>
      <c r="V537">
        <f>'תכונות עברית'!V571</f>
        <v>0</v>
      </c>
      <c r="W537">
        <f>'תכונות עברית'!W571</f>
        <v>0</v>
      </c>
    </row>
    <row r="538" spans="1:23" x14ac:dyDescent="0.2">
      <c r="A538">
        <f>'תכונות עברית'!A572</f>
        <v>0</v>
      </c>
      <c r="B538">
        <f>'תכונות עברית'!B572</f>
        <v>0</v>
      </c>
      <c r="C538">
        <f>'תכונות עברית'!C549</f>
        <v>0</v>
      </c>
      <c r="D538">
        <f>'תכונות עברית'!D572</f>
        <v>0</v>
      </c>
      <c r="E538">
        <f>'תכונות עברית'!E572</f>
        <v>0</v>
      </c>
      <c r="F538">
        <f>'תכונות עברית'!F572</f>
        <v>0</v>
      </c>
      <c r="G538">
        <f>'תכונות עברית'!G572</f>
        <v>0</v>
      </c>
      <c r="H538">
        <f>'תכונות עברית'!H572</f>
        <v>0</v>
      </c>
      <c r="I538">
        <f>'תכונות עברית'!I572</f>
        <v>0</v>
      </c>
      <c r="J538">
        <f>'תכונות עברית'!J572</f>
        <v>0</v>
      </c>
      <c r="K538">
        <f>'תכונות עברית'!K572</f>
        <v>0</v>
      </c>
      <c r="L538">
        <f>'תכונות עברית'!L572</f>
        <v>0</v>
      </c>
      <c r="M538">
        <f>'תכונות עברית'!M572</f>
        <v>0</v>
      </c>
      <c r="N538">
        <f>'תכונות עברית'!N572</f>
        <v>0</v>
      </c>
      <c r="O538">
        <f>'תכונות עברית'!O572</f>
        <v>0</v>
      </c>
      <c r="P538">
        <f>'תכונות עברית'!P572</f>
        <v>0</v>
      </c>
      <c r="Q538">
        <f>'תכונות עברית'!Q572</f>
        <v>0</v>
      </c>
      <c r="R538">
        <f>'תכונות עברית'!R572</f>
        <v>0</v>
      </c>
      <c r="S538">
        <f>'תכונות עברית'!S572</f>
        <v>0</v>
      </c>
      <c r="T538">
        <f>'תכונות עברית'!T572</f>
        <v>0</v>
      </c>
      <c r="U538">
        <f>'תכונות עברית'!U572</f>
        <v>0</v>
      </c>
      <c r="V538">
        <f>'תכונות עברית'!V572</f>
        <v>0</v>
      </c>
      <c r="W538">
        <f>'תכונות עברית'!W572</f>
        <v>0</v>
      </c>
    </row>
    <row r="539" spans="1:23" x14ac:dyDescent="0.2">
      <c r="A539">
        <f>'תכונות עברית'!A573</f>
        <v>0</v>
      </c>
      <c r="B539">
        <f>'תכונות עברית'!B573</f>
        <v>0</v>
      </c>
      <c r="C539">
        <f>'תכונות עברית'!C550</f>
        <v>0</v>
      </c>
      <c r="D539">
        <f>'תכונות עברית'!D573</f>
        <v>0</v>
      </c>
      <c r="E539">
        <f>'תכונות עברית'!E573</f>
        <v>0</v>
      </c>
      <c r="F539">
        <f>'תכונות עברית'!F573</f>
        <v>0</v>
      </c>
      <c r="G539">
        <f>'תכונות עברית'!G573</f>
        <v>0</v>
      </c>
      <c r="H539">
        <f>'תכונות עברית'!H573</f>
        <v>0</v>
      </c>
      <c r="I539">
        <f>'תכונות עברית'!I573</f>
        <v>0</v>
      </c>
      <c r="J539">
        <f>'תכונות עברית'!J573</f>
        <v>0</v>
      </c>
      <c r="K539">
        <f>'תכונות עברית'!K573</f>
        <v>0</v>
      </c>
      <c r="L539">
        <f>'תכונות עברית'!L573</f>
        <v>0</v>
      </c>
      <c r="M539">
        <f>'תכונות עברית'!M573</f>
        <v>0</v>
      </c>
      <c r="N539">
        <f>'תכונות עברית'!N573</f>
        <v>0</v>
      </c>
      <c r="O539">
        <f>'תכונות עברית'!O573</f>
        <v>0</v>
      </c>
      <c r="P539">
        <f>'תכונות עברית'!P573</f>
        <v>0</v>
      </c>
      <c r="Q539">
        <f>'תכונות עברית'!Q573</f>
        <v>0</v>
      </c>
      <c r="R539">
        <f>'תכונות עברית'!R573</f>
        <v>0</v>
      </c>
      <c r="S539">
        <f>'תכונות עברית'!S573</f>
        <v>0</v>
      </c>
      <c r="T539">
        <f>'תכונות עברית'!T573</f>
        <v>0</v>
      </c>
      <c r="U539">
        <f>'תכונות עברית'!U573</f>
        <v>0</v>
      </c>
      <c r="V539">
        <f>'תכונות עברית'!V573</f>
        <v>0</v>
      </c>
      <c r="W539">
        <f>'תכונות עברית'!W573</f>
        <v>0</v>
      </c>
    </row>
    <row r="540" spans="1:23" x14ac:dyDescent="0.2">
      <c r="A540">
        <f>'תכונות עברית'!A574</f>
        <v>0</v>
      </c>
      <c r="B540">
        <f>'תכונות עברית'!B574</f>
        <v>0</v>
      </c>
      <c r="C540">
        <f>'תכונות עברית'!C551</f>
        <v>0</v>
      </c>
      <c r="D540">
        <f>'תכונות עברית'!D574</f>
        <v>0</v>
      </c>
      <c r="E540">
        <f>'תכונות עברית'!E574</f>
        <v>0</v>
      </c>
      <c r="F540">
        <f>'תכונות עברית'!F574</f>
        <v>0</v>
      </c>
      <c r="G540">
        <f>'תכונות עברית'!G574</f>
        <v>0</v>
      </c>
      <c r="H540">
        <f>'תכונות עברית'!H574</f>
        <v>0</v>
      </c>
      <c r="I540">
        <f>'תכונות עברית'!I574</f>
        <v>0</v>
      </c>
      <c r="J540">
        <f>'תכונות עברית'!J574</f>
        <v>0</v>
      </c>
      <c r="K540">
        <f>'תכונות עברית'!K574</f>
        <v>0</v>
      </c>
      <c r="L540">
        <f>'תכונות עברית'!L574</f>
        <v>0</v>
      </c>
      <c r="M540">
        <f>'תכונות עברית'!M574</f>
        <v>0</v>
      </c>
      <c r="N540">
        <f>'תכונות עברית'!N574</f>
        <v>0</v>
      </c>
      <c r="O540">
        <f>'תכונות עברית'!O574</f>
        <v>0</v>
      </c>
      <c r="P540">
        <f>'תכונות עברית'!P574</f>
        <v>0</v>
      </c>
      <c r="Q540">
        <f>'תכונות עברית'!Q574</f>
        <v>0</v>
      </c>
      <c r="R540">
        <f>'תכונות עברית'!R574</f>
        <v>0</v>
      </c>
      <c r="S540">
        <f>'תכונות עברית'!S574</f>
        <v>0</v>
      </c>
      <c r="T540">
        <f>'תכונות עברית'!T574</f>
        <v>0</v>
      </c>
      <c r="U540">
        <f>'תכונות עברית'!U574</f>
        <v>0</v>
      </c>
      <c r="V540">
        <f>'תכונות עברית'!V574</f>
        <v>0</v>
      </c>
      <c r="W540">
        <f>'תכונות עברית'!W574</f>
        <v>0</v>
      </c>
    </row>
    <row r="541" spans="1:23" x14ac:dyDescent="0.2">
      <c r="A541">
        <f>'תכונות עברית'!A575</f>
        <v>0</v>
      </c>
      <c r="B541">
        <f>'תכונות עברית'!B575</f>
        <v>0</v>
      </c>
      <c r="C541">
        <f>'תכונות עברית'!C552</f>
        <v>0</v>
      </c>
      <c r="D541">
        <f>'תכונות עברית'!D575</f>
        <v>0</v>
      </c>
      <c r="E541">
        <f>'תכונות עברית'!E575</f>
        <v>0</v>
      </c>
      <c r="F541">
        <f>'תכונות עברית'!F575</f>
        <v>0</v>
      </c>
      <c r="G541">
        <f>'תכונות עברית'!G575</f>
        <v>0</v>
      </c>
      <c r="H541">
        <f>'תכונות עברית'!H575</f>
        <v>0</v>
      </c>
      <c r="I541">
        <f>'תכונות עברית'!I575</f>
        <v>0</v>
      </c>
      <c r="J541">
        <f>'תכונות עברית'!J575</f>
        <v>0</v>
      </c>
      <c r="K541">
        <f>'תכונות עברית'!K575</f>
        <v>0</v>
      </c>
      <c r="L541">
        <f>'תכונות עברית'!L575</f>
        <v>0</v>
      </c>
      <c r="M541">
        <f>'תכונות עברית'!M575</f>
        <v>0</v>
      </c>
      <c r="N541">
        <f>'תכונות עברית'!N575</f>
        <v>0</v>
      </c>
      <c r="O541">
        <f>'תכונות עברית'!O575</f>
        <v>0</v>
      </c>
      <c r="P541">
        <f>'תכונות עברית'!P575</f>
        <v>0</v>
      </c>
      <c r="Q541">
        <f>'תכונות עברית'!Q575</f>
        <v>0</v>
      </c>
      <c r="R541">
        <f>'תכונות עברית'!R575</f>
        <v>0</v>
      </c>
      <c r="S541">
        <f>'תכונות עברית'!S575</f>
        <v>0</v>
      </c>
      <c r="T541">
        <f>'תכונות עברית'!T575</f>
        <v>0</v>
      </c>
      <c r="U541">
        <f>'תכונות עברית'!U575</f>
        <v>0</v>
      </c>
      <c r="V541">
        <f>'תכונות עברית'!V575</f>
        <v>0</v>
      </c>
      <c r="W541">
        <f>'תכונות עברית'!W575</f>
        <v>0</v>
      </c>
    </row>
    <row r="542" spans="1:23" x14ac:dyDescent="0.2">
      <c r="A542">
        <f>'תכונות עברית'!A576</f>
        <v>0</v>
      </c>
      <c r="B542">
        <f>'תכונות עברית'!B576</f>
        <v>0</v>
      </c>
      <c r="C542">
        <f>'תכונות עברית'!C553</f>
        <v>0</v>
      </c>
      <c r="D542">
        <f>'תכונות עברית'!D576</f>
        <v>0</v>
      </c>
      <c r="E542">
        <f>'תכונות עברית'!E576</f>
        <v>0</v>
      </c>
      <c r="F542">
        <f>'תכונות עברית'!F576</f>
        <v>0</v>
      </c>
      <c r="G542">
        <f>'תכונות עברית'!G576</f>
        <v>0</v>
      </c>
      <c r="H542">
        <f>'תכונות עברית'!H576</f>
        <v>0</v>
      </c>
      <c r="I542">
        <f>'תכונות עברית'!I576</f>
        <v>0</v>
      </c>
      <c r="J542">
        <f>'תכונות עברית'!J576</f>
        <v>0</v>
      </c>
      <c r="K542">
        <f>'תכונות עברית'!K576</f>
        <v>0</v>
      </c>
      <c r="L542">
        <f>'תכונות עברית'!L576</f>
        <v>0</v>
      </c>
      <c r="M542">
        <f>'תכונות עברית'!M576</f>
        <v>0</v>
      </c>
      <c r="N542">
        <f>'תכונות עברית'!N576</f>
        <v>0</v>
      </c>
      <c r="O542">
        <f>'תכונות עברית'!O576</f>
        <v>0</v>
      </c>
      <c r="P542">
        <f>'תכונות עברית'!P576</f>
        <v>0</v>
      </c>
      <c r="Q542">
        <f>'תכונות עברית'!Q576</f>
        <v>0</v>
      </c>
      <c r="R542">
        <f>'תכונות עברית'!R576</f>
        <v>0</v>
      </c>
      <c r="S542">
        <f>'תכונות עברית'!S576</f>
        <v>0</v>
      </c>
      <c r="T542">
        <f>'תכונות עברית'!T576</f>
        <v>0</v>
      </c>
      <c r="U542">
        <f>'תכונות עברית'!U576</f>
        <v>0</v>
      </c>
      <c r="V542">
        <f>'תכונות עברית'!V576</f>
        <v>0</v>
      </c>
      <c r="W542">
        <f>'תכונות עברית'!W576</f>
        <v>0</v>
      </c>
    </row>
    <row r="543" spans="1:23" x14ac:dyDescent="0.2">
      <c r="A543">
        <f>'תכונות עברית'!A577</f>
        <v>0</v>
      </c>
      <c r="B543">
        <f>'תכונות עברית'!B577</f>
        <v>0</v>
      </c>
      <c r="C543">
        <f>'תכונות עברית'!C554</f>
        <v>0</v>
      </c>
      <c r="D543">
        <f>'תכונות עברית'!D577</f>
        <v>0</v>
      </c>
      <c r="E543">
        <f>'תכונות עברית'!E577</f>
        <v>0</v>
      </c>
      <c r="F543">
        <f>'תכונות עברית'!F577</f>
        <v>0</v>
      </c>
      <c r="G543">
        <f>'תכונות עברית'!G577</f>
        <v>0</v>
      </c>
      <c r="H543">
        <f>'תכונות עברית'!H577</f>
        <v>0</v>
      </c>
      <c r="I543">
        <f>'תכונות עברית'!I577</f>
        <v>0</v>
      </c>
      <c r="J543">
        <f>'תכונות עברית'!J577</f>
        <v>0</v>
      </c>
      <c r="K543">
        <f>'תכונות עברית'!K577</f>
        <v>0</v>
      </c>
      <c r="L543">
        <f>'תכונות עברית'!L577</f>
        <v>0</v>
      </c>
      <c r="M543">
        <f>'תכונות עברית'!M577</f>
        <v>0</v>
      </c>
      <c r="N543">
        <f>'תכונות עברית'!N577</f>
        <v>0</v>
      </c>
      <c r="O543">
        <f>'תכונות עברית'!O577</f>
        <v>0</v>
      </c>
      <c r="P543">
        <f>'תכונות עברית'!P577</f>
        <v>0</v>
      </c>
      <c r="Q543">
        <f>'תכונות עברית'!Q577</f>
        <v>0</v>
      </c>
      <c r="R543">
        <f>'תכונות עברית'!R577</f>
        <v>0</v>
      </c>
      <c r="S543">
        <f>'תכונות עברית'!S577</f>
        <v>0</v>
      </c>
      <c r="T543">
        <f>'תכונות עברית'!T577</f>
        <v>0</v>
      </c>
      <c r="U543">
        <f>'תכונות עברית'!U577</f>
        <v>0</v>
      </c>
      <c r="V543">
        <f>'תכונות עברית'!V577</f>
        <v>0</v>
      </c>
      <c r="W543">
        <f>'תכונות עברית'!W577</f>
        <v>0</v>
      </c>
    </row>
    <row r="544" spans="1:23" x14ac:dyDescent="0.2">
      <c r="A544">
        <f>'תכונות עברית'!A578</f>
        <v>0</v>
      </c>
      <c r="B544">
        <f>'תכונות עברית'!B578</f>
        <v>0</v>
      </c>
      <c r="C544">
        <f>'תכונות עברית'!C555</f>
        <v>0</v>
      </c>
      <c r="D544">
        <f>'תכונות עברית'!D578</f>
        <v>0</v>
      </c>
      <c r="E544">
        <f>'תכונות עברית'!E578</f>
        <v>0</v>
      </c>
      <c r="F544">
        <f>'תכונות עברית'!F578</f>
        <v>0</v>
      </c>
      <c r="G544">
        <f>'תכונות עברית'!G578</f>
        <v>0</v>
      </c>
      <c r="H544">
        <f>'תכונות עברית'!H578</f>
        <v>0</v>
      </c>
      <c r="I544">
        <f>'תכונות עברית'!I578</f>
        <v>0</v>
      </c>
      <c r="J544">
        <f>'תכונות עברית'!J578</f>
        <v>0</v>
      </c>
      <c r="K544">
        <f>'תכונות עברית'!K578</f>
        <v>0</v>
      </c>
      <c r="L544">
        <f>'תכונות עברית'!L578</f>
        <v>0</v>
      </c>
      <c r="M544">
        <f>'תכונות עברית'!M578</f>
        <v>0</v>
      </c>
      <c r="N544">
        <f>'תכונות עברית'!N578</f>
        <v>0</v>
      </c>
      <c r="O544">
        <f>'תכונות עברית'!O578</f>
        <v>0</v>
      </c>
      <c r="P544">
        <f>'תכונות עברית'!P578</f>
        <v>0</v>
      </c>
      <c r="Q544">
        <f>'תכונות עברית'!Q578</f>
        <v>0</v>
      </c>
      <c r="R544">
        <f>'תכונות עברית'!R578</f>
        <v>0</v>
      </c>
      <c r="S544">
        <f>'תכונות עברית'!S578</f>
        <v>0</v>
      </c>
      <c r="T544">
        <f>'תכונות עברית'!T578</f>
        <v>0</v>
      </c>
      <c r="U544">
        <f>'תכונות עברית'!U578</f>
        <v>0</v>
      </c>
      <c r="V544">
        <f>'תכונות עברית'!V578</f>
        <v>0</v>
      </c>
      <c r="W544">
        <f>'תכונות עברית'!W578</f>
        <v>0</v>
      </c>
    </row>
    <row r="545" spans="1:23" x14ac:dyDescent="0.2">
      <c r="A545">
        <f>'תכונות עברית'!A579</f>
        <v>0</v>
      </c>
      <c r="B545">
        <f>'תכונות עברית'!B579</f>
        <v>0</v>
      </c>
      <c r="C545">
        <f>'תכונות עברית'!C556</f>
        <v>0</v>
      </c>
      <c r="D545">
        <f>'תכונות עברית'!D579</f>
        <v>0</v>
      </c>
      <c r="E545">
        <f>'תכונות עברית'!E579</f>
        <v>0</v>
      </c>
      <c r="F545">
        <f>'תכונות עברית'!F579</f>
        <v>0</v>
      </c>
      <c r="G545">
        <f>'תכונות עברית'!G579</f>
        <v>0</v>
      </c>
      <c r="H545">
        <f>'תכונות עברית'!H579</f>
        <v>0</v>
      </c>
      <c r="I545">
        <f>'תכונות עברית'!I579</f>
        <v>0</v>
      </c>
      <c r="J545">
        <f>'תכונות עברית'!J579</f>
        <v>0</v>
      </c>
      <c r="K545">
        <f>'תכונות עברית'!K579</f>
        <v>0</v>
      </c>
      <c r="L545">
        <f>'תכונות עברית'!L579</f>
        <v>0</v>
      </c>
      <c r="M545">
        <f>'תכונות עברית'!M579</f>
        <v>0</v>
      </c>
      <c r="N545">
        <f>'תכונות עברית'!N579</f>
        <v>0</v>
      </c>
      <c r="O545">
        <f>'תכונות עברית'!O579</f>
        <v>0</v>
      </c>
      <c r="P545">
        <f>'תכונות עברית'!P579</f>
        <v>0</v>
      </c>
      <c r="Q545">
        <f>'תכונות עברית'!Q579</f>
        <v>0</v>
      </c>
      <c r="R545">
        <f>'תכונות עברית'!R579</f>
        <v>0</v>
      </c>
      <c r="S545">
        <f>'תכונות עברית'!S579</f>
        <v>0</v>
      </c>
      <c r="T545">
        <f>'תכונות עברית'!T579</f>
        <v>0</v>
      </c>
      <c r="U545">
        <f>'תכונות עברית'!U579</f>
        <v>0</v>
      </c>
      <c r="V545">
        <f>'תכונות עברית'!V579</f>
        <v>0</v>
      </c>
      <c r="W545">
        <f>'תכונות עברית'!W579</f>
        <v>0</v>
      </c>
    </row>
    <row r="546" spans="1:23" x14ac:dyDescent="0.2">
      <c r="A546">
        <f>'תכונות עברית'!A580</f>
        <v>0</v>
      </c>
      <c r="B546">
        <f>'תכונות עברית'!B580</f>
        <v>0</v>
      </c>
      <c r="C546">
        <f>'תכונות עברית'!C557</f>
        <v>0</v>
      </c>
      <c r="D546">
        <f>'תכונות עברית'!D580</f>
        <v>0</v>
      </c>
      <c r="E546">
        <f>'תכונות עברית'!E580</f>
        <v>0</v>
      </c>
      <c r="F546">
        <f>'תכונות עברית'!F580</f>
        <v>0</v>
      </c>
      <c r="G546">
        <f>'תכונות עברית'!G580</f>
        <v>0</v>
      </c>
      <c r="H546">
        <f>'תכונות עברית'!H580</f>
        <v>0</v>
      </c>
      <c r="I546">
        <f>'תכונות עברית'!I580</f>
        <v>0</v>
      </c>
      <c r="J546">
        <f>'תכונות עברית'!J580</f>
        <v>0</v>
      </c>
      <c r="K546">
        <f>'תכונות עברית'!K580</f>
        <v>0</v>
      </c>
      <c r="L546">
        <f>'תכונות עברית'!L580</f>
        <v>0</v>
      </c>
      <c r="M546">
        <f>'תכונות עברית'!M580</f>
        <v>0</v>
      </c>
      <c r="N546">
        <f>'תכונות עברית'!N580</f>
        <v>0</v>
      </c>
      <c r="O546">
        <f>'תכונות עברית'!O580</f>
        <v>0</v>
      </c>
      <c r="P546">
        <f>'תכונות עברית'!P580</f>
        <v>0</v>
      </c>
      <c r="Q546">
        <f>'תכונות עברית'!Q580</f>
        <v>0</v>
      </c>
      <c r="R546">
        <f>'תכונות עברית'!R580</f>
        <v>0</v>
      </c>
      <c r="S546">
        <f>'תכונות עברית'!S580</f>
        <v>0</v>
      </c>
      <c r="T546">
        <f>'תכונות עברית'!T580</f>
        <v>0</v>
      </c>
      <c r="U546">
        <f>'תכונות עברית'!U580</f>
        <v>0</v>
      </c>
      <c r="V546">
        <f>'תכונות עברית'!V580</f>
        <v>0</v>
      </c>
      <c r="W546">
        <f>'תכונות עברית'!W580</f>
        <v>0</v>
      </c>
    </row>
    <row r="547" spans="1:23" x14ac:dyDescent="0.2">
      <c r="A547">
        <f>'תכונות עברית'!A581</f>
        <v>0</v>
      </c>
      <c r="B547">
        <f>'תכונות עברית'!B581</f>
        <v>0</v>
      </c>
      <c r="C547">
        <f>'תכונות עברית'!C558</f>
        <v>0</v>
      </c>
      <c r="D547">
        <f>'תכונות עברית'!D581</f>
        <v>0</v>
      </c>
      <c r="E547">
        <f>'תכונות עברית'!E581</f>
        <v>0</v>
      </c>
      <c r="F547">
        <f>'תכונות עברית'!F581</f>
        <v>0</v>
      </c>
      <c r="G547">
        <f>'תכונות עברית'!G581</f>
        <v>0</v>
      </c>
      <c r="H547">
        <f>'תכונות עברית'!H581</f>
        <v>0</v>
      </c>
      <c r="I547">
        <f>'תכונות עברית'!I581</f>
        <v>0</v>
      </c>
      <c r="J547">
        <f>'תכונות עברית'!J581</f>
        <v>0</v>
      </c>
      <c r="K547">
        <f>'תכונות עברית'!K581</f>
        <v>0</v>
      </c>
      <c r="L547">
        <f>'תכונות עברית'!L581</f>
        <v>0</v>
      </c>
      <c r="M547">
        <f>'תכונות עברית'!M581</f>
        <v>0</v>
      </c>
      <c r="N547">
        <f>'תכונות עברית'!N581</f>
        <v>0</v>
      </c>
      <c r="O547">
        <f>'תכונות עברית'!O581</f>
        <v>0</v>
      </c>
      <c r="P547">
        <f>'תכונות עברית'!P581</f>
        <v>0</v>
      </c>
      <c r="Q547">
        <f>'תכונות עברית'!Q581</f>
        <v>0</v>
      </c>
      <c r="R547">
        <f>'תכונות עברית'!R581</f>
        <v>0</v>
      </c>
      <c r="S547">
        <f>'תכונות עברית'!S581</f>
        <v>0</v>
      </c>
      <c r="T547">
        <f>'תכונות עברית'!T581</f>
        <v>0</v>
      </c>
      <c r="U547">
        <f>'תכונות עברית'!U581</f>
        <v>0</v>
      </c>
      <c r="V547">
        <f>'תכונות עברית'!V581</f>
        <v>0</v>
      </c>
      <c r="W547">
        <f>'תכונות עברית'!W581</f>
        <v>0</v>
      </c>
    </row>
    <row r="548" spans="1:23" x14ac:dyDescent="0.2">
      <c r="A548">
        <f>'תכונות עברית'!A582</f>
        <v>0</v>
      </c>
      <c r="B548">
        <f>'תכונות עברית'!B582</f>
        <v>0</v>
      </c>
      <c r="C548">
        <f>'תכונות עברית'!C559</f>
        <v>0</v>
      </c>
      <c r="D548">
        <f>'תכונות עברית'!D582</f>
        <v>0</v>
      </c>
      <c r="E548">
        <f>'תכונות עברית'!E582</f>
        <v>0</v>
      </c>
      <c r="F548">
        <f>'תכונות עברית'!F582</f>
        <v>0</v>
      </c>
      <c r="G548">
        <f>'תכונות עברית'!G582</f>
        <v>0</v>
      </c>
      <c r="H548">
        <f>'תכונות עברית'!H582</f>
        <v>0</v>
      </c>
      <c r="I548">
        <f>'תכונות עברית'!I582</f>
        <v>0</v>
      </c>
      <c r="J548">
        <f>'תכונות עברית'!J582</f>
        <v>0</v>
      </c>
      <c r="K548">
        <f>'תכונות עברית'!K582</f>
        <v>0</v>
      </c>
      <c r="L548">
        <f>'תכונות עברית'!L582</f>
        <v>0</v>
      </c>
      <c r="M548">
        <f>'תכונות עברית'!M582</f>
        <v>0</v>
      </c>
      <c r="N548">
        <f>'תכונות עברית'!N582</f>
        <v>0</v>
      </c>
      <c r="O548">
        <f>'תכונות עברית'!O582</f>
        <v>0</v>
      </c>
      <c r="P548">
        <f>'תכונות עברית'!P582</f>
        <v>0</v>
      </c>
      <c r="Q548">
        <f>'תכונות עברית'!Q582</f>
        <v>0</v>
      </c>
      <c r="R548">
        <f>'תכונות עברית'!R582</f>
        <v>0</v>
      </c>
      <c r="S548">
        <f>'תכונות עברית'!S582</f>
        <v>0</v>
      </c>
      <c r="T548">
        <f>'תכונות עברית'!T582</f>
        <v>0</v>
      </c>
      <c r="U548">
        <f>'תכונות עברית'!U582</f>
        <v>0</v>
      </c>
      <c r="V548">
        <f>'תכונות עברית'!V582</f>
        <v>0</v>
      </c>
      <c r="W548">
        <f>'תכונות עברית'!W582</f>
        <v>0</v>
      </c>
    </row>
    <row r="549" spans="1:23" x14ac:dyDescent="0.2">
      <c r="A549">
        <f>'תכונות עברית'!A583</f>
        <v>0</v>
      </c>
      <c r="B549">
        <f>'תכונות עברית'!B583</f>
        <v>0</v>
      </c>
      <c r="C549">
        <f>'תכונות עברית'!C560</f>
        <v>0</v>
      </c>
      <c r="D549">
        <f>'תכונות עברית'!D583</f>
        <v>0</v>
      </c>
      <c r="E549">
        <f>'תכונות עברית'!E583</f>
        <v>0</v>
      </c>
      <c r="F549">
        <f>'תכונות עברית'!F583</f>
        <v>0</v>
      </c>
      <c r="G549">
        <f>'תכונות עברית'!G583</f>
        <v>0</v>
      </c>
      <c r="H549">
        <f>'תכונות עברית'!H583</f>
        <v>0</v>
      </c>
      <c r="I549">
        <f>'תכונות עברית'!I583</f>
        <v>0</v>
      </c>
      <c r="J549">
        <f>'תכונות עברית'!J583</f>
        <v>0</v>
      </c>
      <c r="K549">
        <f>'תכונות עברית'!K583</f>
        <v>0</v>
      </c>
      <c r="L549">
        <f>'תכונות עברית'!L583</f>
        <v>0</v>
      </c>
      <c r="M549">
        <f>'תכונות עברית'!M583</f>
        <v>0</v>
      </c>
      <c r="N549">
        <f>'תכונות עברית'!N583</f>
        <v>0</v>
      </c>
      <c r="O549">
        <f>'תכונות עברית'!O583</f>
        <v>0</v>
      </c>
      <c r="P549">
        <f>'תכונות עברית'!P583</f>
        <v>0</v>
      </c>
      <c r="Q549">
        <f>'תכונות עברית'!Q583</f>
        <v>0</v>
      </c>
      <c r="R549">
        <f>'תכונות עברית'!R583</f>
        <v>0</v>
      </c>
      <c r="S549">
        <f>'תכונות עברית'!S583</f>
        <v>0</v>
      </c>
      <c r="T549">
        <f>'תכונות עברית'!T583</f>
        <v>0</v>
      </c>
      <c r="U549">
        <f>'תכונות עברית'!U583</f>
        <v>0</v>
      </c>
      <c r="V549">
        <f>'תכונות עברית'!V583</f>
        <v>0</v>
      </c>
      <c r="W549">
        <f>'תכונות עברית'!W583</f>
        <v>0</v>
      </c>
    </row>
    <row r="550" spans="1:23" x14ac:dyDescent="0.2">
      <c r="A550">
        <f>'תכונות עברית'!A584</f>
        <v>0</v>
      </c>
      <c r="B550">
        <f>'תכונות עברית'!B584</f>
        <v>0</v>
      </c>
      <c r="C550">
        <f>'תכונות עברית'!C561</f>
        <v>0</v>
      </c>
      <c r="D550">
        <f>'תכונות עברית'!D584</f>
        <v>0</v>
      </c>
      <c r="E550">
        <f>'תכונות עברית'!E584</f>
        <v>0</v>
      </c>
      <c r="F550">
        <f>'תכונות עברית'!F584</f>
        <v>0</v>
      </c>
      <c r="G550">
        <f>'תכונות עברית'!G584</f>
        <v>0</v>
      </c>
      <c r="H550">
        <f>'תכונות עברית'!H584</f>
        <v>0</v>
      </c>
      <c r="I550">
        <f>'תכונות עברית'!I584</f>
        <v>0</v>
      </c>
      <c r="J550">
        <f>'תכונות עברית'!J584</f>
        <v>0</v>
      </c>
      <c r="K550">
        <f>'תכונות עברית'!K584</f>
        <v>0</v>
      </c>
      <c r="L550">
        <f>'תכונות עברית'!L584</f>
        <v>0</v>
      </c>
      <c r="M550">
        <f>'תכונות עברית'!M584</f>
        <v>0</v>
      </c>
      <c r="N550">
        <f>'תכונות עברית'!N584</f>
        <v>0</v>
      </c>
      <c r="O550">
        <f>'תכונות עברית'!O584</f>
        <v>0</v>
      </c>
      <c r="P550">
        <f>'תכונות עברית'!P584</f>
        <v>0</v>
      </c>
      <c r="Q550">
        <f>'תכונות עברית'!Q584</f>
        <v>0</v>
      </c>
      <c r="R550">
        <f>'תכונות עברית'!R584</f>
        <v>0</v>
      </c>
      <c r="S550">
        <f>'תכונות עברית'!S584</f>
        <v>0</v>
      </c>
      <c r="T550">
        <f>'תכונות עברית'!T584</f>
        <v>0</v>
      </c>
      <c r="U550">
        <f>'תכונות עברית'!U584</f>
        <v>0</v>
      </c>
      <c r="V550">
        <f>'תכונות עברית'!V584</f>
        <v>0</v>
      </c>
      <c r="W550">
        <f>'תכונות עברית'!W584</f>
        <v>0</v>
      </c>
    </row>
    <row r="551" spans="1:23" x14ac:dyDescent="0.2">
      <c r="A551">
        <f>'תכונות עברית'!A585</f>
        <v>0</v>
      </c>
      <c r="B551">
        <f>'תכונות עברית'!B585</f>
        <v>0</v>
      </c>
      <c r="C551">
        <f>'תכונות עברית'!C562</f>
        <v>0</v>
      </c>
      <c r="D551">
        <f>'תכונות עברית'!D585</f>
        <v>0</v>
      </c>
      <c r="E551">
        <f>'תכונות עברית'!E585</f>
        <v>0</v>
      </c>
      <c r="F551">
        <f>'תכונות עברית'!F585</f>
        <v>0</v>
      </c>
      <c r="G551">
        <f>'תכונות עברית'!G585</f>
        <v>0</v>
      </c>
      <c r="H551">
        <f>'תכונות עברית'!H585</f>
        <v>0</v>
      </c>
      <c r="I551">
        <f>'תכונות עברית'!I585</f>
        <v>0</v>
      </c>
      <c r="J551">
        <f>'תכונות עברית'!J585</f>
        <v>0</v>
      </c>
      <c r="K551">
        <f>'תכונות עברית'!K585</f>
        <v>0</v>
      </c>
      <c r="L551">
        <f>'תכונות עברית'!L585</f>
        <v>0</v>
      </c>
      <c r="M551">
        <f>'תכונות עברית'!M585</f>
        <v>0</v>
      </c>
      <c r="N551">
        <f>'תכונות עברית'!N585</f>
        <v>0</v>
      </c>
      <c r="O551">
        <f>'תכונות עברית'!O585</f>
        <v>0</v>
      </c>
      <c r="P551">
        <f>'תכונות עברית'!P585</f>
        <v>0</v>
      </c>
      <c r="Q551">
        <f>'תכונות עברית'!Q585</f>
        <v>0</v>
      </c>
      <c r="R551">
        <f>'תכונות עברית'!R585</f>
        <v>0</v>
      </c>
      <c r="S551">
        <f>'תכונות עברית'!S585</f>
        <v>0</v>
      </c>
      <c r="T551">
        <f>'תכונות עברית'!T585</f>
        <v>0</v>
      </c>
      <c r="U551">
        <f>'תכונות עברית'!U585</f>
        <v>0</v>
      </c>
      <c r="V551">
        <f>'תכונות עברית'!V585</f>
        <v>0</v>
      </c>
      <c r="W551">
        <f>'תכונות עברית'!W585</f>
        <v>0</v>
      </c>
    </row>
    <row r="552" spans="1:23" x14ac:dyDescent="0.2">
      <c r="A552">
        <f>'תכונות עברית'!A586</f>
        <v>0</v>
      </c>
      <c r="B552">
        <f>'תכונות עברית'!B586</f>
        <v>0</v>
      </c>
      <c r="C552">
        <f>'תכונות עברית'!C563</f>
        <v>0</v>
      </c>
      <c r="D552">
        <f>'תכונות עברית'!D586</f>
        <v>0</v>
      </c>
      <c r="E552">
        <f>'תכונות עברית'!E586</f>
        <v>0</v>
      </c>
      <c r="F552">
        <f>'תכונות עברית'!F586</f>
        <v>0</v>
      </c>
      <c r="G552">
        <f>'תכונות עברית'!G586</f>
        <v>0</v>
      </c>
      <c r="H552">
        <f>'תכונות עברית'!H586</f>
        <v>0</v>
      </c>
      <c r="I552">
        <f>'תכונות עברית'!I586</f>
        <v>0</v>
      </c>
      <c r="J552">
        <f>'תכונות עברית'!J586</f>
        <v>0</v>
      </c>
      <c r="K552">
        <f>'תכונות עברית'!K586</f>
        <v>0</v>
      </c>
      <c r="L552">
        <f>'תכונות עברית'!L586</f>
        <v>0</v>
      </c>
      <c r="M552">
        <f>'תכונות עברית'!M586</f>
        <v>0</v>
      </c>
      <c r="N552">
        <f>'תכונות עברית'!N586</f>
        <v>0</v>
      </c>
      <c r="O552">
        <f>'תכונות עברית'!O586</f>
        <v>0</v>
      </c>
      <c r="P552">
        <f>'תכונות עברית'!P586</f>
        <v>0</v>
      </c>
      <c r="Q552">
        <f>'תכונות עברית'!Q586</f>
        <v>0</v>
      </c>
      <c r="R552">
        <f>'תכונות עברית'!R586</f>
        <v>0</v>
      </c>
      <c r="S552">
        <f>'תכונות עברית'!S586</f>
        <v>0</v>
      </c>
      <c r="T552">
        <f>'תכונות עברית'!T586</f>
        <v>0</v>
      </c>
      <c r="U552">
        <f>'תכונות עברית'!U586</f>
        <v>0</v>
      </c>
      <c r="V552">
        <f>'תכונות עברית'!V586</f>
        <v>0</v>
      </c>
      <c r="W552">
        <f>'תכונות עברית'!W586</f>
        <v>0</v>
      </c>
    </row>
    <row r="553" spans="1:23" x14ac:dyDescent="0.2">
      <c r="A553">
        <f>'תכונות עברית'!A587</f>
        <v>0</v>
      </c>
      <c r="B553">
        <f>'תכונות עברית'!B587</f>
        <v>0</v>
      </c>
      <c r="C553">
        <f>'תכונות עברית'!C564</f>
        <v>0</v>
      </c>
      <c r="D553">
        <f>'תכונות עברית'!D587</f>
        <v>0</v>
      </c>
      <c r="E553">
        <f>'תכונות עברית'!E587</f>
        <v>0</v>
      </c>
      <c r="F553">
        <f>'תכונות עברית'!F587</f>
        <v>0</v>
      </c>
      <c r="G553">
        <f>'תכונות עברית'!G587</f>
        <v>0</v>
      </c>
      <c r="H553">
        <f>'תכונות עברית'!H587</f>
        <v>0</v>
      </c>
      <c r="I553">
        <f>'תכונות עברית'!I587</f>
        <v>0</v>
      </c>
      <c r="J553">
        <f>'תכונות עברית'!J587</f>
        <v>0</v>
      </c>
      <c r="K553">
        <f>'תכונות עברית'!K587</f>
        <v>0</v>
      </c>
      <c r="L553">
        <f>'תכונות עברית'!L587</f>
        <v>0</v>
      </c>
      <c r="M553">
        <f>'תכונות עברית'!M587</f>
        <v>0</v>
      </c>
      <c r="N553">
        <f>'תכונות עברית'!N587</f>
        <v>0</v>
      </c>
      <c r="O553">
        <f>'תכונות עברית'!O587</f>
        <v>0</v>
      </c>
      <c r="P553">
        <f>'תכונות עברית'!P587</f>
        <v>0</v>
      </c>
      <c r="Q553">
        <f>'תכונות עברית'!Q587</f>
        <v>0</v>
      </c>
      <c r="R553">
        <f>'תכונות עברית'!R587</f>
        <v>0</v>
      </c>
      <c r="S553">
        <f>'תכונות עברית'!S587</f>
        <v>0</v>
      </c>
      <c r="T553">
        <f>'תכונות עברית'!T587</f>
        <v>0</v>
      </c>
      <c r="U553">
        <f>'תכונות עברית'!U587</f>
        <v>0</v>
      </c>
      <c r="V553">
        <f>'תכונות עברית'!V587</f>
        <v>0</v>
      </c>
      <c r="W553">
        <f>'תכונות עברית'!W587</f>
        <v>0</v>
      </c>
    </row>
    <row r="554" spans="1:23" x14ac:dyDescent="0.2">
      <c r="A554">
        <f>'תכונות עברית'!A588</f>
        <v>0</v>
      </c>
      <c r="B554">
        <f>'תכונות עברית'!B588</f>
        <v>0</v>
      </c>
      <c r="C554">
        <f>'תכונות עברית'!C565</f>
        <v>0</v>
      </c>
      <c r="D554">
        <f>'תכונות עברית'!D588</f>
        <v>0</v>
      </c>
      <c r="E554">
        <f>'תכונות עברית'!E588</f>
        <v>0</v>
      </c>
      <c r="F554">
        <f>'תכונות עברית'!F588</f>
        <v>0</v>
      </c>
      <c r="G554">
        <f>'תכונות עברית'!G588</f>
        <v>0</v>
      </c>
      <c r="H554">
        <f>'תכונות עברית'!H588</f>
        <v>0</v>
      </c>
      <c r="I554">
        <f>'תכונות עברית'!I588</f>
        <v>0</v>
      </c>
      <c r="J554">
        <f>'תכונות עברית'!J588</f>
        <v>0</v>
      </c>
      <c r="K554">
        <f>'תכונות עברית'!K588</f>
        <v>0</v>
      </c>
      <c r="L554">
        <f>'תכונות עברית'!L588</f>
        <v>0</v>
      </c>
      <c r="M554">
        <f>'תכונות עברית'!M588</f>
        <v>0</v>
      </c>
      <c r="N554">
        <f>'תכונות עברית'!N588</f>
        <v>0</v>
      </c>
      <c r="O554">
        <f>'תכונות עברית'!O588</f>
        <v>0</v>
      </c>
      <c r="P554">
        <f>'תכונות עברית'!P588</f>
        <v>0</v>
      </c>
      <c r="Q554">
        <f>'תכונות עברית'!Q588</f>
        <v>0</v>
      </c>
      <c r="R554">
        <f>'תכונות עברית'!R588</f>
        <v>0</v>
      </c>
      <c r="S554">
        <f>'תכונות עברית'!S588</f>
        <v>0</v>
      </c>
      <c r="T554">
        <f>'תכונות עברית'!T588</f>
        <v>0</v>
      </c>
      <c r="U554">
        <f>'תכונות עברית'!U588</f>
        <v>0</v>
      </c>
      <c r="V554">
        <f>'תכונות עברית'!V588</f>
        <v>0</v>
      </c>
      <c r="W554">
        <f>'תכונות עברית'!W588</f>
        <v>0</v>
      </c>
    </row>
    <row r="555" spans="1:23" x14ac:dyDescent="0.2">
      <c r="A555">
        <f>'תכונות עברית'!A589</f>
        <v>0</v>
      </c>
      <c r="B555">
        <f>'תכונות עברית'!B589</f>
        <v>0</v>
      </c>
      <c r="C555">
        <f>'תכונות עברית'!C566</f>
        <v>0</v>
      </c>
      <c r="D555">
        <f>'תכונות עברית'!D589</f>
        <v>0</v>
      </c>
      <c r="E555">
        <f>'תכונות עברית'!E589</f>
        <v>0</v>
      </c>
      <c r="F555">
        <f>'תכונות עברית'!F589</f>
        <v>0</v>
      </c>
      <c r="G555">
        <f>'תכונות עברית'!G589</f>
        <v>0</v>
      </c>
      <c r="H555">
        <f>'תכונות עברית'!H589</f>
        <v>0</v>
      </c>
      <c r="I555">
        <f>'תכונות עברית'!I589</f>
        <v>0</v>
      </c>
      <c r="J555">
        <f>'תכונות עברית'!J589</f>
        <v>0</v>
      </c>
      <c r="K555">
        <f>'תכונות עברית'!K589</f>
        <v>0</v>
      </c>
      <c r="L555">
        <f>'תכונות עברית'!L589</f>
        <v>0</v>
      </c>
      <c r="M555">
        <f>'תכונות עברית'!M589</f>
        <v>0</v>
      </c>
      <c r="N555">
        <f>'תכונות עברית'!N589</f>
        <v>0</v>
      </c>
      <c r="O555">
        <f>'תכונות עברית'!O589</f>
        <v>0</v>
      </c>
      <c r="P555">
        <f>'תכונות עברית'!P589</f>
        <v>0</v>
      </c>
      <c r="Q555">
        <f>'תכונות עברית'!Q589</f>
        <v>0</v>
      </c>
      <c r="R555">
        <f>'תכונות עברית'!R589</f>
        <v>0</v>
      </c>
      <c r="S555">
        <f>'תכונות עברית'!S589</f>
        <v>0</v>
      </c>
      <c r="T555">
        <f>'תכונות עברית'!T589</f>
        <v>0</v>
      </c>
      <c r="U555">
        <f>'תכונות עברית'!U589</f>
        <v>0</v>
      </c>
      <c r="V555">
        <f>'תכונות עברית'!V589</f>
        <v>0</v>
      </c>
      <c r="W555">
        <f>'תכונות עברית'!W589</f>
        <v>0</v>
      </c>
    </row>
    <row r="556" spans="1:23" x14ac:dyDescent="0.2">
      <c r="A556">
        <f>'תכונות עברית'!A590</f>
        <v>0</v>
      </c>
      <c r="B556">
        <f>'תכונות עברית'!B590</f>
        <v>0</v>
      </c>
      <c r="C556">
        <f>'תכונות עברית'!C567</f>
        <v>0</v>
      </c>
      <c r="D556">
        <f>'תכונות עברית'!D590</f>
        <v>0</v>
      </c>
      <c r="E556">
        <f>'תכונות עברית'!E590</f>
        <v>0</v>
      </c>
      <c r="F556">
        <f>'תכונות עברית'!F590</f>
        <v>0</v>
      </c>
      <c r="G556">
        <f>'תכונות עברית'!G590</f>
        <v>0</v>
      </c>
      <c r="H556">
        <f>'תכונות עברית'!H590</f>
        <v>0</v>
      </c>
      <c r="I556">
        <f>'תכונות עברית'!I590</f>
        <v>0</v>
      </c>
      <c r="J556">
        <f>'תכונות עברית'!J590</f>
        <v>0</v>
      </c>
      <c r="K556">
        <f>'תכונות עברית'!K590</f>
        <v>0</v>
      </c>
      <c r="L556">
        <f>'תכונות עברית'!L590</f>
        <v>0</v>
      </c>
      <c r="M556">
        <f>'תכונות עברית'!M590</f>
        <v>0</v>
      </c>
      <c r="N556">
        <f>'תכונות עברית'!N590</f>
        <v>0</v>
      </c>
      <c r="O556">
        <f>'תכונות עברית'!O590</f>
        <v>0</v>
      </c>
      <c r="P556">
        <f>'תכונות עברית'!P590</f>
        <v>0</v>
      </c>
      <c r="Q556">
        <f>'תכונות עברית'!Q590</f>
        <v>0</v>
      </c>
      <c r="R556">
        <f>'תכונות עברית'!R590</f>
        <v>0</v>
      </c>
      <c r="S556">
        <f>'תכונות עברית'!S590</f>
        <v>0</v>
      </c>
      <c r="T556">
        <f>'תכונות עברית'!T590</f>
        <v>0</v>
      </c>
      <c r="U556">
        <f>'תכונות עברית'!U590</f>
        <v>0</v>
      </c>
      <c r="V556">
        <f>'תכונות עברית'!V590</f>
        <v>0</v>
      </c>
      <c r="W556">
        <f>'תכונות עברית'!W590</f>
        <v>0</v>
      </c>
    </row>
    <row r="557" spans="1:23" x14ac:dyDescent="0.2">
      <c r="A557">
        <f>'תכונות עברית'!A591</f>
        <v>0</v>
      </c>
      <c r="B557">
        <f>'תכונות עברית'!B591</f>
        <v>0</v>
      </c>
      <c r="C557">
        <f>'תכונות עברית'!C568</f>
        <v>0</v>
      </c>
      <c r="D557">
        <f>'תכונות עברית'!D591</f>
        <v>0</v>
      </c>
      <c r="E557">
        <f>'תכונות עברית'!E591</f>
        <v>0</v>
      </c>
      <c r="F557">
        <f>'תכונות עברית'!F591</f>
        <v>0</v>
      </c>
      <c r="G557">
        <f>'תכונות עברית'!G591</f>
        <v>0</v>
      </c>
      <c r="H557">
        <f>'תכונות עברית'!H591</f>
        <v>0</v>
      </c>
      <c r="I557">
        <f>'תכונות עברית'!I591</f>
        <v>0</v>
      </c>
      <c r="J557">
        <f>'תכונות עברית'!J591</f>
        <v>0</v>
      </c>
      <c r="K557">
        <f>'תכונות עברית'!K591</f>
        <v>0</v>
      </c>
      <c r="L557">
        <f>'תכונות עברית'!L591</f>
        <v>0</v>
      </c>
      <c r="M557">
        <f>'תכונות עברית'!M591</f>
        <v>0</v>
      </c>
      <c r="N557">
        <f>'תכונות עברית'!N591</f>
        <v>0</v>
      </c>
      <c r="O557">
        <f>'תכונות עברית'!O591</f>
        <v>0</v>
      </c>
      <c r="P557">
        <f>'תכונות עברית'!P591</f>
        <v>0</v>
      </c>
      <c r="Q557">
        <f>'תכונות עברית'!Q591</f>
        <v>0</v>
      </c>
      <c r="R557">
        <f>'תכונות עברית'!R591</f>
        <v>0</v>
      </c>
      <c r="S557">
        <f>'תכונות עברית'!S591</f>
        <v>0</v>
      </c>
      <c r="T557">
        <f>'תכונות עברית'!T591</f>
        <v>0</v>
      </c>
      <c r="U557">
        <f>'תכונות עברית'!U591</f>
        <v>0</v>
      </c>
      <c r="V557">
        <f>'תכונות עברית'!V591</f>
        <v>0</v>
      </c>
      <c r="W557">
        <f>'תכונות עברית'!W591</f>
        <v>0</v>
      </c>
    </row>
    <row r="558" spans="1:23" x14ac:dyDescent="0.2">
      <c r="A558">
        <f>'תכונות עברית'!A592</f>
        <v>0</v>
      </c>
      <c r="B558">
        <f>'תכונות עברית'!B592</f>
        <v>0</v>
      </c>
      <c r="C558">
        <f>'תכונות עברית'!C569</f>
        <v>0</v>
      </c>
      <c r="D558">
        <f>'תכונות עברית'!D592</f>
        <v>0</v>
      </c>
      <c r="E558">
        <f>'תכונות עברית'!E592</f>
        <v>0</v>
      </c>
      <c r="F558">
        <f>'תכונות עברית'!F592</f>
        <v>0</v>
      </c>
      <c r="G558">
        <f>'תכונות עברית'!G592</f>
        <v>0</v>
      </c>
      <c r="H558">
        <f>'תכונות עברית'!H592</f>
        <v>0</v>
      </c>
      <c r="I558">
        <f>'תכונות עברית'!I592</f>
        <v>0</v>
      </c>
      <c r="J558">
        <f>'תכונות עברית'!J592</f>
        <v>0</v>
      </c>
      <c r="K558">
        <f>'תכונות עברית'!K592</f>
        <v>0</v>
      </c>
      <c r="L558">
        <f>'תכונות עברית'!L592</f>
        <v>0</v>
      </c>
      <c r="M558">
        <f>'תכונות עברית'!M592</f>
        <v>0</v>
      </c>
      <c r="N558">
        <f>'תכונות עברית'!N592</f>
        <v>0</v>
      </c>
      <c r="O558">
        <f>'תכונות עברית'!O592</f>
        <v>0</v>
      </c>
      <c r="P558">
        <f>'תכונות עברית'!P592</f>
        <v>0</v>
      </c>
      <c r="Q558">
        <f>'תכונות עברית'!Q592</f>
        <v>0</v>
      </c>
      <c r="R558">
        <f>'תכונות עברית'!R592</f>
        <v>0</v>
      </c>
      <c r="S558">
        <f>'תכונות עברית'!S592</f>
        <v>0</v>
      </c>
      <c r="T558">
        <f>'תכונות עברית'!T592</f>
        <v>0</v>
      </c>
      <c r="U558">
        <f>'תכונות עברית'!U592</f>
        <v>0</v>
      </c>
      <c r="V558">
        <f>'תכונות עברית'!V592</f>
        <v>0</v>
      </c>
      <c r="W558">
        <f>'תכונות עברית'!W592</f>
        <v>0</v>
      </c>
    </row>
    <row r="559" spans="1:23" x14ac:dyDescent="0.2">
      <c r="A559">
        <f>'תכונות עברית'!A593</f>
        <v>0</v>
      </c>
      <c r="B559">
        <f>'תכונות עברית'!B593</f>
        <v>0</v>
      </c>
      <c r="C559">
        <f>'תכונות עברית'!C570</f>
        <v>0</v>
      </c>
      <c r="D559">
        <f>'תכונות עברית'!D593</f>
        <v>0</v>
      </c>
      <c r="E559">
        <f>'תכונות עברית'!E593</f>
        <v>0</v>
      </c>
      <c r="F559">
        <f>'תכונות עברית'!F593</f>
        <v>0</v>
      </c>
      <c r="G559">
        <f>'תכונות עברית'!G593</f>
        <v>0</v>
      </c>
      <c r="H559">
        <f>'תכונות עברית'!H593</f>
        <v>0</v>
      </c>
      <c r="I559">
        <f>'תכונות עברית'!I593</f>
        <v>0</v>
      </c>
      <c r="J559">
        <f>'תכונות עברית'!J593</f>
        <v>0</v>
      </c>
      <c r="K559">
        <f>'תכונות עברית'!K593</f>
        <v>0</v>
      </c>
      <c r="L559">
        <f>'תכונות עברית'!L593</f>
        <v>0</v>
      </c>
      <c r="M559">
        <f>'תכונות עברית'!M593</f>
        <v>0</v>
      </c>
      <c r="N559">
        <f>'תכונות עברית'!N593</f>
        <v>0</v>
      </c>
      <c r="O559">
        <f>'תכונות עברית'!O593</f>
        <v>0</v>
      </c>
      <c r="P559">
        <f>'תכונות עברית'!P593</f>
        <v>0</v>
      </c>
      <c r="Q559">
        <f>'תכונות עברית'!Q593</f>
        <v>0</v>
      </c>
      <c r="R559">
        <f>'תכונות עברית'!R593</f>
        <v>0</v>
      </c>
      <c r="S559">
        <f>'תכונות עברית'!S593</f>
        <v>0</v>
      </c>
      <c r="T559">
        <f>'תכונות עברית'!T593</f>
        <v>0</v>
      </c>
      <c r="U559">
        <f>'תכונות עברית'!U593</f>
        <v>0</v>
      </c>
      <c r="V559">
        <f>'תכונות עברית'!V593</f>
        <v>0</v>
      </c>
      <c r="W559">
        <f>'תכונות עברית'!W593</f>
        <v>0</v>
      </c>
    </row>
    <row r="560" spans="1:23" x14ac:dyDescent="0.2">
      <c r="A560">
        <f>'תכונות עברית'!A594</f>
        <v>0</v>
      </c>
      <c r="B560">
        <f>'תכונות עברית'!B594</f>
        <v>0</v>
      </c>
      <c r="C560">
        <f>'תכונות עברית'!C571</f>
        <v>0</v>
      </c>
      <c r="D560">
        <f>'תכונות עברית'!D594</f>
        <v>0</v>
      </c>
      <c r="E560">
        <f>'תכונות עברית'!E594</f>
        <v>0</v>
      </c>
      <c r="F560">
        <f>'תכונות עברית'!F594</f>
        <v>0</v>
      </c>
      <c r="G560">
        <f>'תכונות עברית'!G594</f>
        <v>0</v>
      </c>
      <c r="H560">
        <f>'תכונות עברית'!H594</f>
        <v>0</v>
      </c>
      <c r="I560">
        <f>'תכונות עברית'!I594</f>
        <v>0</v>
      </c>
      <c r="J560">
        <f>'תכונות עברית'!J594</f>
        <v>0</v>
      </c>
      <c r="K560">
        <f>'תכונות עברית'!K594</f>
        <v>0</v>
      </c>
      <c r="L560">
        <f>'תכונות עברית'!L594</f>
        <v>0</v>
      </c>
      <c r="M560">
        <f>'תכונות עברית'!M594</f>
        <v>0</v>
      </c>
      <c r="N560">
        <f>'תכונות עברית'!N594</f>
        <v>0</v>
      </c>
      <c r="O560">
        <f>'תכונות עברית'!O594</f>
        <v>0</v>
      </c>
      <c r="P560">
        <f>'תכונות עברית'!P594</f>
        <v>0</v>
      </c>
      <c r="Q560">
        <f>'תכונות עברית'!Q594</f>
        <v>0</v>
      </c>
      <c r="R560">
        <f>'תכונות עברית'!R594</f>
        <v>0</v>
      </c>
      <c r="S560">
        <f>'תכונות עברית'!S594</f>
        <v>0</v>
      </c>
      <c r="T560">
        <f>'תכונות עברית'!T594</f>
        <v>0</v>
      </c>
      <c r="U560">
        <f>'תכונות עברית'!U594</f>
        <v>0</v>
      </c>
      <c r="V560">
        <f>'תכונות עברית'!V594</f>
        <v>0</v>
      </c>
      <c r="W560">
        <f>'תכונות עברית'!W594</f>
        <v>0</v>
      </c>
    </row>
    <row r="561" spans="1:23" x14ac:dyDescent="0.2">
      <c r="A561">
        <f>'תכונות עברית'!A595</f>
        <v>0</v>
      </c>
      <c r="B561">
        <f>'תכונות עברית'!B595</f>
        <v>0</v>
      </c>
      <c r="C561">
        <f>'תכונות עברית'!C572</f>
        <v>0</v>
      </c>
      <c r="D561">
        <f>'תכונות עברית'!D595</f>
        <v>0</v>
      </c>
      <c r="E561">
        <f>'תכונות עברית'!E595</f>
        <v>0</v>
      </c>
      <c r="F561">
        <f>'תכונות עברית'!F595</f>
        <v>0</v>
      </c>
      <c r="G561">
        <f>'תכונות עברית'!G595</f>
        <v>0</v>
      </c>
      <c r="H561">
        <f>'תכונות עברית'!H595</f>
        <v>0</v>
      </c>
      <c r="I561">
        <f>'תכונות עברית'!I595</f>
        <v>0</v>
      </c>
      <c r="J561">
        <f>'תכונות עברית'!J595</f>
        <v>0</v>
      </c>
      <c r="K561">
        <f>'תכונות עברית'!K595</f>
        <v>0</v>
      </c>
      <c r="L561">
        <f>'תכונות עברית'!L595</f>
        <v>0</v>
      </c>
      <c r="M561">
        <f>'תכונות עברית'!M595</f>
        <v>0</v>
      </c>
      <c r="N561">
        <f>'תכונות עברית'!N595</f>
        <v>0</v>
      </c>
      <c r="O561">
        <f>'תכונות עברית'!O595</f>
        <v>0</v>
      </c>
      <c r="P561">
        <f>'תכונות עברית'!P595</f>
        <v>0</v>
      </c>
      <c r="Q561">
        <f>'תכונות עברית'!Q595</f>
        <v>0</v>
      </c>
      <c r="R561">
        <f>'תכונות עברית'!R595</f>
        <v>0</v>
      </c>
      <c r="S561">
        <f>'תכונות עברית'!S595</f>
        <v>0</v>
      </c>
      <c r="T561">
        <f>'תכונות עברית'!T595</f>
        <v>0</v>
      </c>
      <c r="U561">
        <f>'תכונות עברית'!U595</f>
        <v>0</v>
      </c>
      <c r="V561">
        <f>'תכונות עברית'!V595</f>
        <v>0</v>
      </c>
      <c r="W561">
        <f>'תכונות עברית'!W595</f>
        <v>0</v>
      </c>
    </row>
    <row r="562" spans="1:23" x14ac:dyDescent="0.2">
      <c r="A562">
        <f>'תכונות עברית'!A596</f>
        <v>0</v>
      </c>
      <c r="B562">
        <f>'תכונות עברית'!B596</f>
        <v>0</v>
      </c>
      <c r="C562">
        <f>'תכונות עברית'!C573</f>
        <v>0</v>
      </c>
      <c r="D562">
        <f>'תכונות עברית'!D596</f>
        <v>0</v>
      </c>
      <c r="E562">
        <f>'תכונות עברית'!E596</f>
        <v>0</v>
      </c>
      <c r="F562">
        <f>'תכונות עברית'!F596</f>
        <v>0</v>
      </c>
      <c r="G562">
        <f>'תכונות עברית'!G596</f>
        <v>0</v>
      </c>
      <c r="H562">
        <f>'תכונות עברית'!H596</f>
        <v>0</v>
      </c>
      <c r="I562">
        <f>'תכונות עברית'!I596</f>
        <v>0</v>
      </c>
      <c r="J562">
        <f>'תכונות עברית'!J596</f>
        <v>0</v>
      </c>
      <c r="K562">
        <f>'תכונות עברית'!K596</f>
        <v>0</v>
      </c>
      <c r="L562">
        <f>'תכונות עברית'!L596</f>
        <v>0</v>
      </c>
      <c r="M562">
        <f>'תכונות עברית'!M596</f>
        <v>0</v>
      </c>
      <c r="N562">
        <f>'תכונות עברית'!N596</f>
        <v>0</v>
      </c>
      <c r="O562">
        <f>'תכונות עברית'!O596</f>
        <v>0</v>
      </c>
      <c r="P562">
        <f>'תכונות עברית'!P596</f>
        <v>0</v>
      </c>
      <c r="Q562">
        <f>'תכונות עברית'!Q596</f>
        <v>0</v>
      </c>
      <c r="R562">
        <f>'תכונות עברית'!R596</f>
        <v>0</v>
      </c>
      <c r="S562">
        <f>'תכונות עברית'!S596</f>
        <v>0</v>
      </c>
      <c r="T562">
        <f>'תכונות עברית'!T596</f>
        <v>0</v>
      </c>
      <c r="U562">
        <f>'תכונות עברית'!U596</f>
        <v>0</v>
      </c>
      <c r="V562">
        <f>'תכונות עברית'!V596</f>
        <v>0</v>
      </c>
      <c r="W562">
        <f>'תכונות עברית'!W596</f>
        <v>0</v>
      </c>
    </row>
    <row r="563" spans="1:23" x14ac:dyDescent="0.2">
      <c r="A563">
        <f>'תכונות עברית'!A597</f>
        <v>0</v>
      </c>
      <c r="B563">
        <f>'תכונות עברית'!B597</f>
        <v>0</v>
      </c>
      <c r="C563">
        <f>'תכונות עברית'!C574</f>
        <v>0</v>
      </c>
      <c r="D563">
        <f>'תכונות עברית'!D597</f>
        <v>0</v>
      </c>
      <c r="E563">
        <f>'תכונות עברית'!E597</f>
        <v>0</v>
      </c>
      <c r="F563">
        <f>'תכונות עברית'!F597</f>
        <v>0</v>
      </c>
      <c r="G563">
        <f>'תכונות עברית'!G597</f>
        <v>0</v>
      </c>
      <c r="H563">
        <f>'תכונות עברית'!H597</f>
        <v>0</v>
      </c>
      <c r="I563">
        <f>'תכונות עברית'!I597</f>
        <v>0</v>
      </c>
      <c r="J563">
        <f>'תכונות עברית'!J597</f>
        <v>0</v>
      </c>
      <c r="K563">
        <f>'תכונות עברית'!K597</f>
        <v>0</v>
      </c>
      <c r="L563">
        <f>'תכונות עברית'!L597</f>
        <v>0</v>
      </c>
      <c r="M563">
        <f>'תכונות עברית'!M597</f>
        <v>0</v>
      </c>
      <c r="N563">
        <f>'תכונות עברית'!N597</f>
        <v>0</v>
      </c>
      <c r="O563">
        <f>'תכונות עברית'!O597</f>
        <v>0</v>
      </c>
      <c r="P563">
        <f>'תכונות עברית'!P597</f>
        <v>0</v>
      </c>
      <c r="Q563">
        <f>'תכונות עברית'!Q597</f>
        <v>0</v>
      </c>
      <c r="R563">
        <f>'תכונות עברית'!R597</f>
        <v>0</v>
      </c>
      <c r="S563">
        <f>'תכונות עברית'!S597</f>
        <v>0</v>
      </c>
      <c r="T563">
        <f>'תכונות עברית'!T597</f>
        <v>0</v>
      </c>
      <c r="U563">
        <f>'תכונות עברית'!U597</f>
        <v>0</v>
      </c>
      <c r="V563">
        <f>'תכונות עברית'!V597</f>
        <v>0</v>
      </c>
      <c r="W563">
        <f>'תכונות עברית'!W597</f>
        <v>0</v>
      </c>
    </row>
    <row r="564" spans="1:23" x14ac:dyDescent="0.2">
      <c r="A564">
        <f>'תכונות עברית'!A598</f>
        <v>0</v>
      </c>
      <c r="B564">
        <f>'תכונות עברית'!B598</f>
        <v>0</v>
      </c>
      <c r="C564">
        <f>'תכונות עברית'!C575</f>
        <v>0</v>
      </c>
      <c r="D564">
        <f>'תכונות עברית'!D598</f>
        <v>0</v>
      </c>
      <c r="E564">
        <f>'תכונות עברית'!E598</f>
        <v>0</v>
      </c>
      <c r="F564">
        <f>'תכונות עברית'!F598</f>
        <v>0</v>
      </c>
      <c r="G564">
        <f>'תכונות עברית'!G598</f>
        <v>0</v>
      </c>
      <c r="H564">
        <f>'תכונות עברית'!H598</f>
        <v>0</v>
      </c>
      <c r="I564">
        <f>'תכונות עברית'!I598</f>
        <v>0</v>
      </c>
      <c r="J564">
        <f>'תכונות עברית'!J598</f>
        <v>0</v>
      </c>
      <c r="K564">
        <f>'תכונות עברית'!K598</f>
        <v>0</v>
      </c>
      <c r="L564">
        <f>'תכונות עברית'!L598</f>
        <v>0</v>
      </c>
      <c r="M564">
        <f>'תכונות עברית'!M598</f>
        <v>0</v>
      </c>
      <c r="N564">
        <f>'תכונות עברית'!N598</f>
        <v>0</v>
      </c>
      <c r="O564">
        <f>'תכונות עברית'!O598</f>
        <v>0</v>
      </c>
      <c r="P564">
        <f>'תכונות עברית'!P598</f>
        <v>0</v>
      </c>
      <c r="Q564">
        <f>'תכונות עברית'!Q598</f>
        <v>0</v>
      </c>
      <c r="R564">
        <f>'תכונות עברית'!R598</f>
        <v>0</v>
      </c>
      <c r="S564">
        <f>'תכונות עברית'!S598</f>
        <v>0</v>
      </c>
      <c r="T564">
        <f>'תכונות עברית'!T598</f>
        <v>0</v>
      </c>
      <c r="U564">
        <f>'תכונות עברית'!U598</f>
        <v>0</v>
      </c>
      <c r="V564">
        <f>'תכונות עברית'!V598</f>
        <v>0</v>
      </c>
      <c r="W564">
        <f>'תכונות עברית'!W598</f>
        <v>0</v>
      </c>
    </row>
    <row r="565" spans="1:23" x14ac:dyDescent="0.2">
      <c r="A565">
        <f>'תכונות עברית'!A599</f>
        <v>0</v>
      </c>
      <c r="B565">
        <f>'תכונות עברית'!B599</f>
        <v>0</v>
      </c>
      <c r="C565">
        <f>'תכונות עברית'!C576</f>
        <v>0</v>
      </c>
      <c r="D565">
        <f>'תכונות עברית'!D599</f>
        <v>0</v>
      </c>
      <c r="E565">
        <f>'תכונות עברית'!E599</f>
        <v>0</v>
      </c>
      <c r="F565">
        <f>'תכונות עברית'!F599</f>
        <v>0</v>
      </c>
      <c r="G565">
        <f>'תכונות עברית'!G599</f>
        <v>0</v>
      </c>
      <c r="H565">
        <f>'תכונות עברית'!H599</f>
        <v>0</v>
      </c>
      <c r="I565">
        <f>'תכונות עברית'!I599</f>
        <v>0</v>
      </c>
      <c r="J565">
        <f>'תכונות עברית'!J599</f>
        <v>0</v>
      </c>
      <c r="K565">
        <f>'תכונות עברית'!K599</f>
        <v>0</v>
      </c>
      <c r="L565">
        <f>'תכונות עברית'!L599</f>
        <v>0</v>
      </c>
      <c r="M565">
        <f>'תכונות עברית'!M599</f>
        <v>0</v>
      </c>
      <c r="N565">
        <f>'תכונות עברית'!N599</f>
        <v>0</v>
      </c>
      <c r="O565">
        <f>'תכונות עברית'!O599</f>
        <v>0</v>
      </c>
      <c r="P565">
        <f>'תכונות עברית'!P599</f>
        <v>0</v>
      </c>
      <c r="Q565">
        <f>'תכונות עברית'!Q599</f>
        <v>0</v>
      </c>
      <c r="R565">
        <f>'תכונות עברית'!R599</f>
        <v>0</v>
      </c>
      <c r="S565">
        <f>'תכונות עברית'!S599</f>
        <v>0</v>
      </c>
      <c r="T565">
        <f>'תכונות עברית'!T599</f>
        <v>0</v>
      </c>
      <c r="U565">
        <f>'תכונות עברית'!U599</f>
        <v>0</v>
      </c>
      <c r="V565">
        <f>'תכונות עברית'!V599</f>
        <v>0</v>
      </c>
      <c r="W565">
        <f>'תכונות עברית'!W599</f>
        <v>0</v>
      </c>
    </row>
    <row r="566" spans="1:23" x14ac:dyDescent="0.2">
      <c r="A566">
        <f>'תכונות עברית'!A600</f>
        <v>0</v>
      </c>
      <c r="B566">
        <f>'תכונות עברית'!B600</f>
        <v>0</v>
      </c>
      <c r="C566">
        <f>'תכונות עברית'!C577</f>
        <v>0</v>
      </c>
      <c r="D566">
        <f>'תכונות עברית'!D600</f>
        <v>0</v>
      </c>
      <c r="E566">
        <f>'תכונות עברית'!E600</f>
        <v>0</v>
      </c>
      <c r="F566">
        <f>'תכונות עברית'!F600</f>
        <v>0</v>
      </c>
      <c r="G566">
        <f>'תכונות עברית'!G600</f>
        <v>0</v>
      </c>
      <c r="H566">
        <f>'תכונות עברית'!H600</f>
        <v>0</v>
      </c>
      <c r="I566">
        <f>'תכונות עברית'!I600</f>
        <v>0</v>
      </c>
      <c r="J566">
        <f>'תכונות עברית'!J600</f>
        <v>0</v>
      </c>
      <c r="K566">
        <f>'תכונות עברית'!K600</f>
        <v>0</v>
      </c>
      <c r="L566">
        <f>'תכונות עברית'!L600</f>
        <v>0</v>
      </c>
      <c r="M566">
        <f>'תכונות עברית'!M600</f>
        <v>0</v>
      </c>
      <c r="N566">
        <f>'תכונות עברית'!N600</f>
        <v>0</v>
      </c>
      <c r="O566">
        <f>'תכונות עברית'!O600</f>
        <v>0</v>
      </c>
      <c r="P566">
        <f>'תכונות עברית'!P600</f>
        <v>0</v>
      </c>
      <c r="Q566">
        <f>'תכונות עברית'!Q600</f>
        <v>0</v>
      </c>
      <c r="R566">
        <f>'תכונות עברית'!R600</f>
        <v>0</v>
      </c>
      <c r="S566">
        <f>'תכונות עברית'!S600</f>
        <v>0</v>
      </c>
      <c r="T566">
        <f>'תכונות עברית'!T600</f>
        <v>0</v>
      </c>
      <c r="U566">
        <f>'תכונות עברית'!U600</f>
        <v>0</v>
      </c>
      <c r="V566">
        <f>'תכונות עברית'!V600</f>
        <v>0</v>
      </c>
      <c r="W566">
        <f>'תכונות עברית'!W600</f>
        <v>0</v>
      </c>
    </row>
    <row r="567" spans="1:23" x14ac:dyDescent="0.2">
      <c r="A567">
        <f>'תכונות עברית'!A601</f>
        <v>0</v>
      </c>
      <c r="B567">
        <f>'תכונות עברית'!B601</f>
        <v>0</v>
      </c>
      <c r="C567">
        <f>'תכונות עברית'!C578</f>
        <v>0</v>
      </c>
      <c r="D567">
        <f>'תכונות עברית'!D601</f>
        <v>0</v>
      </c>
      <c r="E567">
        <f>'תכונות עברית'!E601</f>
        <v>0</v>
      </c>
      <c r="F567">
        <f>'תכונות עברית'!F601</f>
        <v>0</v>
      </c>
      <c r="G567">
        <f>'תכונות עברית'!G601</f>
        <v>0</v>
      </c>
      <c r="H567">
        <f>'תכונות עברית'!H601</f>
        <v>0</v>
      </c>
      <c r="I567">
        <f>'תכונות עברית'!I601</f>
        <v>0</v>
      </c>
      <c r="J567">
        <f>'תכונות עברית'!J601</f>
        <v>0</v>
      </c>
      <c r="K567">
        <f>'תכונות עברית'!K601</f>
        <v>0</v>
      </c>
      <c r="L567">
        <f>'תכונות עברית'!L601</f>
        <v>0</v>
      </c>
      <c r="M567">
        <f>'תכונות עברית'!M601</f>
        <v>0</v>
      </c>
      <c r="N567">
        <f>'תכונות עברית'!N601</f>
        <v>0</v>
      </c>
      <c r="O567">
        <f>'תכונות עברית'!O601</f>
        <v>0</v>
      </c>
      <c r="P567">
        <f>'תכונות עברית'!P601</f>
        <v>0</v>
      </c>
      <c r="Q567">
        <f>'תכונות עברית'!Q601</f>
        <v>0</v>
      </c>
      <c r="R567">
        <f>'תכונות עברית'!R601</f>
        <v>0</v>
      </c>
      <c r="S567">
        <f>'תכונות עברית'!S601</f>
        <v>0</v>
      </c>
      <c r="T567">
        <f>'תכונות עברית'!T601</f>
        <v>0</v>
      </c>
      <c r="U567">
        <f>'תכונות עברית'!U601</f>
        <v>0</v>
      </c>
      <c r="V567">
        <f>'תכונות עברית'!V601</f>
        <v>0</v>
      </c>
      <c r="W567">
        <f>'תכונות עברית'!W601</f>
        <v>0</v>
      </c>
    </row>
    <row r="568" spans="1:23" x14ac:dyDescent="0.2">
      <c r="A568">
        <f>'תכונות עברית'!A602</f>
        <v>0</v>
      </c>
      <c r="B568">
        <f>'תכונות עברית'!B602</f>
        <v>0</v>
      </c>
      <c r="C568">
        <f>'תכונות עברית'!C579</f>
        <v>0</v>
      </c>
      <c r="D568">
        <f>'תכונות עברית'!D602</f>
        <v>0</v>
      </c>
      <c r="E568">
        <f>'תכונות עברית'!E602</f>
        <v>0</v>
      </c>
      <c r="F568">
        <f>'תכונות עברית'!F602</f>
        <v>0</v>
      </c>
      <c r="G568">
        <f>'תכונות עברית'!G602</f>
        <v>0</v>
      </c>
      <c r="H568">
        <f>'תכונות עברית'!H602</f>
        <v>0</v>
      </c>
      <c r="I568">
        <f>'תכונות עברית'!I602</f>
        <v>0</v>
      </c>
      <c r="J568">
        <f>'תכונות עברית'!J602</f>
        <v>0</v>
      </c>
      <c r="K568">
        <f>'תכונות עברית'!K602</f>
        <v>0</v>
      </c>
      <c r="L568">
        <f>'תכונות עברית'!L602</f>
        <v>0</v>
      </c>
      <c r="M568">
        <f>'תכונות עברית'!M602</f>
        <v>0</v>
      </c>
      <c r="N568">
        <f>'תכונות עברית'!N602</f>
        <v>0</v>
      </c>
      <c r="O568">
        <f>'תכונות עברית'!O602</f>
        <v>0</v>
      </c>
      <c r="P568">
        <f>'תכונות עברית'!P602</f>
        <v>0</v>
      </c>
      <c r="Q568">
        <f>'תכונות עברית'!Q602</f>
        <v>0</v>
      </c>
      <c r="R568">
        <f>'תכונות עברית'!R602</f>
        <v>0</v>
      </c>
      <c r="S568">
        <f>'תכונות עברית'!S602</f>
        <v>0</v>
      </c>
      <c r="T568">
        <f>'תכונות עברית'!T602</f>
        <v>0</v>
      </c>
      <c r="U568">
        <f>'תכונות עברית'!U602</f>
        <v>0</v>
      </c>
      <c r="V568">
        <f>'תכונות עברית'!V602</f>
        <v>0</v>
      </c>
      <c r="W568">
        <f>'תכונות עברית'!W602</f>
        <v>0</v>
      </c>
    </row>
    <row r="569" spans="1:23" x14ac:dyDescent="0.2">
      <c r="A569">
        <f>'תכונות עברית'!A603</f>
        <v>0</v>
      </c>
      <c r="B569">
        <f>'תכונות עברית'!B603</f>
        <v>0</v>
      </c>
      <c r="C569">
        <f>'תכונות עברית'!C580</f>
        <v>0</v>
      </c>
      <c r="D569">
        <f>'תכונות עברית'!D603</f>
        <v>0</v>
      </c>
      <c r="E569">
        <f>'תכונות עברית'!E603</f>
        <v>0</v>
      </c>
      <c r="F569">
        <f>'תכונות עברית'!F603</f>
        <v>0</v>
      </c>
      <c r="G569">
        <f>'תכונות עברית'!G603</f>
        <v>0</v>
      </c>
      <c r="H569">
        <f>'תכונות עברית'!H603</f>
        <v>0</v>
      </c>
      <c r="I569">
        <f>'תכונות עברית'!I603</f>
        <v>0</v>
      </c>
      <c r="J569">
        <f>'תכונות עברית'!J603</f>
        <v>0</v>
      </c>
      <c r="K569">
        <f>'תכונות עברית'!K603</f>
        <v>0</v>
      </c>
      <c r="L569">
        <f>'תכונות עברית'!L603</f>
        <v>0</v>
      </c>
      <c r="M569">
        <f>'תכונות עברית'!M603</f>
        <v>0</v>
      </c>
      <c r="N569">
        <f>'תכונות עברית'!N603</f>
        <v>0</v>
      </c>
      <c r="O569">
        <f>'תכונות עברית'!O603</f>
        <v>0</v>
      </c>
      <c r="P569">
        <f>'תכונות עברית'!P603</f>
        <v>0</v>
      </c>
      <c r="Q569">
        <f>'תכונות עברית'!Q603</f>
        <v>0</v>
      </c>
      <c r="R569">
        <f>'תכונות עברית'!R603</f>
        <v>0</v>
      </c>
      <c r="S569">
        <f>'תכונות עברית'!S603</f>
        <v>0</v>
      </c>
      <c r="T569">
        <f>'תכונות עברית'!T603</f>
        <v>0</v>
      </c>
      <c r="U569">
        <f>'תכונות עברית'!U603</f>
        <v>0</v>
      </c>
      <c r="V569">
        <f>'תכונות עברית'!V603</f>
        <v>0</v>
      </c>
      <c r="W569">
        <f>'תכונות עברית'!W603</f>
        <v>0</v>
      </c>
    </row>
    <row r="570" spans="1:23" x14ac:dyDescent="0.2">
      <c r="A570">
        <f>'תכונות עברית'!A604</f>
        <v>0</v>
      </c>
      <c r="B570">
        <f>'תכונות עברית'!B604</f>
        <v>0</v>
      </c>
      <c r="C570">
        <f>'תכונות עברית'!C581</f>
        <v>0</v>
      </c>
      <c r="D570">
        <f>'תכונות עברית'!D604</f>
        <v>0</v>
      </c>
      <c r="E570">
        <f>'תכונות עברית'!E604</f>
        <v>0</v>
      </c>
      <c r="F570">
        <f>'תכונות עברית'!F604</f>
        <v>0</v>
      </c>
      <c r="G570">
        <f>'תכונות עברית'!G604</f>
        <v>0</v>
      </c>
      <c r="H570">
        <f>'תכונות עברית'!H604</f>
        <v>0</v>
      </c>
      <c r="I570">
        <f>'תכונות עברית'!I604</f>
        <v>0</v>
      </c>
      <c r="J570">
        <f>'תכונות עברית'!J604</f>
        <v>0</v>
      </c>
      <c r="K570">
        <f>'תכונות עברית'!K604</f>
        <v>0</v>
      </c>
      <c r="L570">
        <f>'תכונות עברית'!L604</f>
        <v>0</v>
      </c>
      <c r="M570">
        <f>'תכונות עברית'!M604</f>
        <v>0</v>
      </c>
      <c r="N570">
        <f>'תכונות עברית'!N604</f>
        <v>0</v>
      </c>
      <c r="O570">
        <f>'תכונות עברית'!O604</f>
        <v>0</v>
      </c>
      <c r="P570">
        <f>'תכונות עברית'!P604</f>
        <v>0</v>
      </c>
      <c r="Q570">
        <f>'תכונות עברית'!Q604</f>
        <v>0</v>
      </c>
      <c r="R570">
        <f>'תכונות עברית'!R604</f>
        <v>0</v>
      </c>
      <c r="S570">
        <f>'תכונות עברית'!S604</f>
        <v>0</v>
      </c>
      <c r="T570">
        <f>'תכונות עברית'!T604</f>
        <v>0</v>
      </c>
      <c r="U570">
        <f>'תכונות עברית'!U604</f>
        <v>0</v>
      </c>
      <c r="V570">
        <f>'תכונות עברית'!V604</f>
        <v>0</v>
      </c>
      <c r="W570">
        <f>'תכונות עברית'!W604</f>
        <v>0</v>
      </c>
    </row>
    <row r="571" spans="1:23" x14ac:dyDescent="0.2">
      <c r="A571">
        <f>'תכונות עברית'!A605</f>
        <v>0</v>
      </c>
      <c r="B571">
        <f>'תכונות עברית'!B605</f>
        <v>0</v>
      </c>
      <c r="C571">
        <f>'תכונות עברית'!C582</f>
        <v>0</v>
      </c>
      <c r="D571">
        <f>'תכונות עברית'!D605</f>
        <v>0</v>
      </c>
      <c r="E571">
        <f>'תכונות עברית'!E605</f>
        <v>0</v>
      </c>
      <c r="F571">
        <f>'תכונות עברית'!F605</f>
        <v>0</v>
      </c>
      <c r="G571">
        <f>'תכונות עברית'!G605</f>
        <v>0</v>
      </c>
      <c r="H571">
        <f>'תכונות עברית'!H605</f>
        <v>0</v>
      </c>
      <c r="I571">
        <f>'תכונות עברית'!I605</f>
        <v>0</v>
      </c>
      <c r="J571">
        <f>'תכונות עברית'!J605</f>
        <v>0</v>
      </c>
      <c r="K571">
        <f>'תכונות עברית'!K605</f>
        <v>0</v>
      </c>
      <c r="L571">
        <f>'תכונות עברית'!L605</f>
        <v>0</v>
      </c>
      <c r="M571">
        <f>'תכונות עברית'!M605</f>
        <v>0</v>
      </c>
      <c r="N571">
        <f>'תכונות עברית'!N605</f>
        <v>0</v>
      </c>
      <c r="O571">
        <f>'תכונות עברית'!O605</f>
        <v>0</v>
      </c>
      <c r="P571">
        <f>'תכונות עברית'!P605</f>
        <v>0</v>
      </c>
      <c r="Q571">
        <f>'תכונות עברית'!Q605</f>
        <v>0</v>
      </c>
      <c r="R571">
        <f>'תכונות עברית'!R605</f>
        <v>0</v>
      </c>
      <c r="S571">
        <f>'תכונות עברית'!S605</f>
        <v>0</v>
      </c>
      <c r="T571">
        <f>'תכונות עברית'!T605</f>
        <v>0</v>
      </c>
      <c r="U571">
        <f>'תכונות עברית'!U605</f>
        <v>0</v>
      </c>
      <c r="V571">
        <f>'תכונות עברית'!V605</f>
        <v>0</v>
      </c>
      <c r="W571">
        <f>'תכונות עברית'!W605</f>
        <v>0</v>
      </c>
    </row>
    <row r="572" spans="1:23" x14ac:dyDescent="0.2">
      <c r="A572">
        <f>'תכונות עברית'!A606</f>
        <v>0</v>
      </c>
      <c r="B572">
        <f>'תכונות עברית'!B606</f>
        <v>0</v>
      </c>
      <c r="C572">
        <f>'תכונות עברית'!C583</f>
        <v>0</v>
      </c>
      <c r="D572">
        <f>'תכונות עברית'!D606</f>
        <v>0</v>
      </c>
      <c r="E572">
        <f>'תכונות עברית'!E606</f>
        <v>0</v>
      </c>
      <c r="F572">
        <f>'תכונות עברית'!F606</f>
        <v>0</v>
      </c>
      <c r="G572">
        <f>'תכונות עברית'!G606</f>
        <v>0</v>
      </c>
      <c r="H572">
        <f>'תכונות עברית'!H606</f>
        <v>0</v>
      </c>
      <c r="I572">
        <f>'תכונות עברית'!I606</f>
        <v>0</v>
      </c>
      <c r="J572">
        <f>'תכונות עברית'!J606</f>
        <v>0</v>
      </c>
      <c r="K572">
        <f>'תכונות עברית'!K606</f>
        <v>0</v>
      </c>
      <c r="L572">
        <f>'תכונות עברית'!L606</f>
        <v>0</v>
      </c>
      <c r="M572">
        <f>'תכונות עברית'!M606</f>
        <v>0</v>
      </c>
      <c r="N572">
        <f>'תכונות עברית'!N606</f>
        <v>0</v>
      </c>
      <c r="O572">
        <f>'תכונות עברית'!O606</f>
        <v>0</v>
      </c>
      <c r="P572">
        <f>'תכונות עברית'!P606</f>
        <v>0</v>
      </c>
      <c r="Q572">
        <f>'תכונות עברית'!Q606</f>
        <v>0</v>
      </c>
      <c r="R572">
        <f>'תכונות עברית'!R606</f>
        <v>0</v>
      </c>
      <c r="S572">
        <f>'תכונות עברית'!S606</f>
        <v>0</v>
      </c>
      <c r="T572">
        <f>'תכונות עברית'!T606</f>
        <v>0</v>
      </c>
      <c r="U572">
        <f>'תכונות עברית'!U606</f>
        <v>0</v>
      </c>
      <c r="V572">
        <f>'תכונות עברית'!V606</f>
        <v>0</v>
      </c>
      <c r="W572">
        <f>'תכונות עברית'!W606</f>
        <v>0</v>
      </c>
    </row>
    <row r="573" spans="1:23" x14ac:dyDescent="0.2">
      <c r="A573">
        <f>'תכונות עברית'!A607</f>
        <v>0</v>
      </c>
      <c r="B573">
        <f>'תכונות עברית'!B607</f>
        <v>0</v>
      </c>
      <c r="C573">
        <f>'תכונות עברית'!C584</f>
        <v>0</v>
      </c>
      <c r="D573">
        <f>'תכונות עברית'!D607</f>
        <v>0</v>
      </c>
      <c r="E573">
        <f>'תכונות עברית'!E607</f>
        <v>0</v>
      </c>
      <c r="F573">
        <f>'תכונות עברית'!F607</f>
        <v>0</v>
      </c>
      <c r="G573">
        <f>'תכונות עברית'!G607</f>
        <v>0</v>
      </c>
      <c r="H573">
        <f>'תכונות עברית'!H607</f>
        <v>0</v>
      </c>
      <c r="I573">
        <f>'תכונות עברית'!I607</f>
        <v>0</v>
      </c>
      <c r="J573">
        <f>'תכונות עברית'!J607</f>
        <v>0</v>
      </c>
      <c r="K573">
        <f>'תכונות עברית'!K607</f>
        <v>0</v>
      </c>
      <c r="L573">
        <f>'תכונות עברית'!L607</f>
        <v>0</v>
      </c>
      <c r="M573">
        <f>'תכונות עברית'!M607</f>
        <v>0</v>
      </c>
      <c r="N573">
        <f>'תכונות עברית'!N607</f>
        <v>0</v>
      </c>
      <c r="O573">
        <f>'תכונות עברית'!O607</f>
        <v>0</v>
      </c>
      <c r="P573">
        <f>'תכונות עברית'!P607</f>
        <v>0</v>
      </c>
      <c r="Q573">
        <f>'תכונות עברית'!Q607</f>
        <v>0</v>
      </c>
      <c r="R573">
        <f>'תכונות עברית'!R607</f>
        <v>0</v>
      </c>
      <c r="S573">
        <f>'תכונות עברית'!S607</f>
        <v>0</v>
      </c>
      <c r="T573">
        <f>'תכונות עברית'!T607</f>
        <v>0</v>
      </c>
      <c r="U573">
        <f>'תכונות עברית'!U607</f>
        <v>0</v>
      </c>
      <c r="V573">
        <f>'תכונות עברית'!V607</f>
        <v>0</v>
      </c>
      <c r="W573">
        <f>'תכונות עברית'!W607</f>
        <v>0</v>
      </c>
    </row>
    <row r="574" spans="1:23" x14ac:dyDescent="0.2">
      <c r="A574">
        <f>'תכונות עברית'!A608</f>
        <v>0</v>
      </c>
      <c r="B574">
        <f>'תכונות עברית'!B608</f>
        <v>0</v>
      </c>
      <c r="C574">
        <f>'תכונות עברית'!C585</f>
        <v>0</v>
      </c>
      <c r="D574">
        <f>'תכונות עברית'!D608</f>
        <v>0</v>
      </c>
      <c r="E574">
        <f>'תכונות עברית'!E608</f>
        <v>0</v>
      </c>
      <c r="F574">
        <f>'תכונות עברית'!F608</f>
        <v>0</v>
      </c>
      <c r="G574">
        <f>'תכונות עברית'!G608</f>
        <v>0</v>
      </c>
      <c r="H574">
        <f>'תכונות עברית'!H608</f>
        <v>0</v>
      </c>
      <c r="I574">
        <f>'תכונות עברית'!I608</f>
        <v>0</v>
      </c>
      <c r="J574">
        <f>'תכונות עברית'!J608</f>
        <v>0</v>
      </c>
      <c r="K574">
        <f>'תכונות עברית'!K608</f>
        <v>0</v>
      </c>
      <c r="L574">
        <f>'תכונות עברית'!L608</f>
        <v>0</v>
      </c>
      <c r="M574">
        <f>'תכונות עברית'!M608</f>
        <v>0</v>
      </c>
      <c r="N574">
        <f>'תכונות עברית'!N608</f>
        <v>0</v>
      </c>
      <c r="O574">
        <f>'תכונות עברית'!O608</f>
        <v>0</v>
      </c>
      <c r="P574">
        <f>'תכונות עברית'!P608</f>
        <v>0</v>
      </c>
      <c r="Q574">
        <f>'תכונות עברית'!Q608</f>
        <v>0</v>
      </c>
      <c r="R574">
        <f>'תכונות עברית'!R608</f>
        <v>0</v>
      </c>
      <c r="S574">
        <f>'תכונות עברית'!S608</f>
        <v>0</v>
      </c>
      <c r="T574">
        <f>'תכונות עברית'!T608</f>
        <v>0</v>
      </c>
      <c r="U574">
        <f>'תכונות עברית'!U608</f>
        <v>0</v>
      </c>
      <c r="V574">
        <f>'תכונות עברית'!V608</f>
        <v>0</v>
      </c>
      <c r="W574">
        <f>'תכונות עברית'!W608</f>
        <v>0</v>
      </c>
    </row>
    <row r="575" spans="1:23" x14ac:dyDescent="0.2">
      <c r="A575">
        <f>'תכונות עברית'!A609</f>
        <v>0</v>
      </c>
      <c r="B575">
        <f>'תכונות עברית'!B609</f>
        <v>0</v>
      </c>
      <c r="C575">
        <f>'תכונות עברית'!C586</f>
        <v>0</v>
      </c>
      <c r="D575">
        <f>'תכונות עברית'!D609</f>
        <v>0</v>
      </c>
      <c r="E575">
        <f>'תכונות עברית'!E609</f>
        <v>0</v>
      </c>
      <c r="F575">
        <f>'תכונות עברית'!F609</f>
        <v>0</v>
      </c>
      <c r="G575">
        <f>'תכונות עברית'!G609</f>
        <v>0</v>
      </c>
      <c r="H575">
        <f>'תכונות עברית'!H609</f>
        <v>0</v>
      </c>
      <c r="I575">
        <f>'תכונות עברית'!I609</f>
        <v>0</v>
      </c>
      <c r="J575">
        <f>'תכונות עברית'!J609</f>
        <v>0</v>
      </c>
      <c r="K575">
        <f>'תכונות עברית'!K609</f>
        <v>0</v>
      </c>
      <c r="L575">
        <f>'תכונות עברית'!L609</f>
        <v>0</v>
      </c>
      <c r="M575">
        <f>'תכונות עברית'!M609</f>
        <v>0</v>
      </c>
      <c r="N575">
        <f>'תכונות עברית'!N609</f>
        <v>0</v>
      </c>
      <c r="O575">
        <f>'תכונות עברית'!O609</f>
        <v>0</v>
      </c>
      <c r="P575">
        <f>'תכונות עברית'!P609</f>
        <v>0</v>
      </c>
      <c r="Q575">
        <f>'תכונות עברית'!Q609</f>
        <v>0</v>
      </c>
      <c r="R575">
        <f>'תכונות עברית'!R609</f>
        <v>0</v>
      </c>
      <c r="S575">
        <f>'תכונות עברית'!S609</f>
        <v>0</v>
      </c>
      <c r="T575">
        <f>'תכונות עברית'!T609</f>
        <v>0</v>
      </c>
      <c r="U575">
        <f>'תכונות עברית'!U609</f>
        <v>0</v>
      </c>
      <c r="V575">
        <f>'תכונות עברית'!V609</f>
        <v>0</v>
      </c>
      <c r="W575">
        <f>'תכונות עברית'!W609</f>
        <v>0</v>
      </c>
    </row>
    <row r="576" spans="1:23" x14ac:dyDescent="0.2">
      <c r="A576">
        <f>'תכונות עברית'!A610</f>
        <v>0</v>
      </c>
      <c r="B576">
        <f>'תכונות עברית'!B610</f>
        <v>0</v>
      </c>
      <c r="C576">
        <f>'תכונות עברית'!C587</f>
        <v>0</v>
      </c>
      <c r="D576">
        <f>'תכונות עברית'!D610</f>
        <v>0</v>
      </c>
      <c r="E576">
        <f>'תכונות עברית'!E610</f>
        <v>0</v>
      </c>
      <c r="F576">
        <f>'תכונות עברית'!F610</f>
        <v>0</v>
      </c>
      <c r="G576">
        <f>'תכונות עברית'!G610</f>
        <v>0</v>
      </c>
      <c r="H576">
        <f>'תכונות עברית'!H610</f>
        <v>0</v>
      </c>
      <c r="I576">
        <f>'תכונות עברית'!I610</f>
        <v>0</v>
      </c>
      <c r="J576">
        <f>'תכונות עברית'!J610</f>
        <v>0</v>
      </c>
      <c r="K576">
        <f>'תכונות עברית'!K610</f>
        <v>0</v>
      </c>
      <c r="L576">
        <f>'תכונות עברית'!L610</f>
        <v>0</v>
      </c>
      <c r="M576">
        <f>'תכונות עברית'!M610</f>
        <v>0</v>
      </c>
      <c r="N576">
        <f>'תכונות עברית'!N610</f>
        <v>0</v>
      </c>
      <c r="O576">
        <f>'תכונות עברית'!O610</f>
        <v>0</v>
      </c>
      <c r="P576">
        <f>'תכונות עברית'!P610</f>
        <v>0</v>
      </c>
      <c r="Q576">
        <f>'תכונות עברית'!Q610</f>
        <v>0</v>
      </c>
      <c r="R576">
        <f>'תכונות עברית'!R610</f>
        <v>0</v>
      </c>
      <c r="S576">
        <f>'תכונות עברית'!S610</f>
        <v>0</v>
      </c>
      <c r="T576">
        <f>'תכונות עברית'!T610</f>
        <v>0</v>
      </c>
      <c r="U576">
        <f>'תכונות עברית'!U610</f>
        <v>0</v>
      </c>
      <c r="V576">
        <f>'תכונות עברית'!V610</f>
        <v>0</v>
      </c>
      <c r="W576">
        <f>'תכונות עברית'!W610</f>
        <v>0</v>
      </c>
    </row>
    <row r="577" spans="1:23" x14ac:dyDescent="0.2">
      <c r="A577">
        <f>'תכונות עברית'!A611</f>
        <v>0</v>
      </c>
      <c r="B577">
        <f>'תכונות עברית'!B611</f>
        <v>0</v>
      </c>
      <c r="C577">
        <f>'תכונות עברית'!C588</f>
        <v>0</v>
      </c>
      <c r="D577">
        <f>'תכונות עברית'!D611</f>
        <v>0</v>
      </c>
      <c r="E577">
        <f>'תכונות עברית'!E611</f>
        <v>0</v>
      </c>
      <c r="F577">
        <f>'תכונות עברית'!F611</f>
        <v>0</v>
      </c>
      <c r="G577">
        <f>'תכונות עברית'!G611</f>
        <v>0</v>
      </c>
      <c r="H577">
        <f>'תכונות עברית'!H611</f>
        <v>0</v>
      </c>
      <c r="I577">
        <f>'תכונות עברית'!I611</f>
        <v>0</v>
      </c>
      <c r="J577">
        <f>'תכונות עברית'!J611</f>
        <v>0</v>
      </c>
      <c r="K577">
        <f>'תכונות עברית'!K611</f>
        <v>0</v>
      </c>
      <c r="L577">
        <f>'תכונות עברית'!L611</f>
        <v>0</v>
      </c>
      <c r="M577">
        <f>'תכונות עברית'!M611</f>
        <v>0</v>
      </c>
      <c r="N577">
        <f>'תכונות עברית'!N611</f>
        <v>0</v>
      </c>
      <c r="O577">
        <f>'תכונות עברית'!O611</f>
        <v>0</v>
      </c>
      <c r="P577">
        <f>'תכונות עברית'!P611</f>
        <v>0</v>
      </c>
      <c r="Q577">
        <f>'תכונות עברית'!Q611</f>
        <v>0</v>
      </c>
      <c r="R577">
        <f>'תכונות עברית'!R611</f>
        <v>0</v>
      </c>
      <c r="S577">
        <f>'תכונות עברית'!S611</f>
        <v>0</v>
      </c>
      <c r="T577">
        <f>'תכונות עברית'!T611</f>
        <v>0</v>
      </c>
      <c r="U577">
        <f>'תכונות עברית'!U611</f>
        <v>0</v>
      </c>
      <c r="V577">
        <f>'תכונות עברית'!V611</f>
        <v>0</v>
      </c>
      <c r="W577">
        <f>'תכונות עברית'!W611</f>
        <v>0</v>
      </c>
    </row>
    <row r="578" spans="1:23" x14ac:dyDescent="0.2">
      <c r="A578">
        <f>'תכונות עברית'!A612</f>
        <v>0</v>
      </c>
      <c r="B578">
        <f>'תכונות עברית'!B612</f>
        <v>0</v>
      </c>
      <c r="C578">
        <f>'תכונות עברית'!C589</f>
        <v>0</v>
      </c>
      <c r="D578">
        <f>'תכונות עברית'!D612</f>
        <v>0</v>
      </c>
      <c r="E578">
        <f>'תכונות עברית'!E612</f>
        <v>0</v>
      </c>
      <c r="F578">
        <f>'תכונות עברית'!F612</f>
        <v>0</v>
      </c>
      <c r="G578">
        <f>'תכונות עברית'!G612</f>
        <v>0</v>
      </c>
      <c r="H578">
        <f>'תכונות עברית'!H612</f>
        <v>0</v>
      </c>
      <c r="I578">
        <f>'תכונות עברית'!I612</f>
        <v>0</v>
      </c>
      <c r="J578">
        <f>'תכונות עברית'!J612</f>
        <v>0</v>
      </c>
      <c r="K578">
        <f>'תכונות עברית'!K612</f>
        <v>0</v>
      </c>
      <c r="L578">
        <f>'תכונות עברית'!L612</f>
        <v>0</v>
      </c>
      <c r="M578">
        <f>'תכונות עברית'!M612</f>
        <v>0</v>
      </c>
      <c r="N578">
        <f>'תכונות עברית'!N612</f>
        <v>0</v>
      </c>
      <c r="O578">
        <f>'תכונות עברית'!O612</f>
        <v>0</v>
      </c>
      <c r="P578">
        <f>'תכונות עברית'!P612</f>
        <v>0</v>
      </c>
      <c r="Q578">
        <f>'תכונות עברית'!Q612</f>
        <v>0</v>
      </c>
      <c r="R578">
        <f>'תכונות עברית'!R612</f>
        <v>0</v>
      </c>
      <c r="S578">
        <f>'תכונות עברית'!S612</f>
        <v>0</v>
      </c>
      <c r="T578">
        <f>'תכונות עברית'!T612</f>
        <v>0</v>
      </c>
      <c r="U578">
        <f>'תכונות עברית'!U612</f>
        <v>0</v>
      </c>
      <c r="V578">
        <f>'תכונות עברית'!V612</f>
        <v>0</v>
      </c>
      <c r="W578">
        <f>'תכונות עברית'!W612</f>
        <v>0</v>
      </c>
    </row>
    <row r="579" spans="1:23" x14ac:dyDescent="0.2">
      <c r="A579">
        <f>'תכונות עברית'!A613</f>
        <v>0</v>
      </c>
      <c r="B579">
        <f>'תכונות עברית'!B613</f>
        <v>0</v>
      </c>
      <c r="C579">
        <f>'תכונות עברית'!C590</f>
        <v>0</v>
      </c>
      <c r="D579">
        <f>'תכונות עברית'!D613</f>
        <v>0</v>
      </c>
      <c r="E579">
        <f>'תכונות עברית'!E613</f>
        <v>0</v>
      </c>
      <c r="F579">
        <f>'תכונות עברית'!F613</f>
        <v>0</v>
      </c>
      <c r="G579">
        <f>'תכונות עברית'!G613</f>
        <v>0</v>
      </c>
      <c r="H579">
        <f>'תכונות עברית'!H613</f>
        <v>0</v>
      </c>
      <c r="I579">
        <f>'תכונות עברית'!I613</f>
        <v>0</v>
      </c>
      <c r="J579">
        <f>'תכונות עברית'!J613</f>
        <v>0</v>
      </c>
      <c r="K579">
        <f>'תכונות עברית'!K613</f>
        <v>0</v>
      </c>
      <c r="L579">
        <f>'תכונות עברית'!L613</f>
        <v>0</v>
      </c>
      <c r="M579">
        <f>'תכונות עברית'!M613</f>
        <v>0</v>
      </c>
      <c r="N579">
        <f>'תכונות עברית'!N613</f>
        <v>0</v>
      </c>
      <c r="O579">
        <f>'תכונות עברית'!O613</f>
        <v>0</v>
      </c>
      <c r="P579">
        <f>'תכונות עברית'!P613</f>
        <v>0</v>
      </c>
      <c r="Q579">
        <f>'תכונות עברית'!Q613</f>
        <v>0</v>
      </c>
      <c r="R579">
        <f>'תכונות עברית'!R613</f>
        <v>0</v>
      </c>
      <c r="S579">
        <f>'תכונות עברית'!S613</f>
        <v>0</v>
      </c>
      <c r="T579">
        <f>'תכונות עברית'!T613</f>
        <v>0</v>
      </c>
      <c r="U579">
        <f>'תכונות עברית'!U613</f>
        <v>0</v>
      </c>
      <c r="V579">
        <f>'תכונות עברית'!V613</f>
        <v>0</v>
      </c>
      <c r="W579">
        <f>'תכונות עברית'!W613</f>
        <v>0</v>
      </c>
    </row>
    <row r="580" spans="1:23" x14ac:dyDescent="0.2">
      <c r="A580">
        <f>'תכונות עברית'!A614</f>
        <v>0</v>
      </c>
      <c r="B580">
        <f>'תכונות עברית'!B614</f>
        <v>0</v>
      </c>
      <c r="C580">
        <f>'תכונות עברית'!C591</f>
        <v>0</v>
      </c>
      <c r="D580">
        <f>'תכונות עברית'!D614</f>
        <v>0</v>
      </c>
      <c r="E580">
        <f>'תכונות עברית'!E614</f>
        <v>0</v>
      </c>
      <c r="F580">
        <f>'תכונות עברית'!F614</f>
        <v>0</v>
      </c>
      <c r="G580">
        <f>'תכונות עברית'!G614</f>
        <v>0</v>
      </c>
      <c r="H580">
        <f>'תכונות עברית'!H614</f>
        <v>0</v>
      </c>
      <c r="I580">
        <f>'תכונות עברית'!I614</f>
        <v>0</v>
      </c>
      <c r="J580">
        <f>'תכונות עברית'!J614</f>
        <v>0</v>
      </c>
      <c r="K580">
        <f>'תכונות עברית'!K614</f>
        <v>0</v>
      </c>
      <c r="L580">
        <f>'תכונות עברית'!L614</f>
        <v>0</v>
      </c>
      <c r="M580">
        <f>'תכונות עברית'!M614</f>
        <v>0</v>
      </c>
      <c r="N580">
        <f>'תכונות עברית'!N614</f>
        <v>0</v>
      </c>
      <c r="O580">
        <f>'תכונות עברית'!O614</f>
        <v>0</v>
      </c>
      <c r="P580">
        <f>'תכונות עברית'!P614</f>
        <v>0</v>
      </c>
      <c r="Q580">
        <f>'תכונות עברית'!Q614</f>
        <v>0</v>
      </c>
      <c r="R580">
        <f>'תכונות עברית'!R614</f>
        <v>0</v>
      </c>
      <c r="S580">
        <f>'תכונות עברית'!S614</f>
        <v>0</v>
      </c>
      <c r="T580">
        <f>'תכונות עברית'!T614</f>
        <v>0</v>
      </c>
      <c r="U580">
        <f>'תכונות עברית'!U614</f>
        <v>0</v>
      </c>
      <c r="V580">
        <f>'תכונות עברית'!V614</f>
        <v>0</v>
      </c>
      <c r="W580">
        <f>'תכונות עברית'!W614</f>
        <v>0</v>
      </c>
    </row>
    <row r="581" spans="1:23" x14ac:dyDescent="0.2">
      <c r="A581">
        <f>'תכונות עברית'!A615</f>
        <v>0</v>
      </c>
      <c r="B581">
        <f>'תכונות עברית'!B615</f>
        <v>0</v>
      </c>
      <c r="C581">
        <f>'תכונות עברית'!C592</f>
        <v>0</v>
      </c>
      <c r="D581">
        <f>'תכונות עברית'!D615</f>
        <v>0</v>
      </c>
      <c r="E581">
        <f>'תכונות עברית'!E615</f>
        <v>0</v>
      </c>
      <c r="F581">
        <f>'תכונות עברית'!F615</f>
        <v>0</v>
      </c>
      <c r="G581">
        <f>'תכונות עברית'!G615</f>
        <v>0</v>
      </c>
      <c r="H581">
        <f>'תכונות עברית'!H615</f>
        <v>0</v>
      </c>
      <c r="I581">
        <f>'תכונות עברית'!I615</f>
        <v>0</v>
      </c>
      <c r="J581">
        <f>'תכונות עברית'!J615</f>
        <v>0</v>
      </c>
      <c r="K581">
        <f>'תכונות עברית'!K615</f>
        <v>0</v>
      </c>
      <c r="L581">
        <f>'תכונות עברית'!L615</f>
        <v>0</v>
      </c>
      <c r="M581">
        <f>'תכונות עברית'!M615</f>
        <v>0</v>
      </c>
      <c r="N581">
        <f>'תכונות עברית'!N615</f>
        <v>0</v>
      </c>
      <c r="O581">
        <f>'תכונות עברית'!O615</f>
        <v>0</v>
      </c>
      <c r="P581">
        <f>'תכונות עברית'!P615</f>
        <v>0</v>
      </c>
      <c r="Q581">
        <f>'תכונות עברית'!Q615</f>
        <v>0</v>
      </c>
      <c r="R581">
        <f>'תכונות עברית'!R615</f>
        <v>0</v>
      </c>
      <c r="S581">
        <f>'תכונות עברית'!S615</f>
        <v>0</v>
      </c>
      <c r="T581">
        <f>'תכונות עברית'!T615</f>
        <v>0</v>
      </c>
      <c r="U581">
        <f>'תכונות עברית'!U615</f>
        <v>0</v>
      </c>
      <c r="V581">
        <f>'תכונות עברית'!V615</f>
        <v>0</v>
      </c>
      <c r="W581">
        <f>'תכונות עברית'!W615</f>
        <v>0</v>
      </c>
    </row>
    <row r="582" spans="1:23" x14ac:dyDescent="0.2">
      <c r="A582">
        <f>'תכונות עברית'!A616</f>
        <v>0</v>
      </c>
      <c r="B582">
        <f>'תכונות עברית'!B616</f>
        <v>0</v>
      </c>
      <c r="C582">
        <f>'תכונות עברית'!C593</f>
        <v>0</v>
      </c>
      <c r="D582">
        <f>'תכונות עברית'!D616</f>
        <v>0</v>
      </c>
      <c r="E582">
        <f>'תכונות עברית'!E616</f>
        <v>0</v>
      </c>
      <c r="F582">
        <f>'תכונות עברית'!F616</f>
        <v>0</v>
      </c>
      <c r="G582">
        <f>'תכונות עברית'!G616</f>
        <v>0</v>
      </c>
      <c r="H582">
        <f>'תכונות עברית'!H616</f>
        <v>0</v>
      </c>
      <c r="I582">
        <f>'תכונות עברית'!I616</f>
        <v>0</v>
      </c>
      <c r="J582">
        <f>'תכונות עברית'!J616</f>
        <v>0</v>
      </c>
      <c r="K582">
        <f>'תכונות עברית'!K616</f>
        <v>0</v>
      </c>
      <c r="L582">
        <f>'תכונות עברית'!L616</f>
        <v>0</v>
      </c>
      <c r="M582">
        <f>'תכונות עברית'!M616</f>
        <v>0</v>
      </c>
      <c r="N582">
        <f>'תכונות עברית'!N616</f>
        <v>0</v>
      </c>
      <c r="O582">
        <f>'תכונות עברית'!O616</f>
        <v>0</v>
      </c>
      <c r="P582">
        <f>'תכונות עברית'!P616</f>
        <v>0</v>
      </c>
      <c r="Q582">
        <f>'תכונות עברית'!Q616</f>
        <v>0</v>
      </c>
      <c r="R582">
        <f>'תכונות עברית'!R616</f>
        <v>0</v>
      </c>
      <c r="S582">
        <f>'תכונות עברית'!S616</f>
        <v>0</v>
      </c>
      <c r="T582">
        <f>'תכונות עברית'!T616</f>
        <v>0</v>
      </c>
      <c r="U582">
        <f>'תכונות עברית'!U616</f>
        <v>0</v>
      </c>
      <c r="V582">
        <f>'תכונות עברית'!V616</f>
        <v>0</v>
      </c>
      <c r="W582">
        <f>'תכונות עברית'!W616</f>
        <v>0</v>
      </c>
    </row>
    <row r="583" spans="1:23" x14ac:dyDescent="0.2">
      <c r="A583">
        <f>'תכונות עברית'!A617</f>
        <v>0</v>
      </c>
      <c r="B583">
        <f>'תכונות עברית'!B617</f>
        <v>0</v>
      </c>
      <c r="C583">
        <f>'תכונות עברית'!C594</f>
        <v>0</v>
      </c>
      <c r="D583">
        <f>'תכונות עברית'!D617</f>
        <v>0</v>
      </c>
      <c r="E583">
        <f>'תכונות עברית'!E617</f>
        <v>0</v>
      </c>
      <c r="F583">
        <f>'תכונות עברית'!F617</f>
        <v>0</v>
      </c>
      <c r="G583">
        <f>'תכונות עברית'!G617</f>
        <v>0</v>
      </c>
      <c r="H583">
        <f>'תכונות עברית'!H617</f>
        <v>0</v>
      </c>
      <c r="I583">
        <f>'תכונות עברית'!I617</f>
        <v>0</v>
      </c>
      <c r="J583">
        <f>'תכונות עברית'!J617</f>
        <v>0</v>
      </c>
      <c r="K583">
        <f>'תכונות עברית'!K617</f>
        <v>0</v>
      </c>
      <c r="L583">
        <f>'תכונות עברית'!L617</f>
        <v>0</v>
      </c>
      <c r="M583">
        <f>'תכונות עברית'!M617</f>
        <v>0</v>
      </c>
      <c r="N583">
        <f>'תכונות עברית'!N617</f>
        <v>0</v>
      </c>
      <c r="O583">
        <f>'תכונות עברית'!O617</f>
        <v>0</v>
      </c>
      <c r="P583">
        <f>'תכונות עברית'!P617</f>
        <v>0</v>
      </c>
      <c r="Q583">
        <f>'תכונות עברית'!Q617</f>
        <v>0</v>
      </c>
      <c r="R583">
        <f>'תכונות עברית'!R617</f>
        <v>0</v>
      </c>
      <c r="S583">
        <f>'תכונות עברית'!S617</f>
        <v>0</v>
      </c>
      <c r="T583">
        <f>'תכונות עברית'!T617</f>
        <v>0</v>
      </c>
      <c r="U583">
        <f>'תכונות עברית'!U617</f>
        <v>0</v>
      </c>
      <c r="V583">
        <f>'תכונות עברית'!V617</f>
        <v>0</v>
      </c>
      <c r="W583">
        <f>'תכונות עברית'!W617</f>
        <v>0</v>
      </c>
    </row>
    <row r="584" spans="1:23" x14ac:dyDescent="0.2">
      <c r="A584">
        <f>'תכונות עברית'!A618</f>
        <v>0</v>
      </c>
      <c r="B584">
        <f>'תכונות עברית'!B618</f>
        <v>0</v>
      </c>
      <c r="C584">
        <f>'תכונות עברית'!C595</f>
        <v>0</v>
      </c>
      <c r="D584">
        <f>'תכונות עברית'!D618</f>
        <v>0</v>
      </c>
      <c r="E584">
        <f>'תכונות עברית'!E618</f>
        <v>0</v>
      </c>
      <c r="F584">
        <f>'תכונות עברית'!F618</f>
        <v>0</v>
      </c>
      <c r="G584">
        <f>'תכונות עברית'!G618</f>
        <v>0</v>
      </c>
      <c r="H584">
        <f>'תכונות עברית'!H618</f>
        <v>0</v>
      </c>
      <c r="I584">
        <f>'תכונות עברית'!I618</f>
        <v>0</v>
      </c>
      <c r="J584">
        <f>'תכונות עברית'!J618</f>
        <v>0</v>
      </c>
      <c r="K584">
        <f>'תכונות עברית'!K618</f>
        <v>0</v>
      </c>
      <c r="L584">
        <f>'תכונות עברית'!L618</f>
        <v>0</v>
      </c>
      <c r="M584">
        <f>'תכונות עברית'!M618</f>
        <v>0</v>
      </c>
      <c r="N584">
        <f>'תכונות עברית'!N618</f>
        <v>0</v>
      </c>
      <c r="O584">
        <f>'תכונות עברית'!O618</f>
        <v>0</v>
      </c>
      <c r="P584">
        <f>'תכונות עברית'!P618</f>
        <v>0</v>
      </c>
      <c r="Q584">
        <f>'תכונות עברית'!Q618</f>
        <v>0</v>
      </c>
      <c r="R584">
        <f>'תכונות עברית'!R618</f>
        <v>0</v>
      </c>
      <c r="S584">
        <f>'תכונות עברית'!S618</f>
        <v>0</v>
      </c>
      <c r="T584">
        <f>'תכונות עברית'!T618</f>
        <v>0</v>
      </c>
      <c r="U584">
        <f>'תכונות עברית'!U618</f>
        <v>0</v>
      </c>
      <c r="V584">
        <f>'תכונות עברית'!V618</f>
        <v>0</v>
      </c>
      <c r="W584">
        <f>'תכונות עברית'!W618</f>
        <v>0</v>
      </c>
    </row>
    <row r="585" spans="1:23" x14ac:dyDescent="0.2">
      <c r="A585">
        <f>'תכונות עברית'!A619</f>
        <v>0</v>
      </c>
      <c r="B585">
        <f>'תכונות עברית'!B619</f>
        <v>0</v>
      </c>
      <c r="C585">
        <f>'תכונות עברית'!C596</f>
        <v>0</v>
      </c>
      <c r="D585">
        <f>'תכונות עברית'!D619</f>
        <v>0</v>
      </c>
      <c r="E585">
        <f>'תכונות עברית'!E619</f>
        <v>0</v>
      </c>
      <c r="F585">
        <f>'תכונות עברית'!F619</f>
        <v>0</v>
      </c>
      <c r="G585">
        <f>'תכונות עברית'!G619</f>
        <v>0</v>
      </c>
      <c r="H585">
        <f>'תכונות עברית'!H619</f>
        <v>0</v>
      </c>
      <c r="I585">
        <f>'תכונות עברית'!I619</f>
        <v>0</v>
      </c>
      <c r="J585">
        <f>'תכונות עברית'!J619</f>
        <v>0</v>
      </c>
      <c r="K585">
        <f>'תכונות עברית'!K619</f>
        <v>0</v>
      </c>
      <c r="L585">
        <f>'תכונות עברית'!L619</f>
        <v>0</v>
      </c>
      <c r="M585">
        <f>'תכונות עברית'!M619</f>
        <v>0</v>
      </c>
      <c r="N585">
        <f>'תכונות עברית'!N619</f>
        <v>0</v>
      </c>
      <c r="O585">
        <f>'תכונות עברית'!O619</f>
        <v>0</v>
      </c>
      <c r="P585">
        <f>'תכונות עברית'!P619</f>
        <v>0</v>
      </c>
      <c r="Q585">
        <f>'תכונות עברית'!Q619</f>
        <v>0</v>
      </c>
      <c r="R585">
        <f>'תכונות עברית'!R619</f>
        <v>0</v>
      </c>
      <c r="S585">
        <f>'תכונות עברית'!S619</f>
        <v>0</v>
      </c>
      <c r="T585">
        <f>'תכונות עברית'!T619</f>
        <v>0</v>
      </c>
      <c r="U585">
        <f>'תכונות עברית'!U619</f>
        <v>0</v>
      </c>
      <c r="V585">
        <f>'תכונות עברית'!V619</f>
        <v>0</v>
      </c>
      <c r="W585">
        <f>'תכונות עברית'!W619</f>
        <v>0</v>
      </c>
    </row>
    <row r="586" spans="1:23" x14ac:dyDescent="0.2">
      <c r="A586">
        <f>'תכונות עברית'!A620</f>
        <v>0</v>
      </c>
      <c r="B586">
        <f>'תכונות עברית'!B620</f>
        <v>0</v>
      </c>
      <c r="C586">
        <f>'תכונות עברית'!C597</f>
        <v>0</v>
      </c>
      <c r="D586">
        <f>'תכונות עברית'!D620</f>
        <v>0</v>
      </c>
      <c r="E586">
        <f>'תכונות עברית'!E620</f>
        <v>0</v>
      </c>
      <c r="F586">
        <f>'תכונות עברית'!F620</f>
        <v>0</v>
      </c>
      <c r="G586">
        <f>'תכונות עברית'!G620</f>
        <v>0</v>
      </c>
      <c r="H586">
        <f>'תכונות עברית'!H620</f>
        <v>0</v>
      </c>
      <c r="I586">
        <f>'תכונות עברית'!I620</f>
        <v>0</v>
      </c>
      <c r="J586">
        <f>'תכונות עברית'!J620</f>
        <v>0</v>
      </c>
      <c r="K586">
        <f>'תכונות עברית'!K620</f>
        <v>0</v>
      </c>
      <c r="L586">
        <f>'תכונות עברית'!L620</f>
        <v>0</v>
      </c>
      <c r="M586">
        <f>'תכונות עברית'!M620</f>
        <v>0</v>
      </c>
      <c r="N586">
        <f>'תכונות עברית'!N620</f>
        <v>0</v>
      </c>
      <c r="O586">
        <f>'תכונות עברית'!O620</f>
        <v>0</v>
      </c>
      <c r="P586">
        <f>'תכונות עברית'!P620</f>
        <v>0</v>
      </c>
      <c r="Q586">
        <f>'תכונות עברית'!Q620</f>
        <v>0</v>
      </c>
      <c r="R586">
        <f>'תכונות עברית'!R620</f>
        <v>0</v>
      </c>
      <c r="S586">
        <f>'תכונות עברית'!S620</f>
        <v>0</v>
      </c>
      <c r="T586">
        <f>'תכונות עברית'!T620</f>
        <v>0</v>
      </c>
      <c r="U586">
        <f>'תכונות עברית'!U620</f>
        <v>0</v>
      </c>
      <c r="V586">
        <f>'תכונות עברית'!V620</f>
        <v>0</v>
      </c>
      <c r="W586">
        <f>'תכונות עברית'!W620</f>
        <v>0</v>
      </c>
    </row>
    <row r="587" spans="1:23" x14ac:dyDescent="0.2">
      <c r="A587">
        <f>'תכונות עברית'!A621</f>
        <v>0</v>
      </c>
      <c r="B587">
        <f>'תכונות עברית'!B621</f>
        <v>0</v>
      </c>
      <c r="C587">
        <f>'תכונות עברית'!C598</f>
        <v>0</v>
      </c>
      <c r="D587">
        <f>'תכונות עברית'!D621</f>
        <v>0</v>
      </c>
      <c r="E587">
        <f>'תכונות עברית'!E621</f>
        <v>0</v>
      </c>
      <c r="F587">
        <f>'תכונות עברית'!F621</f>
        <v>0</v>
      </c>
      <c r="G587">
        <f>'תכונות עברית'!G621</f>
        <v>0</v>
      </c>
      <c r="H587">
        <f>'תכונות עברית'!H621</f>
        <v>0</v>
      </c>
      <c r="I587">
        <f>'תכונות עברית'!I621</f>
        <v>0</v>
      </c>
      <c r="J587">
        <f>'תכונות עברית'!J621</f>
        <v>0</v>
      </c>
      <c r="K587">
        <f>'תכונות עברית'!K621</f>
        <v>0</v>
      </c>
      <c r="L587">
        <f>'תכונות עברית'!L621</f>
        <v>0</v>
      </c>
      <c r="M587">
        <f>'תכונות עברית'!M621</f>
        <v>0</v>
      </c>
      <c r="N587">
        <f>'תכונות עברית'!N621</f>
        <v>0</v>
      </c>
      <c r="O587">
        <f>'תכונות עברית'!O621</f>
        <v>0</v>
      </c>
      <c r="P587">
        <f>'תכונות עברית'!P621</f>
        <v>0</v>
      </c>
      <c r="Q587">
        <f>'תכונות עברית'!Q621</f>
        <v>0</v>
      </c>
      <c r="R587">
        <f>'תכונות עברית'!R621</f>
        <v>0</v>
      </c>
      <c r="S587">
        <f>'תכונות עברית'!S621</f>
        <v>0</v>
      </c>
      <c r="T587">
        <f>'תכונות עברית'!T621</f>
        <v>0</v>
      </c>
      <c r="U587">
        <f>'תכונות עברית'!U621</f>
        <v>0</v>
      </c>
      <c r="V587">
        <f>'תכונות עברית'!V621</f>
        <v>0</v>
      </c>
      <c r="W587">
        <f>'תכונות עברית'!W621</f>
        <v>0</v>
      </c>
    </row>
    <row r="588" spans="1:23" x14ac:dyDescent="0.2">
      <c r="A588">
        <f>'תכונות עברית'!A622</f>
        <v>0</v>
      </c>
      <c r="B588">
        <f>'תכונות עברית'!B622</f>
        <v>0</v>
      </c>
      <c r="C588">
        <f>'תכונות עברית'!C599</f>
        <v>0</v>
      </c>
      <c r="D588">
        <f>'תכונות עברית'!D622</f>
        <v>0</v>
      </c>
      <c r="E588">
        <f>'תכונות עברית'!E622</f>
        <v>0</v>
      </c>
      <c r="F588">
        <f>'תכונות עברית'!F622</f>
        <v>0</v>
      </c>
      <c r="G588">
        <f>'תכונות עברית'!G622</f>
        <v>0</v>
      </c>
      <c r="H588">
        <f>'תכונות עברית'!H622</f>
        <v>0</v>
      </c>
      <c r="I588">
        <f>'תכונות עברית'!I622</f>
        <v>0</v>
      </c>
      <c r="J588">
        <f>'תכונות עברית'!J622</f>
        <v>0</v>
      </c>
      <c r="K588">
        <f>'תכונות עברית'!K622</f>
        <v>0</v>
      </c>
      <c r="L588">
        <f>'תכונות עברית'!L622</f>
        <v>0</v>
      </c>
      <c r="M588">
        <f>'תכונות עברית'!M622</f>
        <v>0</v>
      </c>
      <c r="N588">
        <f>'תכונות עברית'!N622</f>
        <v>0</v>
      </c>
      <c r="O588">
        <f>'תכונות עברית'!O622</f>
        <v>0</v>
      </c>
      <c r="P588">
        <f>'תכונות עברית'!P622</f>
        <v>0</v>
      </c>
      <c r="Q588">
        <f>'תכונות עברית'!Q622</f>
        <v>0</v>
      </c>
      <c r="R588">
        <f>'תכונות עברית'!R622</f>
        <v>0</v>
      </c>
      <c r="S588">
        <f>'תכונות עברית'!S622</f>
        <v>0</v>
      </c>
      <c r="T588">
        <f>'תכונות עברית'!T622</f>
        <v>0</v>
      </c>
      <c r="U588">
        <f>'תכונות עברית'!U622</f>
        <v>0</v>
      </c>
      <c r="V588">
        <f>'תכונות עברית'!V622</f>
        <v>0</v>
      </c>
      <c r="W588">
        <f>'תכונות עברית'!W622</f>
        <v>0</v>
      </c>
    </row>
    <row r="589" spans="1:23" x14ac:dyDescent="0.2">
      <c r="A589">
        <f>'תכונות עברית'!A623</f>
        <v>0</v>
      </c>
      <c r="B589">
        <f>'תכונות עברית'!B623</f>
        <v>0</v>
      </c>
      <c r="C589">
        <f>'תכונות עברית'!C600</f>
        <v>0</v>
      </c>
      <c r="D589">
        <f>'תכונות עברית'!D623</f>
        <v>0</v>
      </c>
      <c r="E589">
        <f>'תכונות עברית'!E623</f>
        <v>0</v>
      </c>
      <c r="F589">
        <f>'תכונות עברית'!F623</f>
        <v>0</v>
      </c>
      <c r="G589">
        <f>'תכונות עברית'!G623</f>
        <v>0</v>
      </c>
      <c r="H589">
        <f>'תכונות עברית'!H623</f>
        <v>0</v>
      </c>
      <c r="I589">
        <f>'תכונות עברית'!I623</f>
        <v>0</v>
      </c>
      <c r="J589">
        <f>'תכונות עברית'!J623</f>
        <v>0</v>
      </c>
      <c r="K589">
        <f>'תכונות עברית'!K623</f>
        <v>0</v>
      </c>
      <c r="L589">
        <f>'תכונות עברית'!L623</f>
        <v>0</v>
      </c>
      <c r="M589">
        <f>'תכונות עברית'!M623</f>
        <v>0</v>
      </c>
      <c r="N589">
        <f>'תכונות עברית'!N623</f>
        <v>0</v>
      </c>
      <c r="O589">
        <f>'תכונות עברית'!O623</f>
        <v>0</v>
      </c>
      <c r="P589">
        <f>'תכונות עברית'!P623</f>
        <v>0</v>
      </c>
      <c r="Q589">
        <f>'תכונות עברית'!Q623</f>
        <v>0</v>
      </c>
      <c r="R589">
        <f>'תכונות עברית'!R623</f>
        <v>0</v>
      </c>
      <c r="S589">
        <f>'תכונות עברית'!S623</f>
        <v>0</v>
      </c>
      <c r="T589">
        <f>'תכונות עברית'!T623</f>
        <v>0</v>
      </c>
      <c r="U589">
        <f>'תכונות עברית'!U623</f>
        <v>0</v>
      </c>
      <c r="V589">
        <f>'תכונות עברית'!V623</f>
        <v>0</v>
      </c>
      <c r="W589">
        <f>'תכונות עברית'!W623</f>
        <v>0</v>
      </c>
    </row>
    <row r="590" spans="1:23" x14ac:dyDescent="0.2">
      <c r="A590">
        <f>'תכונות עברית'!A624</f>
        <v>0</v>
      </c>
      <c r="B590">
        <f>'תכונות עברית'!B624</f>
        <v>0</v>
      </c>
      <c r="C590">
        <f>'תכונות עברית'!C601</f>
        <v>0</v>
      </c>
      <c r="D590">
        <f>'תכונות עברית'!D624</f>
        <v>0</v>
      </c>
      <c r="E590">
        <f>'תכונות עברית'!E624</f>
        <v>0</v>
      </c>
      <c r="F590">
        <f>'תכונות עברית'!F624</f>
        <v>0</v>
      </c>
      <c r="G590">
        <f>'תכונות עברית'!G624</f>
        <v>0</v>
      </c>
      <c r="H590">
        <f>'תכונות עברית'!H624</f>
        <v>0</v>
      </c>
      <c r="I590">
        <f>'תכונות עברית'!I624</f>
        <v>0</v>
      </c>
      <c r="J590">
        <f>'תכונות עברית'!J624</f>
        <v>0</v>
      </c>
      <c r="K590">
        <f>'תכונות עברית'!K624</f>
        <v>0</v>
      </c>
      <c r="L590">
        <f>'תכונות עברית'!L624</f>
        <v>0</v>
      </c>
      <c r="M590">
        <f>'תכונות עברית'!M624</f>
        <v>0</v>
      </c>
      <c r="N590">
        <f>'תכונות עברית'!N624</f>
        <v>0</v>
      </c>
      <c r="O590">
        <f>'תכונות עברית'!O624</f>
        <v>0</v>
      </c>
      <c r="P590">
        <f>'תכונות עברית'!P624</f>
        <v>0</v>
      </c>
      <c r="Q590">
        <f>'תכונות עברית'!Q624</f>
        <v>0</v>
      </c>
      <c r="R590">
        <f>'תכונות עברית'!R624</f>
        <v>0</v>
      </c>
      <c r="S590">
        <f>'תכונות עברית'!S624</f>
        <v>0</v>
      </c>
      <c r="T590">
        <f>'תכונות עברית'!T624</f>
        <v>0</v>
      </c>
      <c r="U590">
        <f>'תכונות עברית'!U624</f>
        <v>0</v>
      </c>
      <c r="V590">
        <f>'תכונות עברית'!V624</f>
        <v>0</v>
      </c>
      <c r="W590">
        <f>'תכונות עברית'!W624</f>
        <v>0</v>
      </c>
    </row>
    <row r="591" spans="1:23" x14ac:dyDescent="0.2">
      <c r="A591">
        <f>'תכונות עברית'!A625</f>
        <v>0</v>
      </c>
      <c r="B591">
        <f>'תכונות עברית'!B625</f>
        <v>0</v>
      </c>
      <c r="C591">
        <f>'תכונות עברית'!C602</f>
        <v>0</v>
      </c>
      <c r="D591">
        <f>'תכונות עברית'!D625</f>
        <v>0</v>
      </c>
      <c r="E591">
        <f>'תכונות עברית'!E625</f>
        <v>0</v>
      </c>
      <c r="F591">
        <f>'תכונות עברית'!F625</f>
        <v>0</v>
      </c>
      <c r="G591">
        <f>'תכונות עברית'!G625</f>
        <v>0</v>
      </c>
      <c r="H591">
        <f>'תכונות עברית'!H625</f>
        <v>0</v>
      </c>
      <c r="I591">
        <f>'תכונות עברית'!I625</f>
        <v>0</v>
      </c>
      <c r="J591">
        <f>'תכונות עברית'!J625</f>
        <v>0</v>
      </c>
      <c r="K591">
        <f>'תכונות עברית'!K625</f>
        <v>0</v>
      </c>
      <c r="L591">
        <f>'תכונות עברית'!L625</f>
        <v>0</v>
      </c>
      <c r="M591">
        <f>'תכונות עברית'!M625</f>
        <v>0</v>
      </c>
      <c r="N591">
        <f>'תכונות עברית'!N625</f>
        <v>0</v>
      </c>
      <c r="O591">
        <f>'תכונות עברית'!O625</f>
        <v>0</v>
      </c>
      <c r="P591">
        <f>'תכונות עברית'!P625</f>
        <v>0</v>
      </c>
      <c r="Q591">
        <f>'תכונות עברית'!Q625</f>
        <v>0</v>
      </c>
      <c r="R591">
        <f>'תכונות עברית'!R625</f>
        <v>0</v>
      </c>
      <c r="S591">
        <f>'תכונות עברית'!S625</f>
        <v>0</v>
      </c>
      <c r="T591">
        <f>'תכונות עברית'!T625</f>
        <v>0</v>
      </c>
      <c r="U591">
        <f>'תכונות עברית'!U625</f>
        <v>0</v>
      </c>
      <c r="V591">
        <f>'תכונות עברית'!V625</f>
        <v>0</v>
      </c>
      <c r="W591">
        <f>'תכונות עברית'!W625</f>
        <v>0</v>
      </c>
    </row>
    <row r="592" spans="1:23" x14ac:dyDescent="0.2">
      <c r="A592">
        <f>'תכונות עברית'!A626</f>
        <v>0</v>
      </c>
      <c r="B592">
        <f>'תכונות עברית'!B626</f>
        <v>0</v>
      </c>
      <c r="C592">
        <f>'תכונות עברית'!C603</f>
        <v>0</v>
      </c>
      <c r="D592">
        <f>'תכונות עברית'!D626</f>
        <v>0</v>
      </c>
      <c r="E592">
        <f>'תכונות עברית'!E626</f>
        <v>0</v>
      </c>
      <c r="F592">
        <f>'תכונות עברית'!F626</f>
        <v>0</v>
      </c>
      <c r="G592">
        <f>'תכונות עברית'!G626</f>
        <v>0</v>
      </c>
      <c r="H592">
        <f>'תכונות עברית'!H626</f>
        <v>0</v>
      </c>
      <c r="I592">
        <f>'תכונות עברית'!I626</f>
        <v>0</v>
      </c>
      <c r="J592">
        <f>'תכונות עברית'!J626</f>
        <v>0</v>
      </c>
      <c r="K592">
        <f>'תכונות עברית'!K626</f>
        <v>0</v>
      </c>
      <c r="L592">
        <f>'תכונות עברית'!L626</f>
        <v>0</v>
      </c>
      <c r="M592">
        <f>'תכונות עברית'!M626</f>
        <v>0</v>
      </c>
      <c r="N592">
        <f>'תכונות עברית'!N626</f>
        <v>0</v>
      </c>
      <c r="O592">
        <f>'תכונות עברית'!O626</f>
        <v>0</v>
      </c>
      <c r="P592">
        <f>'תכונות עברית'!P626</f>
        <v>0</v>
      </c>
      <c r="Q592">
        <f>'תכונות עברית'!Q626</f>
        <v>0</v>
      </c>
      <c r="R592">
        <f>'תכונות עברית'!R626</f>
        <v>0</v>
      </c>
      <c r="S592">
        <f>'תכונות עברית'!S626</f>
        <v>0</v>
      </c>
      <c r="T592">
        <f>'תכונות עברית'!T626</f>
        <v>0</v>
      </c>
      <c r="U592">
        <f>'תכונות עברית'!U626</f>
        <v>0</v>
      </c>
      <c r="V592">
        <f>'תכונות עברית'!V626</f>
        <v>0</v>
      </c>
      <c r="W592">
        <f>'תכונות עברית'!W626</f>
        <v>0</v>
      </c>
    </row>
    <row r="593" spans="1:23" x14ac:dyDescent="0.2">
      <c r="A593">
        <f>'תכונות עברית'!A627</f>
        <v>0</v>
      </c>
      <c r="B593">
        <f>'תכונות עברית'!B627</f>
        <v>0</v>
      </c>
      <c r="C593">
        <f>'תכונות עברית'!C604</f>
        <v>0</v>
      </c>
      <c r="D593">
        <f>'תכונות עברית'!D627</f>
        <v>0</v>
      </c>
      <c r="E593">
        <f>'תכונות עברית'!E627</f>
        <v>0</v>
      </c>
      <c r="F593">
        <f>'תכונות עברית'!F627</f>
        <v>0</v>
      </c>
      <c r="G593">
        <f>'תכונות עברית'!G627</f>
        <v>0</v>
      </c>
      <c r="H593">
        <f>'תכונות עברית'!H627</f>
        <v>0</v>
      </c>
      <c r="I593">
        <f>'תכונות עברית'!I627</f>
        <v>0</v>
      </c>
      <c r="J593">
        <f>'תכונות עברית'!J627</f>
        <v>0</v>
      </c>
      <c r="K593">
        <f>'תכונות עברית'!K627</f>
        <v>0</v>
      </c>
      <c r="L593">
        <f>'תכונות עברית'!L627</f>
        <v>0</v>
      </c>
      <c r="M593">
        <f>'תכונות עברית'!M627</f>
        <v>0</v>
      </c>
      <c r="N593">
        <f>'תכונות עברית'!N627</f>
        <v>0</v>
      </c>
      <c r="O593">
        <f>'תכונות עברית'!O627</f>
        <v>0</v>
      </c>
      <c r="P593">
        <f>'תכונות עברית'!P627</f>
        <v>0</v>
      </c>
      <c r="Q593">
        <f>'תכונות עברית'!Q627</f>
        <v>0</v>
      </c>
      <c r="R593">
        <f>'תכונות עברית'!R627</f>
        <v>0</v>
      </c>
      <c r="S593">
        <f>'תכונות עברית'!S627</f>
        <v>0</v>
      </c>
      <c r="T593">
        <f>'תכונות עברית'!T627</f>
        <v>0</v>
      </c>
      <c r="U593">
        <f>'תכונות עברית'!U627</f>
        <v>0</v>
      </c>
      <c r="V593">
        <f>'תכונות עברית'!V627</f>
        <v>0</v>
      </c>
      <c r="W593">
        <f>'תכונות עברית'!W627</f>
        <v>0</v>
      </c>
    </row>
    <row r="594" spans="1:23" x14ac:dyDescent="0.2">
      <c r="A594">
        <f>'תכונות עברית'!A628</f>
        <v>0</v>
      </c>
      <c r="B594">
        <f>'תכונות עברית'!B628</f>
        <v>0</v>
      </c>
      <c r="C594">
        <f>'תכונות עברית'!C605</f>
        <v>0</v>
      </c>
      <c r="D594">
        <f>'תכונות עברית'!D628</f>
        <v>0</v>
      </c>
      <c r="E594">
        <f>'תכונות עברית'!E628</f>
        <v>0</v>
      </c>
      <c r="F594">
        <f>'תכונות עברית'!F628</f>
        <v>0</v>
      </c>
      <c r="G594">
        <f>'תכונות עברית'!G628</f>
        <v>0</v>
      </c>
      <c r="H594">
        <f>'תכונות עברית'!H628</f>
        <v>0</v>
      </c>
      <c r="I594">
        <f>'תכונות עברית'!I628</f>
        <v>0</v>
      </c>
      <c r="J594">
        <f>'תכונות עברית'!J628</f>
        <v>0</v>
      </c>
      <c r="K594">
        <f>'תכונות עברית'!K628</f>
        <v>0</v>
      </c>
      <c r="L594">
        <f>'תכונות עברית'!L628</f>
        <v>0</v>
      </c>
      <c r="M594">
        <f>'תכונות עברית'!M628</f>
        <v>0</v>
      </c>
      <c r="N594">
        <f>'תכונות עברית'!N628</f>
        <v>0</v>
      </c>
      <c r="O594">
        <f>'תכונות עברית'!O628</f>
        <v>0</v>
      </c>
      <c r="P594">
        <f>'תכונות עברית'!P628</f>
        <v>0</v>
      </c>
      <c r="Q594">
        <f>'תכונות עברית'!Q628</f>
        <v>0</v>
      </c>
      <c r="R594">
        <f>'תכונות עברית'!R628</f>
        <v>0</v>
      </c>
      <c r="S594">
        <f>'תכונות עברית'!S628</f>
        <v>0</v>
      </c>
      <c r="T594">
        <f>'תכונות עברית'!T628</f>
        <v>0</v>
      </c>
      <c r="U594">
        <f>'תכונות עברית'!U628</f>
        <v>0</v>
      </c>
      <c r="V594">
        <f>'תכונות עברית'!V628</f>
        <v>0</v>
      </c>
      <c r="W594">
        <f>'תכונות עברית'!W628</f>
        <v>0</v>
      </c>
    </row>
    <row r="595" spans="1:23" x14ac:dyDescent="0.2">
      <c r="A595">
        <f>'תכונות עברית'!A629</f>
        <v>0</v>
      </c>
      <c r="B595">
        <f>'תכונות עברית'!B629</f>
        <v>0</v>
      </c>
      <c r="C595">
        <f>'תכונות עברית'!C606</f>
        <v>0</v>
      </c>
      <c r="D595">
        <f>'תכונות עברית'!D629</f>
        <v>0</v>
      </c>
      <c r="E595">
        <f>'תכונות עברית'!E629</f>
        <v>0</v>
      </c>
      <c r="F595">
        <f>'תכונות עברית'!F629</f>
        <v>0</v>
      </c>
      <c r="G595">
        <f>'תכונות עברית'!G629</f>
        <v>0</v>
      </c>
      <c r="H595">
        <f>'תכונות עברית'!H629</f>
        <v>0</v>
      </c>
      <c r="I595">
        <f>'תכונות עברית'!I629</f>
        <v>0</v>
      </c>
      <c r="J595">
        <f>'תכונות עברית'!J629</f>
        <v>0</v>
      </c>
      <c r="K595">
        <f>'תכונות עברית'!K629</f>
        <v>0</v>
      </c>
      <c r="L595">
        <f>'תכונות עברית'!L629</f>
        <v>0</v>
      </c>
      <c r="M595">
        <f>'תכונות עברית'!M629</f>
        <v>0</v>
      </c>
      <c r="N595">
        <f>'תכונות עברית'!N629</f>
        <v>0</v>
      </c>
      <c r="O595">
        <f>'תכונות עברית'!O629</f>
        <v>0</v>
      </c>
      <c r="P595">
        <f>'תכונות עברית'!P629</f>
        <v>0</v>
      </c>
      <c r="Q595">
        <f>'תכונות עברית'!Q629</f>
        <v>0</v>
      </c>
      <c r="R595">
        <f>'תכונות עברית'!R629</f>
        <v>0</v>
      </c>
      <c r="S595">
        <f>'תכונות עברית'!S629</f>
        <v>0</v>
      </c>
      <c r="T595">
        <f>'תכונות עברית'!T629</f>
        <v>0</v>
      </c>
      <c r="U595">
        <f>'תכונות עברית'!U629</f>
        <v>0</v>
      </c>
      <c r="V595">
        <f>'תכונות עברית'!V629</f>
        <v>0</v>
      </c>
      <c r="W595">
        <f>'תכונות עברית'!W629</f>
        <v>0</v>
      </c>
    </row>
    <row r="596" spans="1:23" x14ac:dyDescent="0.2">
      <c r="A596">
        <f>'תכונות עברית'!A630</f>
        <v>0</v>
      </c>
      <c r="B596">
        <f>'תכונות עברית'!B630</f>
        <v>0</v>
      </c>
      <c r="C596">
        <f>'תכונות עברית'!C607</f>
        <v>0</v>
      </c>
      <c r="D596">
        <f>'תכונות עברית'!D630</f>
        <v>0</v>
      </c>
      <c r="E596">
        <f>'תכונות עברית'!E630</f>
        <v>0</v>
      </c>
      <c r="F596">
        <f>'תכונות עברית'!F630</f>
        <v>0</v>
      </c>
      <c r="G596">
        <f>'תכונות עברית'!G630</f>
        <v>0</v>
      </c>
      <c r="H596">
        <f>'תכונות עברית'!H630</f>
        <v>0</v>
      </c>
      <c r="I596">
        <f>'תכונות עברית'!I630</f>
        <v>0</v>
      </c>
      <c r="J596">
        <f>'תכונות עברית'!J630</f>
        <v>0</v>
      </c>
      <c r="K596">
        <f>'תכונות עברית'!K630</f>
        <v>0</v>
      </c>
      <c r="L596">
        <f>'תכונות עברית'!L630</f>
        <v>0</v>
      </c>
      <c r="M596">
        <f>'תכונות עברית'!M630</f>
        <v>0</v>
      </c>
      <c r="N596">
        <f>'תכונות עברית'!N630</f>
        <v>0</v>
      </c>
      <c r="O596">
        <f>'תכונות עברית'!O630</f>
        <v>0</v>
      </c>
      <c r="P596">
        <f>'תכונות עברית'!P630</f>
        <v>0</v>
      </c>
      <c r="Q596">
        <f>'תכונות עברית'!Q630</f>
        <v>0</v>
      </c>
      <c r="R596">
        <f>'תכונות עברית'!R630</f>
        <v>0</v>
      </c>
      <c r="S596">
        <f>'תכונות עברית'!S630</f>
        <v>0</v>
      </c>
      <c r="T596">
        <f>'תכונות עברית'!T630</f>
        <v>0</v>
      </c>
      <c r="U596">
        <f>'תכונות עברית'!U630</f>
        <v>0</v>
      </c>
      <c r="V596">
        <f>'תכונות עברית'!V630</f>
        <v>0</v>
      </c>
      <c r="W596">
        <f>'תכונות עברית'!W630</f>
        <v>0</v>
      </c>
    </row>
    <row r="597" spans="1:23" x14ac:dyDescent="0.2">
      <c r="A597">
        <f>'תכונות עברית'!A631</f>
        <v>0</v>
      </c>
      <c r="B597">
        <f>'תכונות עברית'!B631</f>
        <v>0</v>
      </c>
      <c r="C597">
        <f>'תכונות עברית'!C608</f>
        <v>0</v>
      </c>
      <c r="D597">
        <f>'תכונות עברית'!D631</f>
        <v>0</v>
      </c>
      <c r="E597">
        <f>'תכונות עברית'!E631</f>
        <v>0</v>
      </c>
      <c r="F597">
        <f>'תכונות עברית'!F631</f>
        <v>0</v>
      </c>
      <c r="G597">
        <f>'תכונות עברית'!G631</f>
        <v>0</v>
      </c>
      <c r="H597">
        <f>'תכונות עברית'!H631</f>
        <v>0</v>
      </c>
      <c r="I597">
        <f>'תכונות עברית'!I631</f>
        <v>0</v>
      </c>
      <c r="J597">
        <f>'תכונות עברית'!J631</f>
        <v>0</v>
      </c>
      <c r="K597">
        <f>'תכונות עברית'!K631</f>
        <v>0</v>
      </c>
      <c r="L597">
        <f>'תכונות עברית'!L631</f>
        <v>0</v>
      </c>
      <c r="M597">
        <f>'תכונות עברית'!M631</f>
        <v>0</v>
      </c>
      <c r="N597">
        <f>'תכונות עברית'!N631</f>
        <v>0</v>
      </c>
      <c r="O597">
        <f>'תכונות עברית'!O631</f>
        <v>0</v>
      </c>
      <c r="P597">
        <f>'תכונות עברית'!P631</f>
        <v>0</v>
      </c>
      <c r="Q597">
        <f>'תכונות עברית'!Q631</f>
        <v>0</v>
      </c>
      <c r="R597">
        <f>'תכונות עברית'!R631</f>
        <v>0</v>
      </c>
      <c r="S597">
        <f>'תכונות עברית'!S631</f>
        <v>0</v>
      </c>
      <c r="T597">
        <f>'תכונות עברית'!T631</f>
        <v>0</v>
      </c>
      <c r="U597">
        <f>'תכונות עברית'!U631</f>
        <v>0</v>
      </c>
      <c r="V597">
        <f>'תכונות עברית'!V631</f>
        <v>0</v>
      </c>
      <c r="W597">
        <f>'תכונות עברית'!W631</f>
        <v>0</v>
      </c>
    </row>
    <row r="598" spans="1:23" x14ac:dyDescent="0.2">
      <c r="A598">
        <f>'תכונות עברית'!A632</f>
        <v>0</v>
      </c>
      <c r="B598">
        <f>'תכונות עברית'!B632</f>
        <v>0</v>
      </c>
      <c r="C598">
        <f>'תכונות עברית'!C609</f>
        <v>0</v>
      </c>
      <c r="D598">
        <f>'תכונות עברית'!D632</f>
        <v>0</v>
      </c>
      <c r="E598">
        <f>'תכונות עברית'!E632</f>
        <v>0</v>
      </c>
      <c r="F598">
        <f>'תכונות עברית'!F632</f>
        <v>0</v>
      </c>
      <c r="G598">
        <f>'תכונות עברית'!G632</f>
        <v>0</v>
      </c>
      <c r="H598">
        <f>'תכונות עברית'!H632</f>
        <v>0</v>
      </c>
      <c r="I598">
        <f>'תכונות עברית'!I632</f>
        <v>0</v>
      </c>
      <c r="J598">
        <f>'תכונות עברית'!J632</f>
        <v>0</v>
      </c>
      <c r="K598">
        <f>'תכונות עברית'!K632</f>
        <v>0</v>
      </c>
      <c r="L598">
        <f>'תכונות עברית'!L632</f>
        <v>0</v>
      </c>
      <c r="M598">
        <f>'תכונות עברית'!M632</f>
        <v>0</v>
      </c>
      <c r="N598">
        <f>'תכונות עברית'!N632</f>
        <v>0</v>
      </c>
      <c r="O598">
        <f>'תכונות עברית'!O632</f>
        <v>0</v>
      </c>
      <c r="P598">
        <f>'תכונות עברית'!P632</f>
        <v>0</v>
      </c>
      <c r="Q598">
        <f>'תכונות עברית'!Q632</f>
        <v>0</v>
      </c>
      <c r="R598">
        <f>'תכונות עברית'!R632</f>
        <v>0</v>
      </c>
      <c r="S598">
        <f>'תכונות עברית'!S632</f>
        <v>0</v>
      </c>
      <c r="T598">
        <f>'תכונות עברית'!T632</f>
        <v>0</v>
      </c>
      <c r="U598">
        <f>'תכונות עברית'!U632</f>
        <v>0</v>
      </c>
      <c r="V598">
        <f>'תכונות עברית'!V632</f>
        <v>0</v>
      </c>
      <c r="W598">
        <f>'תכונות עברית'!W632</f>
        <v>0</v>
      </c>
    </row>
    <row r="599" spans="1:23" x14ac:dyDescent="0.2">
      <c r="A599">
        <f>'תכונות עברית'!A633</f>
        <v>0</v>
      </c>
      <c r="B599">
        <f>'תכונות עברית'!B633</f>
        <v>0</v>
      </c>
      <c r="C599">
        <f>'תכונות עברית'!C610</f>
        <v>0</v>
      </c>
      <c r="D599">
        <f>'תכונות עברית'!D633</f>
        <v>0</v>
      </c>
      <c r="E599">
        <f>'תכונות עברית'!E633</f>
        <v>0</v>
      </c>
      <c r="F599">
        <f>'תכונות עברית'!F633</f>
        <v>0</v>
      </c>
      <c r="G599">
        <f>'תכונות עברית'!G633</f>
        <v>0</v>
      </c>
      <c r="H599">
        <f>'תכונות עברית'!H633</f>
        <v>0</v>
      </c>
      <c r="I599">
        <f>'תכונות עברית'!I633</f>
        <v>0</v>
      </c>
      <c r="J599">
        <f>'תכונות עברית'!J633</f>
        <v>0</v>
      </c>
      <c r="K599">
        <f>'תכונות עברית'!K633</f>
        <v>0</v>
      </c>
      <c r="L599">
        <f>'תכונות עברית'!L633</f>
        <v>0</v>
      </c>
      <c r="M599">
        <f>'תכונות עברית'!M633</f>
        <v>0</v>
      </c>
      <c r="N599">
        <f>'תכונות עברית'!N633</f>
        <v>0</v>
      </c>
      <c r="O599">
        <f>'תכונות עברית'!O633</f>
        <v>0</v>
      </c>
      <c r="P599">
        <f>'תכונות עברית'!P633</f>
        <v>0</v>
      </c>
      <c r="Q599">
        <f>'תכונות עברית'!Q633</f>
        <v>0</v>
      </c>
      <c r="R599">
        <f>'תכונות עברית'!R633</f>
        <v>0</v>
      </c>
      <c r="S599">
        <f>'תכונות עברית'!S633</f>
        <v>0</v>
      </c>
      <c r="T599">
        <f>'תכונות עברית'!T633</f>
        <v>0</v>
      </c>
      <c r="U599">
        <f>'תכונות עברית'!U633</f>
        <v>0</v>
      </c>
      <c r="V599">
        <f>'תכונות עברית'!V633</f>
        <v>0</v>
      </c>
      <c r="W599">
        <f>'תכונות עברית'!W633</f>
        <v>0</v>
      </c>
    </row>
    <row r="600" spans="1:23" x14ac:dyDescent="0.2">
      <c r="A600">
        <f>'תכונות עברית'!A634</f>
        <v>0</v>
      </c>
      <c r="B600">
        <f>'תכונות עברית'!B634</f>
        <v>0</v>
      </c>
      <c r="C600">
        <f>'תכונות עברית'!C611</f>
        <v>0</v>
      </c>
      <c r="D600">
        <f>'תכונות עברית'!D634</f>
        <v>0</v>
      </c>
      <c r="E600">
        <f>'תכונות עברית'!E634</f>
        <v>0</v>
      </c>
      <c r="F600">
        <f>'תכונות עברית'!F634</f>
        <v>0</v>
      </c>
      <c r="G600">
        <f>'תכונות עברית'!G634</f>
        <v>0</v>
      </c>
      <c r="H600">
        <f>'תכונות עברית'!H634</f>
        <v>0</v>
      </c>
      <c r="I600">
        <f>'תכונות עברית'!I634</f>
        <v>0</v>
      </c>
      <c r="J600">
        <f>'תכונות עברית'!J634</f>
        <v>0</v>
      </c>
      <c r="K600">
        <f>'תכונות עברית'!K634</f>
        <v>0</v>
      </c>
      <c r="L600">
        <f>'תכונות עברית'!L634</f>
        <v>0</v>
      </c>
      <c r="M600">
        <f>'תכונות עברית'!M634</f>
        <v>0</v>
      </c>
      <c r="N600">
        <f>'תכונות עברית'!N634</f>
        <v>0</v>
      </c>
      <c r="O600">
        <f>'תכונות עברית'!O634</f>
        <v>0</v>
      </c>
      <c r="P600">
        <f>'תכונות עברית'!P634</f>
        <v>0</v>
      </c>
      <c r="Q600">
        <f>'תכונות עברית'!Q634</f>
        <v>0</v>
      </c>
      <c r="R600">
        <f>'תכונות עברית'!R634</f>
        <v>0</v>
      </c>
      <c r="S600">
        <f>'תכונות עברית'!S634</f>
        <v>0</v>
      </c>
      <c r="T600">
        <f>'תכונות עברית'!T634</f>
        <v>0</v>
      </c>
      <c r="U600">
        <f>'תכונות עברית'!U634</f>
        <v>0</v>
      </c>
      <c r="V600">
        <f>'תכונות עברית'!V634</f>
        <v>0</v>
      </c>
      <c r="W600">
        <f>'תכונות עברית'!W634</f>
        <v>0</v>
      </c>
    </row>
    <row r="601" spans="1:23" x14ac:dyDescent="0.2">
      <c r="A601">
        <f>'תכונות עברית'!A635</f>
        <v>0</v>
      </c>
      <c r="B601">
        <f>'תכונות עברית'!B635</f>
        <v>0</v>
      </c>
      <c r="C601">
        <f>'תכונות עברית'!C612</f>
        <v>0</v>
      </c>
      <c r="D601">
        <f>'תכונות עברית'!D635</f>
        <v>0</v>
      </c>
      <c r="E601">
        <f>'תכונות עברית'!E635</f>
        <v>0</v>
      </c>
      <c r="F601">
        <f>'תכונות עברית'!F635</f>
        <v>0</v>
      </c>
      <c r="G601">
        <f>'תכונות עברית'!G635</f>
        <v>0</v>
      </c>
      <c r="H601">
        <f>'תכונות עברית'!H635</f>
        <v>0</v>
      </c>
      <c r="I601">
        <f>'תכונות עברית'!I635</f>
        <v>0</v>
      </c>
      <c r="J601">
        <f>'תכונות עברית'!J635</f>
        <v>0</v>
      </c>
      <c r="K601">
        <f>'תכונות עברית'!K635</f>
        <v>0</v>
      </c>
      <c r="L601">
        <f>'תכונות עברית'!L635</f>
        <v>0</v>
      </c>
      <c r="M601">
        <f>'תכונות עברית'!M635</f>
        <v>0</v>
      </c>
      <c r="N601">
        <f>'תכונות עברית'!N635</f>
        <v>0</v>
      </c>
      <c r="O601">
        <f>'תכונות עברית'!O635</f>
        <v>0</v>
      </c>
      <c r="P601">
        <f>'תכונות עברית'!P635</f>
        <v>0</v>
      </c>
      <c r="Q601">
        <f>'תכונות עברית'!Q635</f>
        <v>0</v>
      </c>
      <c r="R601">
        <f>'תכונות עברית'!R635</f>
        <v>0</v>
      </c>
      <c r="S601">
        <f>'תכונות עברית'!S635</f>
        <v>0</v>
      </c>
      <c r="T601">
        <f>'תכונות עברית'!T635</f>
        <v>0</v>
      </c>
      <c r="U601">
        <f>'תכונות עברית'!U635</f>
        <v>0</v>
      </c>
      <c r="V601">
        <f>'תכונות עברית'!V635</f>
        <v>0</v>
      </c>
      <c r="W601">
        <f>'תכונות עברית'!W635</f>
        <v>0</v>
      </c>
    </row>
    <row r="602" spans="1:23" x14ac:dyDescent="0.2">
      <c r="A602">
        <f>'תכונות עברית'!A636</f>
        <v>0</v>
      </c>
      <c r="B602">
        <f>'תכונות עברית'!B636</f>
        <v>0</v>
      </c>
      <c r="C602">
        <f>'תכונות עברית'!C613</f>
        <v>0</v>
      </c>
      <c r="D602">
        <f>'תכונות עברית'!D636</f>
        <v>0</v>
      </c>
      <c r="E602">
        <f>'תכונות עברית'!E636</f>
        <v>0</v>
      </c>
      <c r="F602">
        <f>'תכונות עברית'!F636</f>
        <v>0</v>
      </c>
      <c r="G602">
        <f>'תכונות עברית'!G636</f>
        <v>0</v>
      </c>
      <c r="H602">
        <f>'תכונות עברית'!H636</f>
        <v>0</v>
      </c>
      <c r="I602">
        <f>'תכונות עברית'!I636</f>
        <v>0</v>
      </c>
      <c r="J602">
        <f>'תכונות עברית'!J636</f>
        <v>0</v>
      </c>
      <c r="K602">
        <f>'תכונות עברית'!K636</f>
        <v>0</v>
      </c>
      <c r="L602">
        <f>'תכונות עברית'!L636</f>
        <v>0</v>
      </c>
      <c r="M602">
        <f>'תכונות עברית'!M636</f>
        <v>0</v>
      </c>
      <c r="N602">
        <f>'תכונות עברית'!N636</f>
        <v>0</v>
      </c>
      <c r="O602">
        <f>'תכונות עברית'!O636</f>
        <v>0</v>
      </c>
      <c r="P602">
        <f>'תכונות עברית'!P636</f>
        <v>0</v>
      </c>
      <c r="Q602">
        <f>'תכונות עברית'!Q636</f>
        <v>0</v>
      </c>
      <c r="R602">
        <f>'תכונות עברית'!R636</f>
        <v>0</v>
      </c>
      <c r="S602">
        <f>'תכונות עברית'!S636</f>
        <v>0</v>
      </c>
      <c r="T602">
        <f>'תכונות עברית'!T636</f>
        <v>0</v>
      </c>
      <c r="U602">
        <f>'תכונות עברית'!U636</f>
        <v>0</v>
      </c>
      <c r="V602">
        <f>'תכונות עברית'!V636</f>
        <v>0</v>
      </c>
      <c r="W602">
        <f>'תכונות עברית'!W636</f>
        <v>0</v>
      </c>
    </row>
    <row r="603" spans="1:23" x14ac:dyDescent="0.2">
      <c r="A603">
        <f>'תכונות עברית'!A637</f>
        <v>0</v>
      </c>
      <c r="B603">
        <f>'תכונות עברית'!B637</f>
        <v>0</v>
      </c>
      <c r="C603">
        <f>'תכונות עברית'!C614</f>
        <v>0</v>
      </c>
      <c r="D603">
        <f>'תכונות עברית'!D637</f>
        <v>0</v>
      </c>
      <c r="E603">
        <f>'תכונות עברית'!E637</f>
        <v>0</v>
      </c>
      <c r="F603">
        <f>'תכונות עברית'!F637</f>
        <v>0</v>
      </c>
      <c r="G603">
        <f>'תכונות עברית'!G637</f>
        <v>0</v>
      </c>
      <c r="H603">
        <f>'תכונות עברית'!H637</f>
        <v>0</v>
      </c>
      <c r="I603">
        <f>'תכונות עברית'!I637</f>
        <v>0</v>
      </c>
      <c r="J603">
        <f>'תכונות עברית'!J637</f>
        <v>0</v>
      </c>
      <c r="K603">
        <f>'תכונות עברית'!K637</f>
        <v>0</v>
      </c>
      <c r="L603">
        <f>'תכונות עברית'!L637</f>
        <v>0</v>
      </c>
      <c r="M603">
        <f>'תכונות עברית'!M637</f>
        <v>0</v>
      </c>
      <c r="N603">
        <f>'תכונות עברית'!N637</f>
        <v>0</v>
      </c>
      <c r="O603">
        <f>'תכונות עברית'!O637</f>
        <v>0</v>
      </c>
      <c r="P603">
        <f>'תכונות עברית'!P637</f>
        <v>0</v>
      </c>
      <c r="Q603">
        <f>'תכונות עברית'!Q637</f>
        <v>0</v>
      </c>
      <c r="R603">
        <f>'תכונות עברית'!R637</f>
        <v>0</v>
      </c>
      <c r="S603">
        <f>'תכונות עברית'!S637</f>
        <v>0</v>
      </c>
      <c r="T603">
        <f>'תכונות עברית'!T637</f>
        <v>0</v>
      </c>
      <c r="U603">
        <f>'תכונות עברית'!U637</f>
        <v>0</v>
      </c>
      <c r="V603">
        <f>'תכונות עברית'!V637</f>
        <v>0</v>
      </c>
      <c r="W603">
        <f>'תכונות עברית'!W637</f>
        <v>0</v>
      </c>
    </row>
    <row r="604" spans="1:23" x14ac:dyDescent="0.2">
      <c r="A604">
        <f>'תכונות עברית'!A638</f>
        <v>0</v>
      </c>
      <c r="B604">
        <f>'תכונות עברית'!B638</f>
        <v>0</v>
      </c>
      <c r="C604">
        <f>'תכונות עברית'!C615</f>
        <v>0</v>
      </c>
      <c r="D604">
        <f>'תכונות עברית'!D638</f>
        <v>0</v>
      </c>
      <c r="E604">
        <f>'תכונות עברית'!E638</f>
        <v>0</v>
      </c>
      <c r="F604">
        <f>'תכונות עברית'!F638</f>
        <v>0</v>
      </c>
      <c r="G604">
        <f>'תכונות עברית'!G638</f>
        <v>0</v>
      </c>
      <c r="H604">
        <f>'תכונות עברית'!H638</f>
        <v>0</v>
      </c>
      <c r="I604">
        <f>'תכונות עברית'!I638</f>
        <v>0</v>
      </c>
      <c r="J604">
        <f>'תכונות עברית'!J638</f>
        <v>0</v>
      </c>
      <c r="K604">
        <f>'תכונות עברית'!K638</f>
        <v>0</v>
      </c>
      <c r="L604">
        <f>'תכונות עברית'!L638</f>
        <v>0</v>
      </c>
      <c r="M604">
        <f>'תכונות עברית'!M638</f>
        <v>0</v>
      </c>
      <c r="N604">
        <f>'תכונות עברית'!N638</f>
        <v>0</v>
      </c>
      <c r="O604">
        <f>'תכונות עברית'!O638</f>
        <v>0</v>
      </c>
      <c r="P604">
        <f>'תכונות עברית'!P638</f>
        <v>0</v>
      </c>
      <c r="Q604">
        <f>'תכונות עברית'!Q638</f>
        <v>0</v>
      </c>
      <c r="R604">
        <f>'תכונות עברית'!R638</f>
        <v>0</v>
      </c>
      <c r="S604">
        <f>'תכונות עברית'!S638</f>
        <v>0</v>
      </c>
      <c r="T604">
        <f>'תכונות עברית'!T638</f>
        <v>0</v>
      </c>
      <c r="U604">
        <f>'תכונות עברית'!U638</f>
        <v>0</v>
      </c>
      <c r="V604">
        <f>'תכונות עברית'!V638</f>
        <v>0</v>
      </c>
      <c r="W604">
        <f>'תכונות עברית'!W638</f>
        <v>0</v>
      </c>
    </row>
    <row r="605" spans="1:23" x14ac:dyDescent="0.2">
      <c r="A605">
        <f>'תכונות עברית'!A639</f>
        <v>0</v>
      </c>
      <c r="B605">
        <f>'תכונות עברית'!B639</f>
        <v>0</v>
      </c>
      <c r="C605">
        <f>'תכונות עברית'!C616</f>
        <v>0</v>
      </c>
      <c r="D605">
        <f>'תכונות עברית'!D639</f>
        <v>0</v>
      </c>
      <c r="E605">
        <f>'תכונות עברית'!E639</f>
        <v>0</v>
      </c>
      <c r="F605">
        <f>'תכונות עברית'!F639</f>
        <v>0</v>
      </c>
      <c r="G605">
        <f>'תכונות עברית'!G639</f>
        <v>0</v>
      </c>
      <c r="H605">
        <f>'תכונות עברית'!H639</f>
        <v>0</v>
      </c>
      <c r="I605">
        <f>'תכונות עברית'!I639</f>
        <v>0</v>
      </c>
      <c r="J605">
        <f>'תכונות עברית'!J639</f>
        <v>0</v>
      </c>
      <c r="K605">
        <f>'תכונות עברית'!K639</f>
        <v>0</v>
      </c>
      <c r="L605">
        <f>'תכונות עברית'!L639</f>
        <v>0</v>
      </c>
      <c r="M605">
        <f>'תכונות עברית'!M639</f>
        <v>0</v>
      </c>
      <c r="N605">
        <f>'תכונות עברית'!N639</f>
        <v>0</v>
      </c>
      <c r="O605">
        <f>'תכונות עברית'!O639</f>
        <v>0</v>
      </c>
      <c r="P605">
        <f>'תכונות עברית'!P639</f>
        <v>0</v>
      </c>
      <c r="Q605">
        <f>'תכונות עברית'!Q639</f>
        <v>0</v>
      </c>
      <c r="R605">
        <f>'תכונות עברית'!R639</f>
        <v>0</v>
      </c>
      <c r="S605">
        <f>'תכונות עברית'!S639</f>
        <v>0</v>
      </c>
      <c r="T605">
        <f>'תכונות עברית'!T639</f>
        <v>0</v>
      </c>
      <c r="U605">
        <f>'תכונות עברית'!U639</f>
        <v>0</v>
      </c>
      <c r="V605">
        <f>'תכונות עברית'!V639</f>
        <v>0</v>
      </c>
      <c r="W605">
        <f>'תכונות עברית'!W639</f>
        <v>0</v>
      </c>
    </row>
    <row r="606" spans="1:23" x14ac:dyDescent="0.2">
      <c r="A606">
        <f>'תכונות עברית'!A640</f>
        <v>0</v>
      </c>
      <c r="B606">
        <f>'תכונות עברית'!B640</f>
        <v>0</v>
      </c>
      <c r="C606">
        <f>'תכונות עברית'!C617</f>
        <v>0</v>
      </c>
      <c r="D606">
        <f>'תכונות עברית'!D640</f>
        <v>0</v>
      </c>
      <c r="E606">
        <f>'תכונות עברית'!E640</f>
        <v>0</v>
      </c>
      <c r="F606">
        <f>'תכונות עברית'!F640</f>
        <v>0</v>
      </c>
      <c r="G606">
        <f>'תכונות עברית'!G640</f>
        <v>0</v>
      </c>
      <c r="H606">
        <f>'תכונות עברית'!H640</f>
        <v>0</v>
      </c>
      <c r="I606">
        <f>'תכונות עברית'!I640</f>
        <v>0</v>
      </c>
      <c r="J606">
        <f>'תכונות עברית'!J640</f>
        <v>0</v>
      </c>
      <c r="K606">
        <f>'תכונות עברית'!K640</f>
        <v>0</v>
      </c>
      <c r="L606">
        <f>'תכונות עברית'!L640</f>
        <v>0</v>
      </c>
      <c r="M606">
        <f>'תכונות עברית'!M640</f>
        <v>0</v>
      </c>
      <c r="N606">
        <f>'תכונות עברית'!N640</f>
        <v>0</v>
      </c>
      <c r="O606">
        <f>'תכונות עברית'!O640</f>
        <v>0</v>
      </c>
      <c r="P606">
        <f>'תכונות עברית'!P640</f>
        <v>0</v>
      </c>
      <c r="Q606">
        <f>'תכונות עברית'!Q640</f>
        <v>0</v>
      </c>
      <c r="R606">
        <f>'תכונות עברית'!R640</f>
        <v>0</v>
      </c>
      <c r="S606">
        <f>'תכונות עברית'!S640</f>
        <v>0</v>
      </c>
      <c r="T606">
        <f>'תכונות עברית'!T640</f>
        <v>0</v>
      </c>
      <c r="U606">
        <f>'תכונות עברית'!U640</f>
        <v>0</v>
      </c>
      <c r="V606">
        <f>'תכונות עברית'!V640</f>
        <v>0</v>
      </c>
      <c r="W606">
        <f>'תכונות עברית'!W640</f>
        <v>0</v>
      </c>
    </row>
    <row r="607" spans="1:23" x14ac:dyDescent="0.2">
      <c r="A607">
        <f>'תכונות עברית'!A641</f>
        <v>0</v>
      </c>
      <c r="B607">
        <f>'תכונות עברית'!B641</f>
        <v>0</v>
      </c>
      <c r="C607">
        <f>'תכונות עברית'!C618</f>
        <v>0</v>
      </c>
      <c r="D607">
        <f>'תכונות עברית'!D641</f>
        <v>0</v>
      </c>
      <c r="E607">
        <f>'תכונות עברית'!E641</f>
        <v>0</v>
      </c>
      <c r="F607">
        <f>'תכונות עברית'!F641</f>
        <v>0</v>
      </c>
      <c r="G607">
        <f>'תכונות עברית'!G641</f>
        <v>0</v>
      </c>
      <c r="H607">
        <f>'תכונות עברית'!H641</f>
        <v>0</v>
      </c>
      <c r="I607">
        <f>'תכונות עברית'!I641</f>
        <v>0</v>
      </c>
      <c r="J607">
        <f>'תכונות עברית'!J641</f>
        <v>0</v>
      </c>
      <c r="K607">
        <f>'תכונות עברית'!K641</f>
        <v>0</v>
      </c>
      <c r="L607">
        <f>'תכונות עברית'!L641</f>
        <v>0</v>
      </c>
      <c r="M607">
        <f>'תכונות עברית'!M641</f>
        <v>0</v>
      </c>
      <c r="N607">
        <f>'תכונות עברית'!N641</f>
        <v>0</v>
      </c>
      <c r="O607">
        <f>'תכונות עברית'!O641</f>
        <v>0</v>
      </c>
      <c r="P607">
        <f>'תכונות עברית'!P641</f>
        <v>0</v>
      </c>
      <c r="Q607">
        <f>'תכונות עברית'!Q641</f>
        <v>0</v>
      </c>
      <c r="R607">
        <f>'תכונות עברית'!R641</f>
        <v>0</v>
      </c>
      <c r="S607">
        <f>'תכונות עברית'!S641</f>
        <v>0</v>
      </c>
      <c r="T607">
        <f>'תכונות עברית'!T641</f>
        <v>0</v>
      </c>
      <c r="U607">
        <f>'תכונות עברית'!U641</f>
        <v>0</v>
      </c>
      <c r="V607">
        <f>'תכונות עברית'!V641</f>
        <v>0</v>
      </c>
      <c r="W607">
        <f>'תכונות עברית'!W641</f>
        <v>0</v>
      </c>
    </row>
    <row r="608" spans="1:23" x14ac:dyDescent="0.2">
      <c r="A608">
        <f>'תכונות עברית'!A642</f>
        <v>0</v>
      </c>
      <c r="B608">
        <f>'תכונות עברית'!B642</f>
        <v>0</v>
      </c>
      <c r="C608">
        <f>'תכונות עברית'!C619</f>
        <v>0</v>
      </c>
      <c r="D608">
        <f>'תכונות עברית'!D642</f>
        <v>0</v>
      </c>
      <c r="E608">
        <f>'תכונות עברית'!E642</f>
        <v>0</v>
      </c>
      <c r="F608">
        <f>'תכונות עברית'!F642</f>
        <v>0</v>
      </c>
      <c r="G608">
        <f>'תכונות עברית'!G642</f>
        <v>0</v>
      </c>
      <c r="H608">
        <f>'תכונות עברית'!H642</f>
        <v>0</v>
      </c>
      <c r="I608">
        <f>'תכונות עברית'!I642</f>
        <v>0</v>
      </c>
      <c r="J608">
        <f>'תכונות עברית'!J642</f>
        <v>0</v>
      </c>
      <c r="K608">
        <f>'תכונות עברית'!K642</f>
        <v>0</v>
      </c>
      <c r="L608">
        <f>'תכונות עברית'!L642</f>
        <v>0</v>
      </c>
      <c r="M608">
        <f>'תכונות עברית'!M642</f>
        <v>0</v>
      </c>
      <c r="N608">
        <f>'תכונות עברית'!N642</f>
        <v>0</v>
      </c>
      <c r="O608">
        <f>'תכונות עברית'!O642</f>
        <v>0</v>
      </c>
      <c r="P608">
        <f>'תכונות עברית'!P642</f>
        <v>0</v>
      </c>
      <c r="Q608">
        <f>'תכונות עברית'!Q642</f>
        <v>0</v>
      </c>
      <c r="R608">
        <f>'תכונות עברית'!R642</f>
        <v>0</v>
      </c>
      <c r="S608">
        <f>'תכונות עברית'!S642</f>
        <v>0</v>
      </c>
      <c r="T608">
        <f>'תכונות עברית'!T642</f>
        <v>0</v>
      </c>
      <c r="U608">
        <f>'תכונות עברית'!U642</f>
        <v>0</v>
      </c>
      <c r="V608">
        <f>'תכונות עברית'!V642</f>
        <v>0</v>
      </c>
      <c r="W608">
        <f>'תכונות עברית'!W642</f>
        <v>0</v>
      </c>
    </row>
    <row r="609" spans="1:23" x14ac:dyDescent="0.2">
      <c r="A609">
        <f>'תכונות עברית'!A643</f>
        <v>0</v>
      </c>
      <c r="B609">
        <f>'תכונות עברית'!B643</f>
        <v>0</v>
      </c>
      <c r="C609">
        <f>'תכונות עברית'!C620</f>
        <v>0</v>
      </c>
      <c r="D609">
        <f>'תכונות עברית'!D643</f>
        <v>0</v>
      </c>
      <c r="E609">
        <f>'תכונות עברית'!E643</f>
        <v>0</v>
      </c>
      <c r="F609">
        <f>'תכונות עברית'!F643</f>
        <v>0</v>
      </c>
      <c r="G609">
        <f>'תכונות עברית'!G643</f>
        <v>0</v>
      </c>
      <c r="H609">
        <f>'תכונות עברית'!H643</f>
        <v>0</v>
      </c>
      <c r="I609">
        <f>'תכונות עברית'!I643</f>
        <v>0</v>
      </c>
      <c r="J609">
        <f>'תכונות עברית'!J643</f>
        <v>0</v>
      </c>
      <c r="K609">
        <f>'תכונות עברית'!K643</f>
        <v>0</v>
      </c>
      <c r="L609">
        <f>'תכונות עברית'!L643</f>
        <v>0</v>
      </c>
      <c r="M609">
        <f>'תכונות עברית'!M643</f>
        <v>0</v>
      </c>
      <c r="N609">
        <f>'תכונות עברית'!N643</f>
        <v>0</v>
      </c>
      <c r="O609">
        <f>'תכונות עברית'!O643</f>
        <v>0</v>
      </c>
      <c r="P609">
        <f>'תכונות עברית'!P643</f>
        <v>0</v>
      </c>
      <c r="Q609">
        <f>'תכונות עברית'!Q643</f>
        <v>0</v>
      </c>
      <c r="R609">
        <f>'תכונות עברית'!R643</f>
        <v>0</v>
      </c>
      <c r="S609">
        <f>'תכונות עברית'!S643</f>
        <v>0</v>
      </c>
      <c r="T609">
        <f>'תכונות עברית'!T643</f>
        <v>0</v>
      </c>
      <c r="U609">
        <f>'תכונות עברית'!U643</f>
        <v>0</v>
      </c>
      <c r="V609">
        <f>'תכונות עברית'!V643</f>
        <v>0</v>
      </c>
      <c r="W609">
        <f>'תכונות עברית'!W643</f>
        <v>0</v>
      </c>
    </row>
    <row r="610" spans="1:23" x14ac:dyDescent="0.2">
      <c r="A610">
        <f>'תכונות עברית'!A644</f>
        <v>0</v>
      </c>
      <c r="B610">
        <f>'תכונות עברית'!B644</f>
        <v>0</v>
      </c>
      <c r="C610">
        <f>'תכונות עברית'!C621</f>
        <v>0</v>
      </c>
      <c r="D610">
        <f>'תכונות עברית'!D644</f>
        <v>0</v>
      </c>
      <c r="E610">
        <f>'תכונות עברית'!E644</f>
        <v>0</v>
      </c>
      <c r="F610">
        <f>'תכונות עברית'!F644</f>
        <v>0</v>
      </c>
      <c r="G610">
        <f>'תכונות עברית'!G644</f>
        <v>0</v>
      </c>
      <c r="H610">
        <f>'תכונות עברית'!H644</f>
        <v>0</v>
      </c>
      <c r="I610">
        <f>'תכונות עברית'!I644</f>
        <v>0</v>
      </c>
      <c r="J610">
        <f>'תכונות עברית'!J644</f>
        <v>0</v>
      </c>
      <c r="K610">
        <f>'תכונות עברית'!K644</f>
        <v>0</v>
      </c>
      <c r="L610">
        <f>'תכונות עברית'!L644</f>
        <v>0</v>
      </c>
      <c r="M610">
        <f>'תכונות עברית'!M644</f>
        <v>0</v>
      </c>
      <c r="N610">
        <f>'תכונות עברית'!N644</f>
        <v>0</v>
      </c>
      <c r="O610">
        <f>'תכונות עברית'!O644</f>
        <v>0</v>
      </c>
      <c r="P610">
        <f>'תכונות עברית'!P644</f>
        <v>0</v>
      </c>
      <c r="Q610">
        <f>'תכונות עברית'!Q644</f>
        <v>0</v>
      </c>
      <c r="R610">
        <f>'תכונות עברית'!R644</f>
        <v>0</v>
      </c>
      <c r="S610">
        <f>'תכונות עברית'!S644</f>
        <v>0</v>
      </c>
      <c r="T610">
        <f>'תכונות עברית'!T644</f>
        <v>0</v>
      </c>
      <c r="U610">
        <f>'תכונות עברית'!U644</f>
        <v>0</v>
      </c>
      <c r="V610">
        <f>'תכונות עברית'!V644</f>
        <v>0</v>
      </c>
      <c r="W610">
        <f>'תכונות עברית'!W644</f>
        <v>0</v>
      </c>
    </row>
    <row r="611" spans="1:23" x14ac:dyDescent="0.2">
      <c r="A611">
        <f>'תכונות עברית'!A645</f>
        <v>0</v>
      </c>
      <c r="B611">
        <f>'תכונות עברית'!B645</f>
        <v>0</v>
      </c>
      <c r="C611">
        <f>'תכונות עברית'!C622</f>
        <v>0</v>
      </c>
      <c r="D611">
        <f>'תכונות עברית'!D645</f>
        <v>0</v>
      </c>
      <c r="E611">
        <f>'תכונות עברית'!E645</f>
        <v>0</v>
      </c>
      <c r="F611">
        <f>'תכונות עברית'!F645</f>
        <v>0</v>
      </c>
      <c r="G611">
        <f>'תכונות עברית'!G645</f>
        <v>0</v>
      </c>
      <c r="H611">
        <f>'תכונות עברית'!H645</f>
        <v>0</v>
      </c>
      <c r="I611">
        <f>'תכונות עברית'!I645</f>
        <v>0</v>
      </c>
      <c r="J611">
        <f>'תכונות עברית'!J645</f>
        <v>0</v>
      </c>
      <c r="K611">
        <f>'תכונות עברית'!K645</f>
        <v>0</v>
      </c>
      <c r="L611">
        <f>'תכונות עברית'!L645</f>
        <v>0</v>
      </c>
      <c r="M611">
        <f>'תכונות עברית'!M645</f>
        <v>0</v>
      </c>
      <c r="N611">
        <f>'תכונות עברית'!N645</f>
        <v>0</v>
      </c>
      <c r="O611">
        <f>'תכונות עברית'!O645</f>
        <v>0</v>
      </c>
      <c r="P611">
        <f>'תכונות עברית'!P645</f>
        <v>0</v>
      </c>
      <c r="Q611">
        <f>'תכונות עברית'!Q645</f>
        <v>0</v>
      </c>
      <c r="R611">
        <f>'תכונות עברית'!R645</f>
        <v>0</v>
      </c>
      <c r="S611">
        <f>'תכונות עברית'!S645</f>
        <v>0</v>
      </c>
      <c r="T611">
        <f>'תכונות עברית'!T645</f>
        <v>0</v>
      </c>
      <c r="U611">
        <f>'תכונות עברית'!U645</f>
        <v>0</v>
      </c>
      <c r="V611">
        <f>'תכונות עברית'!V645</f>
        <v>0</v>
      </c>
      <c r="W611">
        <f>'תכונות עברית'!W645</f>
        <v>0</v>
      </c>
    </row>
    <row r="612" spans="1:23" x14ac:dyDescent="0.2">
      <c r="A612">
        <f>'תכונות עברית'!A646</f>
        <v>0</v>
      </c>
      <c r="B612">
        <f>'תכונות עברית'!B646</f>
        <v>0</v>
      </c>
      <c r="C612">
        <f>'תכונות עברית'!C623</f>
        <v>0</v>
      </c>
      <c r="D612">
        <f>'תכונות עברית'!D646</f>
        <v>0</v>
      </c>
      <c r="E612">
        <f>'תכונות עברית'!E646</f>
        <v>0</v>
      </c>
      <c r="F612">
        <f>'תכונות עברית'!F646</f>
        <v>0</v>
      </c>
      <c r="G612">
        <f>'תכונות עברית'!G646</f>
        <v>0</v>
      </c>
      <c r="H612">
        <f>'תכונות עברית'!H646</f>
        <v>0</v>
      </c>
      <c r="I612">
        <f>'תכונות עברית'!I646</f>
        <v>0</v>
      </c>
      <c r="J612">
        <f>'תכונות עברית'!J646</f>
        <v>0</v>
      </c>
      <c r="K612">
        <f>'תכונות עברית'!K646</f>
        <v>0</v>
      </c>
      <c r="L612">
        <f>'תכונות עברית'!L646</f>
        <v>0</v>
      </c>
      <c r="M612">
        <f>'תכונות עברית'!M646</f>
        <v>0</v>
      </c>
      <c r="N612">
        <f>'תכונות עברית'!N646</f>
        <v>0</v>
      </c>
      <c r="O612">
        <f>'תכונות עברית'!O646</f>
        <v>0</v>
      </c>
      <c r="P612">
        <f>'תכונות עברית'!P646</f>
        <v>0</v>
      </c>
      <c r="Q612">
        <f>'תכונות עברית'!Q646</f>
        <v>0</v>
      </c>
      <c r="R612">
        <f>'תכונות עברית'!R646</f>
        <v>0</v>
      </c>
      <c r="S612">
        <f>'תכונות עברית'!S646</f>
        <v>0</v>
      </c>
      <c r="T612">
        <f>'תכונות עברית'!T646</f>
        <v>0</v>
      </c>
      <c r="U612">
        <f>'תכונות עברית'!U646</f>
        <v>0</v>
      </c>
      <c r="V612">
        <f>'תכונות עברית'!V646</f>
        <v>0</v>
      </c>
      <c r="W612">
        <f>'תכונות עברית'!W646</f>
        <v>0</v>
      </c>
    </row>
    <row r="613" spans="1:23" x14ac:dyDescent="0.2">
      <c r="A613">
        <f>'תכונות עברית'!A647</f>
        <v>0</v>
      </c>
      <c r="B613">
        <f>'תכונות עברית'!B647</f>
        <v>0</v>
      </c>
      <c r="C613">
        <f>'תכונות עברית'!C624</f>
        <v>0</v>
      </c>
      <c r="D613">
        <f>'תכונות עברית'!D647</f>
        <v>0</v>
      </c>
      <c r="E613">
        <f>'תכונות עברית'!E647</f>
        <v>0</v>
      </c>
      <c r="F613">
        <f>'תכונות עברית'!F647</f>
        <v>0</v>
      </c>
      <c r="G613">
        <f>'תכונות עברית'!G647</f>
        <v>0</v>
      </c>
      <c r="H613">
        <f>'תכונות עברית'!H647</f>
        <v>0</v>
      </c>
      <c r="I613">
        <f>'תכונות עברית'!I647</f>
        <v>0</v>
      </c>
      <c r="J613">
        <f>'תכונות עברית'!J647</f>
        <v>0</v>
      </c>
      <c r="K613">
        <f>'תכונות עברית'!K647</f>
        <v>0</v>
      </c>
      <c r="L613">
        <f>'תכונות עברית'!L647</f>
        <v>0</v>
      </c>
      <c r="M613">
        <f>'תכונות עברית'!M647</f>
        <v>0</v>
      </c>
      <c r="N613">
        <f>'תכונות עברית'!N647</f>
        <v>0</v>
      </c>
      <c r="O613">
        <f>'תכונות עברית'!O647</f>
        <v>0</v>
      </c>
      <c r="P613">
        <f>'תכונות עברית'!P647</f>
        <v>0</v>
      </c>
      <c r="Q613">
        <f>'תכונות עברית'!Q647</f>
        <v>0</v>
      </c>
      <c r="R613">
        <f>'תכונות עברית'!R647</f>
        <v>0</v>
      </c>
      <c r="S613">
        <f>'תכונות עברית'!S647</f>
        <v>0</v>
      </c>
      <c r="T613">
        <f>'תכונות עברית'!T647</f>
        <v>0</v>
      </c>
      <c r="U613">
        <f>'תכונות עברית'!U647</f>
        <v>0</v>
      </c>
      <c r="V613">
        <f>'תכונות עברית'!V647</f>
        <v>0</v>
      </c>
      <c r="W613">
        <f>'תכונות עברית'!W647</f>
        <v>0</v>
      </c>
    </row>
    <row r="614" spans="1:23" x14ac:dyDescent="0.2">
      <c r="A614">
        <f>'תכונות עברית'!A648</f>
        <v>0</v>
      </c>
      <c r="B614">
        <f>'תכונות עברית'!B648</f>
        <v>0</v>
      </c>
      <c r="C614">
        <f>'תכונות עברית'!C625</f>
        <v>0</v>
      </c>
      <c r="D614">
        <f>'תכונות עברית'!D648</f>
        <v>0</v>
      </c>
      <c r="E614">
        <f>'תכונות עברית'!E648</f>
        <v>0</v>
      </c>
      <c r="F614">
        <f>'תכונות עברית'!F648</f>
        <v>0</v>
      </c>
      <c r="G614">
        <f>'תכונות עברית'!G648</f>
        <v>0</v>
      </c>
      <c r="H614">
        <f>'תכונות עברית'!H648</f>
        <v>0</v>
      </c>
      <c r="I614">
        <f>'תכונות עברית'!I648</f>
        <v>0</v>
      </c>
      <c r="J614">
        <f>'תכונות עברית'!J648</f>
        <v>0</v>
      </c>
      <c r="K614">
        <f>'תכונות עברית'!K648</f>
        <v>0</v>
      </c>
      <c r="L614">
        <f>'תכונות עברית'!L648</f>
        <v>0</v>
      </c>
      <c r="M614">
        <f>'תכונות עברית'!M648</f>
        <v>0</v>
      </c>
      <c r="N614">
        <f>'תכונות עברית'!N648</f>
        <v>0</v>
      </c>
      <c r="O614">
        <f>'תכונות עברית'!O648</f>
        <v>0</v>
      </c>
      <c r="P614">
        <f>'תכונות עברית'!P648</f>
        <v>0</v>
      </c>
      <c r="Q614">
        <f>'תכונות עברית'!Q648</f>
        <v>0</v>
      </c>
      <c r="R614">
        <f>'תכונות עברית'!R648</f>
        <v>0</v>
      </c>
      <c r="S614">
        <f>'תכונות עברית'!S648</f>
        <v>0</v>
      </c>
      <c r="T614">
        <f>'תכונות עברית'!T648</f>
        <v>0</v>
      </c>
      <c r="U614">
        <f>'תכונות עברית'!U648</f>
        <v>0</v>
      </c>
      <c r="V614">
        <f>'תכונות עברית'!V648</f>
        <v>0</v>
      </c>
      <c r="W614">
        <f>'תכונות עברית'!W648</f>
        <v>0</v>
      </c>
    </row>
    <row r="615" spans="1:23" x14ac:dyDescent="0.2">
      <c r="A615">
        <f>'תכונות עברית'!A649</f>
        <v>0</v>
      </c>
      <c r="B615">
        <f>'תכונות עברית'!B649</f>
        <v>0</v>
      </c>
      <c r="C615">
        <f>'תכונות עברית'!C626</f>
        <v>0</v>
      </c>
      <c r="D615">
        <f>'תכונות עברית'!D649</f>
        <v>0</v>
      </c>
      <c r="E615">
        <f>'תכונות עברית'!E649</f>
        <v>0</v>
      </c>
      <c r="F615">
        <f>'תכונות עברית'!F649</f>
        <v>0</v>
      </c>
      <c r="G615">
        <f>'תכונות עברית'!G649</f>
        <v>0</v>
      </c>
      <c r="H615">
        <f>'תכונות עברית'!H649</f>
        <v>0</v>
      </c>
      <c r="I615">
        <f>'תכונות עברית'!I649</f>
        <v>0</v>
      </c>
      <c r="J615">
        <f>'תכונות עברית'!J649</f>
        <v>0</v>
      </c>
      <c r="K615">
        <f>'תכונות עברית'!K649</f>
        <v>0</v>
      </c>
      <c r="L615">
        <f>'תכונות עברית'!L649</f>
        <v>0</v>
      </c>
      <c r="M615">
        <f>'תכונות עברית'!M649</f>
        <v>0</v>
      </c>
      <c r="N615">
        <f>'תכונות עברית'!N649</f>
        <v>0</v>
      </c>
      <c r="O615">
        <f>'תכונות עברית'!O649</f>
        <v>0</v>
      </c>
      <c r="P615">
        <f>'תכונות עברית'!P649</f>
        <v>0</v>
      </c>
      <c r="Q615">
        <f>'תכונות עברית'!Q649</f>
        <v>0</v>
      </c>
      <c r="R615">
        <f>'תכונות עברית'!R649</f>
        <v>0</v>
      </c>
      <c r="S615">
        <f>'תכונות עברית'!S649</f>
        <v>0</v>
      </c>
      <c r="T615">
        <f>'תכונות עברית'!T649</f>
        <v>0</v>
      </c>
      <c r="U615">
        <f>'תכונות עברית'!U649</f>
        <v>0</v>
      </c>
      <c r="V615">
        <f>'תכונות עברית'!V649</f>
        <v>0</v>
      </c>
      <c r="W615">
        <f>'תכונות עברית'!W649</f>
        <v>0</v>
      </c>
    </row>
    <row r="616" spans="1:23" x14ac:dyDescent="0.2">
      <c r="A616">
        <f>'תכונות עברית'!A650</f>
        <v>0</v>
      </c>
      <c r="B616">
        <f>'תכונות עברית'!B650</f>
        <v>0</v>
      </c>
      <c r="C616">
        <f>'תכונות עברית'!C627</f>
        <v>0</v>
      </c>
      <c r="D616">
        <f>'תכונות עברית'!D650</f>
        <v>0</v>
      </c>
      <c r="E616">
        <f>'תכונות עברית'!E650</f>
        <v>0</v>
      </c>
      <c r="F616">
        <f>'תכונות עברית'!F650</f>
        <v>0</v>
      </c>
      <c r="G616">
        <f>'תכונות עברית'!G650</f>
        <v>0</v>
      </c>
      <c r="H616">
        <f>'תכונות עברית'!H650</f>
        <v>0</v>
      </c>
      <c r="I616">
        <f>'תכונות עברית'!I650</f>
        <v>0</v>
      </c>
      <c r="J616">
        <f>'תכונות עברית'!J650</f>
        <v>0</v>
      </c>
      <c r="K616">
        <f>'תכונות עברית'!K650</f>
        <v>0</v>
      </c>
      <c r="L616">
        <f>'תכונות עברית'!L650</f>
        <v>0</v>
      </c>
      <c r="M616">
        <f>'תכונות עברית'!M650</f>
        <v>0</v>
      </c>
      <c r="N616">
        <f>'תכונות עברית'!N650</f>
        <v>0</v>
      </c>
      <c r="O616">
        <f>'תכונות עברית'!O650</f>
        <v>0</v>
      </c>
      <c r="P616">
        <f>'תכונות עברית'!P650</f>
        <v>0</v>
      </c>
      <c r="Q616">
        <f>'תכונות עברית'!Q650</f>
        <v>0</v>
      </c>
      <c r="R616">
        <f>'תכונות עברית'!R650</f>
        <v>0</v>
      </c>
      <c r="S616">
        <f>'תכונות עברית'!S650</f>
        <v>0</v>
      </c>
      <c r="T616">
        <f>'תכונות עברית'!T650</f>
        <v>0</v>
      </c>
      <c r="U616">
        <f>'תכונות עברית'!U650</f>
        <v>0</v>
      </c>
      <c r="V616">
        <f>'תכונות עברית'!V650</f>
        <v>0</v>
      </c>
      <c r="W616">
        <f>'תכונות עברית'!W650</f>
        <v>0</v>
      </c>
    </row>
    <row r="617" spans="1:23" x14ac:dyDescent="0.2">
      <c r="A617">
        <f>'תכונות עברית'!A651</f>
        <v>0</v>
      </c>
      <c r="B617">
        <f>'תכונות עברית'!B651</f>
        <v>0</v>
      </c>
      <c r="C617">
        <f>'תכונות עברית'!C628</f>
        <v>0</v>
      </c>
      <c r="D617">
        <f>'תכונות עברית'!D651</f>
        <v>0</v>
      </c>
      <c r="E617">
        <f>'תכונות עברית'!E651</f>
        <v>0</v>
      </c>
      <c r="F617">
        <f>'תכונות עברית'!F651</f>
        <v>0</v>
      </c>
      <c r="G617">
        <f>'תכונות עברית'!G651</f>
        <v>0</v>
      </c>
      <c r="H617">
        <f>'תכונות עברית'!H651</f>
        <v>0</v>
      </c>
      <c r="I617">
        <f>'תכונות עברית'!I651</f>
        <v>0</v>
      </c>
      <c r="J617">
        <f>'תכונות עברית'!J651</f>
        <v>0</v>
      </c>
      <c r="K617">
        <f>'תכונות עברית'!K651</f>
        <v>0</v>
      </c>
      <c r="L617">
        <f>'תכונות עברית'!L651</f>
        <v>0</v>
      </c>
      <c r="M617">
        <f>'תכונות עברית'!M651</f>
        <v>0</v>
      </c>
      <c r="N617">
        <f>'תכונות עברית'!N651</f>
        <v>0</v>
      </c>
      <c r="O617">
        <f>'תכונות עברית'!O651</f>
        <v>0</v>
      </c>
      <c r="P617">
        <f>'תכונות עברית'!P651</f>
        <v>0</v>
      </c>
      <c r="Q617">
        <f>'תכונות עברית'!Q651</f>
        <v>0</v>
      </c>
      <c r="R617">
        <f>'תכונות עברית'!R651</f>
        <v>0</v>
      </c>
      <c r="S617">
        <f>'תכונות עברית'!S651</f>
        <v>0</v>
      </c>
      <c r="T617">
        <f>'תכונות עברית'!T651</f>
        <v>0</v>
      </c>
      <c r="U617">
        <f>'תכונות עברית'!U651</f>
        <v>0</v>
      </c>
      <c r="V617">
        <f>'תכונות עברית'!V651</f>
        <v>0</v>
      </c>
      <c r="W617">
        <f>'תכונות עברית'!W651</f>
        <v>0</v>
      </c>
    </row>
    <row r="618" spans="1:23" x14ac:dyDescent="0.2">
      <c r="A618">
        <f>'תכונות עברית'!A652</f>
        <v>0</v>
      </c>
      <c r="B618">
        <f>'תכונות עברית'!B652</f>
        <v>0</v>
      </c>
      <c r="C618">
        <f>'תכונות עברית'!C629</f>
        <v>0</v>
      </c>
      <c r="D618">
        <f>'תכונות עברית'!D652</f>
        <v>0</v>
      </c>
      <c r="E618">
        <f>'תכונות עברית'!E652</f>
        <v>0</v>
      </c>
      <c r="F618">
        <f>'תכונות עברית'!F652</f>
        <v>0</v>
      </c>
      <c r="G618">
        <f>'תכונות עברית'!G652</f>
        <v>0</v>
      </c>
      <c r="H618">
        <f>'תכונות עברית'!H652</f>
        <v>0</v>
      </c>
      <c r="I618">
        <f>'תכונות עברית'!I652</f>
        <v>0</v>
      </c>
      <c r="J618">
        <f>'תכונות עברית'!J652</f>
        <v>0</v>
      </c>
      <c r="K618">
        <f>'תכונות עברית'!K652</f>
        <v>0</v>
      </c>
      <c r="L618">
        <f>'תכונות עברית'!L652</f>
        <v>0</v>
      </c>
      <c r="M618">
        <f>'תכונות עברית'!M652</f>
        <v>0</v>
      </c>
      <c r="N618">
        <f>'תכונות עברית'!N652</f>
        <v>0</v>
      </c>
      <c r="O618">
        <f>'תכונות עברית'!O652</f>
        <v>0</v>
      </c>
      <c r="P618">
        <f>'תכונות עברית'!P652</f>
        <v>0</v>
      </c>
      <c r="Q618">
        <f>'תכונות עברית'!Q652</f>
        <v>0</v>
      </c>
      <c r="R618">
        <f>'תכונות עברית'!R652</f>
        <v>0</v>
      </c>
      <c r="S618">
        <f>'תכונות עברית'!S652</f>
        <v>0</v>
      </c>
      <c r="T618">
        <f>'תכונות עברית'!T652</f>
        <v>0</v>
      </c>
      <c r="U618">
        <f>'תכונות עברית'!U652</f>
        <v>0</v>
      </c>
      <c r="V618">
        <f>'תכונות עברית'!V652</f>
        <v>0</v>
      </c>
      <c r="W618">
        <f>'תכונות עברית'!W652</f>
        <v>0</v>
      </c>
    </row>
    <row r="619" spans="1:23" x14ac:dyDescent="0.2">
      <c r="A619">
        <f>'תכונות עברית'!A653</f>
        <v>0</v>
      </c>
      <c r="B619">
        <f>'תכונות עברית'!B653</f>
        <v>0</v>
      </c>
      <c r="C619">
        <f>'תכונות עברית'!C630</f>
        <v>0</v>
      </c>
      <c r="D619">
        <f>'תכונות עברית'!D653</f>
        <v>0</v>
      </c>
      <c r="E619">
        <f>'תכונות עברית'!E653</f>
        <v>0</v>
      </c>
      <c r="F619">
        <f>'תכונות עברית'!F653</f>
        <v>0</v>
      </c>
      <c r="G619">
        <f>'תכונות עברית'!G653</f>
        <v>0</v>
      </c>
      <c r="H619">
        <f>'תכונות עברית'!H653</f>
        <v>0</v>
      </c>
      <c r="I619">
        <f>'תכונות עברית'!I653</f>
        <v>0</v>
      </c>
      <c r="J619">
        <f>'תכונות עברית'!J653</f>
        <v>0</v>
      </c>
      <c r="K619">
        <f>'תכונות עברית'!K653</f>
        <v>0</v>
      </c>
      <c r="L619">
        <f>'תכונות עברית'!L653</f>
        <v>0</v>
      </c>
      <c r="M619">
        <f>'תכונות עברית'!M653</f>
        <v>0</v>
      </c>
      <c r="N619">
        <f>'תכונות עברית'!N653</f>
        <v>0</v>
      </c>
      <c r="O619">
        <f>'תכונות עברית'!O653</f>
        <v>0</v>
      </c>
      <c r="P619">
        <f>'תכונות עברית'!P653</f>
        <v>0</v>
      </c>
      <c r="Q619">
        <f>'תכונות עברית'!Q653</f>
        <v>0</v>
      </c>
      <c r="R619">
        <f>'תכונות עברית'!R653</f>
        <v>0</v>
      </c>
      <c r="S619">
        <f>'תכונות עברית'!S653</f>
        <v>0</v>
      </c>
      <c r="T619">
        <f>'תכונות עברית'!T653</f>
        <v>0</v>
      </c>
      <c r="U619">
        <f>'תכונות עברית'!U653</f>
        <v>0</v>
      </c>
      <c r="V619">
        <f>'תכונות עברית'!V653</f>
        <v>0</v>
      </c>
      <c r="W619">
        <f>'תכונות עברית'!W653</f>
        <v>0</v>
      </c>
    </row>
    <row r="620" spans="1:23" x14ac:dyDescent="0.2">
      <c r="A620">
        <f>'תכונות עברית'!A654</f>
        <v>0</v>
      </c>
      <c r="B620">
        <f>'תכונות עברית'!B654</f>
        <v>0</v>
      </c>
      <c r="C620">
        <f>'תכונות עברית'!C631</f>
        <v>0</v>
      </c>
      <c r="D620">
        <f>'תכונות עברית'!D654</f>
        <v>0</v>
      </c>
      <c r="E620">
        <f>'תכונות עברית'!E654</f>
        <v>0</v>
      </c>
      <c r="F620">
        <f>'תכונות עברית'!F654</f>
        <v>0</v>
      </c>
      <c r="G620">
        <f>'תכונות עברית'!G654</f>
        <v>0</v>
      </c>
      <c r="H620">
        <f>'תכונות עברית'!H654</f>
        <v>0</v>
      </c>
      <c r="I620">
        <f>'תכונות עברית'!I654</f>
        <v>0</v>
      </c>
      <c r="J620">
        <f>'תכונות עברית'!J654</f>
        <v>0</v>
      </c>
      <c r="K620">
        <f>'תכונות עברית'!K654</f>
        <v>0</v>
      </c>
      <c r="L620">
        <f>'תכונות עברית'!L654</f>
        <v>0</v>
      </c>
      <c r="M620">
        <f>'תכונות עברית'!M654</f>
        <v>0</v>
      </c>
      <c r="N620">
        <f>'תכונות עברית'!N654</f>
        <v>0</v>
      </c>
      <c r="O620">
        <f>'תכונות עברית'!O654</f>
        <v>0</v>
      </c>
      <c r="P620">
        <f>'תכונות עברית'!P654</f>
        <v>0</v>
      </c>
      <c r="Q620">
        <f>'תכונות עברית'!Q654</f>
        <v>0</v>
      </c>
      <c r="R620">
        <f>'תכונות עברית'!R654</f>
        <v>0</v>
      </c>
      <c r="S620">
        <f>'תכונות עברית'!S654</f>
        <v>0</v>
      </c>
      <c r="T620">
        <f>'תכונות עברית'!T654</f>
        <v>0</v>
      </c>
      <c r="U620">
        <f>'תכונות עברית'!U654</f>
        <v>0</v>
      </c>
      <c r="V620">
        <f>'תכונות עברית'!V654</f>
        <v>0</v>
      </c>
      <c r="W620">
        <f>'תכונות עברית'!W654</f>
        <v>0</v>
      </c>
    </row>
    <row r="621" spans="1:23" x14ac:dyDescent="0.2">
      <c r="A621">
        <f>'תכונות עברית'!A655</f>
        <v>0</v>
      </c>
      <c r="B621">
        <f>'תכונות עברית'!B655</f>
        <v>0</v>
      </c>
      <c r="C621">
        <f>'תכונות עברית'!C632</f>
        <v>0</v>
      </c>
      <c r="D621">
        <f>'תכונות עברית'!D655</f>
        <v>0</v>
      </c>
      <c r="E621">
        <f>'תכונות עברית'!E655</f>
        <v>0</v>
      </c>
      <c r="F621">
        <f>'תכונות עברית'!F655</f>
        <v>0</v>
      </c>
      <c r="G621">
        <f>'תכונות עברית'!G655</f>
        <v>0</v>
      </c>
      <c r="H621">
        <f>'תכונות עברית'!H655</f>
        <v>0</v>
      </c>
      <c r="I621">
        <f>'תכונות עברית'!I655</f>
        <v>0</v>
      </c>
      <c r="J621">
        <f>'תכונות עברית'!J655</f>
        <v>0</v>
      </c>
      <c r="K621">
        <f>'תכונות עברית'!K655</f>
        <v>0</v>
      </c>
      <c r="L621">
        <f>'תכונות עברית'!L655</f>
        <v>0</v>
      </c>
      <c r="M621">
        <f>'תכונות עברית'!M655</f>
        <v>0</v>
      </c>
      <c r="N621">
        <f>'תכונות עברית'!N655</f>
        <v>0</v>
      </c>
      <c r="O621">
        <f>'תכונות עברית'!O655</f>
        <v>0</v>
      </c>
      <c r="P621">
        <f>'תכונות עברית'!P655</f>
        <v>0</v>
      </c>
      <c r="Q621">
        <f>'תכונות עברית'!Q655</f>
        <v>0</v>
      </c>
      <c r="R621">
        <f>'תכונות עברית'!R655</f>
        <v>0</v>
      </c>
      <c r="S621">
        <f>'תכונות עברית'!S655</f>
        <v>0</v>
      </c>
      <c r="T621">
        <f>'תכונות עברית'!T655</f>
        <v>0</v>
      </c>
      <c r="U621">
        <f>'תכונות עברית'!U655</f>
        <v>0</v>
      </c>
      <c r="V621">
        <f>'תכונות עברית'!V655</f>
        <v>0</v>
      </c>
      <c r="W621">
        <f>'תכונות עברית'!W655</f>
        <v>0</v>
      </c>
    </row>
    <row r="622" spans="1:23" x14ac:dyDescent="0.2">
      <c r="A622">
        <f>'תכונות עברית'!A656</f>
        <v>0</v>
      </c>
      <c r="B622">
        <f>'תכונות עברית'!B656</f>
        <v>0</v>
      </c>
      <c r="C622">
        <f>'תכונות עברית'!C633</f>
        <v>0</v>
      </c>
      <c r="D622">
        <f>'תכונות עברית'!D656</f>
        <v>0</v>
      </c>
      <c r="E622">
        <f>'תכונות עברית'!E656</f>
        <v>0</v>
      </c>
      <c r="F622">
        <f>'תכונות עברית'!F656</f>
        <v>0</v>
      </c>
      <c r="G622">
        <f>'תכונות עברית'!G656</f>
        <v>0</v>
      </c>
      <c r="H622">
        <f>'תכונות עברית'!H656</f>
        <v>0</v>
      </c>
      <c r="I622">
        <f>'תכונות עברית'!I656</f>
        <v>0</v>
      </c>
      <c r="J622">
        <f>'תכונות עברית'!J656</f>
        <v>0</v>
      </c>
      <c r="K622">
        <f>'תכונות עברית'!K656</f>
        <v>0</v>
      </c>
      <c r="L622">
        <f>'תכונות עברית'!L656</f>
        <v>0</v>
      </c>
      <c r="M622">
        <f>'תכונות עברית'!M656</f>
        <v>0</v>
      </c>
      <c r="N622">
        <f>'תכונות עברית'!N656</f>
        <v>0</v>
      </c>
      <c r="O622">
        <f>'תכונות עברית'!O656</f>
        <v>0</v>
      </c>
      <c r="P622">
        <f>'תכונות עברית'!P656</f>
        <v>0</v>
      </c>
      <c r="Q622">
        <f>'תכונות עברית'!Q656</f>
        <v>0</v>
      </c>
      <c r="R622">
        <f>'תכונות עברית'!R656</f>
        <v>0</v>
      </c>
      <c r="S622">
        <f>'תכונות עברית'!S656</f>
        <v>0</v>
      </c>
      <c r="T622">
        <f>'תכונות עברית'!T656</f>
        <v>0</v>
      </c>
      <c r="U622">
        <f>'תכונות עברית'!U656</f>
        <v>0</v>
      </c>
      <c r="V622">
        <f>'תכונות עברית'!V656</f>
        <v>0</v>
      </c>
      <c r="W622">
        <f>'תכונות עברית'!W656</f>
        <v>0</v>
      </c>
    </row>
    <row r="623" spans="1:23" x14ac:dyDescent="0.2">
      <c r="A623">
        <f>'תכונות עברית'!A657</f>
        <v>0</v>
      </c>
      <c r="B623">
        <f>'תכונות עברית'!B657</f>
        <v>0</v>
      </c>
      <c r="C623">
        <f>'תכונות עברית'!C634</f>
        <v>0</v>
      </c>
      <c r="D623">
        <f>'תכונות עברית'!D657</f>
        <v>0</v>
      </c>
      <c r="E623">
        <f>'תכונות עברית'!E657</f>
        <v>0</v>
      </c>
      <c r="F623">
        <f>'תכונות עברית'!F657</f>
        <v>0</v>
      </c>
      <c r="G623">
        <f>'תכונות עברית'!G657</f>
        <v>0</v>
      </c>
      <c r="H623">
        <f>'תכונות עברית'!H657</f>
        <v>0</v>
      </c>
      <c r="I623">
        <f>'תכונות עברית'!I657</f>
        <v>0</v>
      </c>
      <c r="J623">
        <f>'תכונות עברית'!J657</f>
        <v>0</v>
      </c>
      <c r="K623">
        <f>'תכונות עברית'!K657</f>
        <v>0</v>
      </c>
      <c r="L623">
        <f>'תכונות עברית'!L657</f>
        <v>0</v>
      </c>
      <c r="M623">
        <f>'תכונות עברית'!M657</f>
        <v>0</v>
      </c>
      <c r="N623">
        <f>'תכונות עברית'!N657</f>
        <v>0</v>
      </c>
      <c r="O623">
        <f>'תכונות עברית'!O657</f>
        <v>0</v>
      </c>
      <c r="P623">
        <f>'תכונות עברית'!P657</f>
        <v>0</v>
      </c>
      <c r="Q623">
        <f>'תכונות עברית'!Q657</f>
        <v>0</v>
      </c>
      <c r="R623">
        <f>'תכונות עברית'!R657</f>
        <v>0</v>
      </c>
      <c r="S623">
        <f>'תכונות עברית'!S657</f>
        <v>0</v>
      </c>
      <c r="T623">
        <f>'תכונות עברית'!T657</f>
        <v>0</v>
      </c>
      <c r="U623">
        <f>'תכונות עברית'!U657</f>
        <v>0</v>
      </c>
      <c r="V623">
        <f>'תכונות עברית'!V657</f>
        <v>0</v>
      </c>
      <c r="W623">
        <f>'תכונות עברית'!W657</f>
        <v>0</v>
      </c>
    </row>
    <row r="624" spans="1:23" x14ac:dyDescent="0.2">
      <c r="A624">
        <f>'תכונות עברית'!A658</f>
        <v>0</v>
      </c>
      <c r="B624">
        <f>'תכונות עברית'!B658</f>
        <v>0</v>
      </c>
      <c r="C624">
        <f>'תכונות עברית'!C635</f>
        <v>0</v>
      </c>
      <c r="D624">
        <f>'תכונות עברית'!D658</f>
        <v>0</v>
      </c>
      <c r="E624">
        <f>'תכונות עברית'!E658</f>
        <v>0</v>
      </c>
      <c r="F624">
        <f>'תכונות עברית'!F658</f>
        <v>0</v>
      </c>
      <c r="G624">
        <f>'תכונות עברית'!G658</f>
        <v>0</v>
      </c>
      <c r="H624">
        <f>'תכונות עברית'!H658</f>
        <v>0</v>
      </c>
      <c r="I624">
        <f>'תכונות עברית'!I658</f>
        <v>0</v>
      </c>
      <c r="J624">
        <f>'תכונות עברית'!J658</f>
        <v>0</v>
      </c>
      <c r="K624">
        <f>'תכונות עברית'!K658</f>
        <v>0</v>
      </c>
      <c r="L624">
        <f>'תכונות עברית'!L658</f>
        <v>0</v>
      </c>
      <c r="M624">
        <f>'תכונות עברית'!M658</f>
        <v>0</v>
      </c>
      <c r="N624">
        <f>'תכונות עברית'!N658</f>
        <v>0</v>
      </c>
      <c r="O624">
        <f>'תכונות עברית'!O658</f>
        <v>0</v>
      </c>
      <c r="P624">
        <f>'תכונות עברית'!P658</f>
        <v>0</v>
      </c>
      <c r="Q624">
        <f>'תכונות עברית'!Q658</f>
        <v>0</v>
      </c>
      <c r="R624">
        <f>'תכונות עברית'!R658</f>
        <v>0</v>
      </c>
      <c r="S624">
        <f>'תכונות עברית'!S658</f>
        <v>0</v>
      </c>
      <c r="T624">
        <f>'תכונות עברית'!T658</f>
        <v>0</v>
      </c>
      <c r="U624">
        <f>'תכונות עברית'!U658</f>
        <v>0</v>
      </c>
      <c r="V624">
        <f>'תכונות עברית'!V658</f>
        <v>0</v>
      </c>
      <c r="W624">
        <f>'תכונות עברית'!W658</f>
        <v>0</v>
      </c>
    </row>
    <row r="625" spans="1:23" x14ac:dyDescent="0.2">
      <c r="A625">
        <f>'תכונות עברית'!A659</f>
        <v>0</v>
      </c>
      <c r="B625">
        <f>'תכונות עברית'!B659</f>
        <v>0</v>
      </c>
      <c r="C625">
        <f>'תכונות עברית'!C636</f>
        <v>0</v>
      </c>
      <c r="D625">
        <f>'תכונות עברית'!D659</f>
        <v>0</v>
      </c>
      <c r="E625">
        <f>'תכונות עברית'!E659</f>
        <v>0</v>
      </c>
      <c r="F625">
        <f>'תכונות עברית'!F659</f>
        <v>0</v>
      </c>
      <c r="G625">
        <f>'תכונות עברית'!G659</f>
        <v>0</v>
      </c>
      <c r="H625">
        <f>'תכונות עברית'!H659</f>
        <v>0</v>
      </c>
      <c r="I625">
        <f>'תכונות עברית'!I659</f>
        <v>0</v>
      </c>
      <c r="J625">
        <f>'תכונות עברית'!J659</f>
        <v>0</v>
      </c>
      <c r="K625">
        <f>'תכונות עברית'!K659</f>
        <v>0</v>
      </c>
      <c r="L625">
        <f>'תכונות עברית'!L659</f>
        <v>0</v>
      </c>
      <c r="M625">
        <f>'תכונות עברית'!M659</f>
        <v>0</v>
      </c>
      <c r="N625">
        <f>'תכונות עברית'!N659</f>
        <v>0</v>
      </c>
      <c r="O625">
        <f>'תכונות עברית'!O659</f>
        <v>0</v>
      </c>
      <c r="P625">
        <f>'תכונות עברית'!P659</f>
        <v>0</v>
      </c>
      <c r="Q625">
        <f>'תכונות עברית'!Q659</f>
        <v>0</v>
      </c>
      <c r="R625">
        <f>'תכונות עברית'!R659</f>
        <v>0</v>
      </c>
      <c r="S625">
        <f>'תכונות עברית'!S659</f>
        <v>0</v>
      </c>
      <c r="T625">
        <f>'תכונות עברית'!T659</f>
        <v>0</v>
      </c>
      <c r="U625">
        <f>'תכונות עברית'!U659</f>
        <v>0</v>
      </c>
      <c r="V625">
        <f>'תכונות עברית'!V659</f>
        <v>0</v>
      </c>
      <c r="W625">
        <f>'תכונות עברית'!W659</f>
        <v>0</v>
      </c>
    </row>
    <row r="626" spans="1:23" x14ac:dyDescent="0.2">
      <c r="A626">
        <f>'תכונות עברית'!A660</f>
        <v>0</v>
      </c>
      <c r="B626">
        <f>'תכונות עברית'!B660</f>
        <v>0</v>
      </c>
      <c r="C626">
        <f>'תכונות עברית'!C637</f>
        <v>0</v>
      </c>
      <c r="D626">
        <f>'תכונות עברית'!D660</f>
        <v>0</v>
      </c>
      <c r="E626">
        <f>'תכונות עברית'!E660</f>
        <v>0</v>
      </c>
      <c r="F626">
        <f>'תכונות עברית'!F660</f>
        <v>0</v>
      </c>
      <c r="G626">
        <f>'תכונות עברית'!G660</f>
        <v>0</v>
      </c>
      <c r="H626">
        <f>'תכונות עברית'!H660</f>
        <v>0</v>
      </c>
      <c r="I626">
        <f>'תכונות עברית'!I660</f>
        <v>0</v>
      </c>
      <c r="J626">
        <f>'תכונות עברית'!J660</f>
        <v>0</v>
      </c>
      <c r="K626">
        <f>'תכונות עברית'!K660</f>
        <v>0</v>
      </c>
      <c r="L626">
        <f>'תכונות עברית'!L660</f>
        <v>0</v>
      </c>
      <c r="M626">
        <f>'תכונות עברית'!M660</f>
        <v>0</v>
      </c>
      <c r="N626">
        <f>'תכונות עברית'!N660</f>
        <v>0</v>
      </c>
      <c r="O626">
        <f>'תכונות עברית'!O660</f>
        <v>0</v>
      </c>
      <c r="P626">
        <f>'תכונות עברית'!P660</f>
        <v>0</v>
      </c>
      <c r="Q626">
        <f>'תכונות עברית'!Q660</f>
        <v>0</v>
      </c>
      <c r="R626">
        <f>'תכונות עברית'!R660</f>
        <v>0</v>
      </c>
      <c r="S626">
        <f>'תכונות עברית'!S660</f>
        <v>0</v>
      </c>
      <c r="T626">
        <f>'תכונות עברית'!T660</f>
        <v>0</v>
      </c>
      <c r="U626">
        <f>'תכונות עברית'!U660</f>
        <v>0</v>
      </c>
      <c r="V626">
        <f>'תכונות עברית'!V660</f>
        <v>0</v>
      </c>
      <c r="W626">
        <f>'תכונות עברית'!W660</f>
        <v>0</v>
      </c>
    </row>
    <row r="627" spans="1:23" x14ac:dyDescent="0.2">
      <c r="A627">
        <f>'תכונות עברית'!A661</f>
        <v>0</v>
      </c>
      <c r="B627">
        <f>'תכונות עברית'!B661</f>
        <v>0</v>
      </c>
      <c r="C627">
        <f>'תכונות עברית'!C638</f>
        <v>0</v>
      </c>
      <c r="D627">
        <f>'תכונות עברית'!D661</f>
        <v>0</v>
      </c>
      <c r="E627">
        <f>'תכונות עברית'!E661</f>
        <v>0</v>
      </c>
      <c r="F627">
        <f>'תכונות עברית'!F661</f>
        <v>0</v>
      </c>
      <c r="G627">
        <f>'תכונות עברית'!G661</f>
        <v>0</v>
      </c>
      <c r="H627">
        <f>'תכונות עברית'!H661</f>
        <v>0</v>
      </c>
      <c r="I627">
        <f>'תכונות עברית'!I661</f>
        <v>0</v>
      </c>
      <c r="J627">
        <f>'תכונות עברית'!J661</f>
        <v>0</v>
      </c>
      <c r="K627">
        <f>'תכונות עברית'!K661</f>
        <v>0</v>
      </c>
      <c r="L627">
        <f>'תכונות עברית'!L661</f>
        <v>0</v>
      </c>
      <c r="M627">
        <f>'תכונות עברית'!M661</f>
        <v>0</v>
      </c>
      <c r="N627">
        <f>'תכונות עברית'!N661</f>
        <v>0</v>
      </c>
      <c r="O627">
        <f>'תכונות עברית'!O661</f>
        <v>0</v>
      </c>
      <c r="P627">
        <f>'תכונות עברית'!P661</f>
        <v>0</v>
      </c>
      <c r="Q627">
        <f>'תכונות עברית'!Q661</f>
        <v>0</v>
      </c>
      <c r="R627">
        <f>'תכונות עברית'!R661</f>
        <v>0</v>
      </c>
      <c r="S627">
        <f>'תכונות עברית'!S661</f>
        <v>0</v>
      </c>
      <c r="T627">
        <f>'תכונות עברית'!T661</f>
        <v>0</v>
      </c>
      <c r="U627">
        <f>'תכונות עברית'!U661</f>
        <v>0</v>
      </c>
      <c r="V627">
        <f>'תכונות עברית'!V661</f>
        <v>0</v>
      </c>
      <c r="W627">
        <f>'תכונות עברית'!W661</f>
        <v>0</v>
      </c>
    </row>
    <row r="628" spans="1:23" x14ac:dyDescent="0.2">
      <c r="A628">
        <f>'תכונות עברית'!A662</f>
        <v>0</v>
      </c>
      <c r="B628">
        <f>'תכונות עברית'!B662</f>
        <v>0</v>
      </c>
      <c r="C628">
        <f>'תכונות עברית'!C639</f>
        <v>0</v>
      </c>
      <c r="D628">
        <f>'תכונות עברית'!D662</f>
        <v>0</v>
      </c>
      <c r="E628">
        <f>'תכונות עברית'!E662</f>
        <v>0</v>
      </c>
      <c r="F628">
        <f>'תכונות עברית'!F662</f>
        <v>0</v>
      </c>
      <c r="G628">
        <f>'תכונות עברית'!G662</f>
        <v>0</v>
      </c>
      <c r="H628">
        <f>'תכונות עברית'!H662</f>
        <v>0</v>
      </c>
      <c r="I628">
        <f>'תכונות עברית'!I662</f>
        <v>0</v>
      </c>
      <c r="J628">
        <f>'תכונות עברית'!J662</f>
        <v>0</v>
      </c>
      <c r="K628">
        <f>'תכונות עברית'!K662</f>
        <v>0</v>
      </c>
      <c r="L628">
        <f>'תכונות עברית'!L662</f>
        <v>0</v>
      </c>
      <c r="M628">
        <f>'תכונות עברית'!M662</f>
        <v>0</v>
      </c>
      <c r="N628">
        <f>'תכונות עברית'!N662</f>
        <v>0</v>
      </c>
      <c r="O628">
        <f>'תכונות עברית'!O662</f>
        <v>0</v>
      </c>
      <c r="P628">
        <f>'תכונות עברית'!P662</f>
        <v>0</v>
      </c>
      <c r="Q628">
        <f>'תכונות עברית'!Q662</f>
        <v>0</v>
      </c>
      <c r="R628">
        <f>'תכונות עברית'!R662</f>
        <v>0</v>
      </c>
      <c r="S628">
        <f>'תכונות עברית'!S662</f>
        <v>0</v>
      </c>
      <c r="T628">
        <f>'תכונות עברית'!T662</f>
        <v>0</v>
      </c>
      <c r="U628">
        <f>'תכונות עברית'!U662</f>
        <v>0</v>
      </c>
      <c r="V628">
        <f>'תכונות עברית'!V662</f>
        <v>0</v>
      </c>
      <c r="W628">
        <f>'תכונות עברית'!W662</f>
        <v>0</v>
      </c>
    </row>
    <row r="629" spans="1:23" x14ac:dyDescent="0.2">
      <c r="A629">
        <f>'תכונות עברית'!A663</f>
        <v>0</v>
      </c>
      <c r="B629">
        <f>'תכונות עברית'!B663</f>
        <v>0</v>
      </c>
      <c r="C629">
        <f>'תכונות עברית'!C640</f>
        <v>0</v>
      </c>
      <c r="D629">
        <f>'תכונות עברית'!D663</f>
        <v>0</v>
      </c>
      <c r="E629">
        <f>'תכונות עברית'!E663</f>
        <v>0</v>
      </c>
      <c r="F629">
        <f>'תכונות עברית'!F663</f>
        <v>0</v>
      </c>
      <c r="G629">
        <f>'תכונות עברית'!G663</f>
        <v>0</v>
      </c>
      <c r="H629">
        <f>'תכונות עברית'!H663</f>
        <v>0</v>
      </c>
      <c r="I629">
        <f>'תכונות עברית'!I663</f>
        <v>0</v>
      </c>
      <c r="J629">
        <f>'תכונות עברית'!J663</f>
        <v>0</v>
      </c>
      <c r="K629">
        <f>'תכונות עברית'!K663</f>
        <v>0</v>
      </c>
      <c r="L629">
        <f>'תכונות עברית'!L663</f>
        <v>0</v>
      </c>
      <c r="M629">
        <f>'תכונות עברית'!M663</f>
        <v>0</v>
      </c>
      <c r="N629">
        <f>'תכונות עברית'!N663</f>
        <v>0</v>
      </c>
      <c r="O629">
        <f>'תכונות עברית'!O663</f>
        <v>0</v>
      </c>
      <c r="P629">
        <f>'תכונות עברית'!P663</f>
        <v>0</v>
      </c>
      <c r="Q629">
        <f>'תכונות עברית'!Q663</f>
        <v>0</v>
      </c>
      <c r="R629">
        <f>'תכונות עברית'!R663</f>
        <v>0</v>
      </c>
      <c r="S629">
        <f>'תכונות עברית'!S663</f>
        <v>0</v>
      </c>
      <c r="T629">
        <f>'תכונות עברית'!T663</f>
        <v>0</v>
      </c>
      <c r="U629">
        <f>'תכונות עברית'!U663</f>
        <v>0</v>
      </c>
      <c r="V629">
        <f>'תכונות עברית'!V663</f>
        <v>0</v>
      </c>
      <c r="W629">
        <f>'תכונות עברית'!W663</f>
        <v>0</v>
      </c>
    </row>
    <row r="630" spans="1:23" x14ac:dyDescent="0.2">
      <c r="A630">
        <f>'תכונות עברית'!A664</f>
        <v>0</v>
      </c>
      <c r="B630">
        <f>'תכונות עברית'!B664</f>
        <v>0</v>
      </c>
      <c r="C630">
        <f>'תכונות עברית'!C641</f>
        <v>0</v>
      </c>
      <c r="D630">
        <f>'תכונות עברית'!D664</f>
        <v>0</v>
      </c>
      <c r="E630">
        <f>'תכונות עברית'!E664</f>
        <v>0</v>
      </c>
      <c r="F630">
        <f>'תכונות עברית'!F664</f>
        <v>0</v>
      </c>
      <c r="G630">
        <f>'תכונות עברית'!G664</f>
        <v>0</v>
      </c>
      <c r="H630">
        <f>'תכונות עברית'!H664</f>
        <v>0</v>
      </c>
      <c r="I630">
        <f>'תכונות עברית'!I664</f>
        <v>0</v>
      </c>
      <c r="J630">
        <f>'תכונות עברית'!J664</f>
        <v>0</v>
      </c>
      <c r="K630">
        <f>'תכונות עברית'!K664</f>
        <v>0</v>
      </c>
      <c r="L630">
        <f>'תכונות עברית'!L664</f>
        <v>0</v>
      </c>
      <c r="M630">
        <f>'תכונות עברית'!M664</f>
        <v>0</v>
      </c>
      <c r="N630">
        <f>'תכונות עברית'!N664</f>
        <v>0</v>
      </c>
      <c r="O630">
        <f>'תכונות עברית'!O664</f>
        <v>0</v>
      </c>
      <c r="P630">
        <f>'תכונות עברית'!P664</f>
        <v>0</v>
      </c>
      <c r="Q630">
        <f>'תכונות עברית'!Q664</f>
        <v>0</v>
      </c>
      <c r="R630">
        <f>'תכונות עברית'!R664</f>
        <v>0</v>
      </c>
      <c r="S630">
        <f>'תכונות עברית'!S664</f>
        <v>0</v>
      </c>
      <c r="T630">
        <f>'תכונות עברית'!T664</f>
        <v>0</v>
      </c>
      <c r="U630">
        <f>'תכונות עברית'!U664</f>
        <v>0</v>
      </c>
      <c r="V630">
        <f>'תכונות עברית'!V664</f>
        <v>0</v>
      </c>
      <c r="W630">
        <f>'תכונות עברית'!W664</f>
        <v>0</v>
      </c>
    </row>
    <row r="631" spans="1:23" x14ac:dyDescent="0.2">
      <c r="A631">
        <f>'תכונות עברית'!A665</f>
        <v>0</v>
      </c>
      <c r="B631">
        <f>'תכונות עברית'!B665</f>
        <v>0</v>
      </c>
      <c r="C631">
        <f>'תכונות עברית'!C642</f>
        <v>0</v>
      </c>
      <c r="D631">
        <f>'תכונות עברית'!D665</f>
        <v>0</v>
      </c>
      <c r="E631">
        <f>'תכונות עברית'!E665</f>
        <v>0</v>
      </c>
      <c r="F631">
        <f>'תכונות עברית'!F665</f>
        <v>0</v>
      </c>
      <c r="G631">
        <f>'תכונות עברית'!G665</f>
        <v>0</v>
      </c>
      <c r="H631">
        <f>'תכונות עברית'!H665</f>
        <v>0</v>
      </c>
      <c r="I631">
        <f>'תכונות עברית'!I665</f>
        <v>0</v>
      </c>
      <c r="J631">
        <f>'תכונות עברית'!J665</f>
        <v>0</v>
      </c>
      <c r="K631">
        <f>'תכונות עברית'!K665</f>
        <v>0</v>
      </c>
      <c r="L631">
        <f>'תכונות עברית'!L665</f>
        <v>0</v>
      </c>
      <c r="M631">
        <f>'תכונות עברית'!M665</f>
        <v>0</v>
      </c>
      <c r="N631">
        <f>'תכונות עברית'!N665</f>
        <v>0</v>
      </c>
      <c r="O631">
        <f>'תכונות עברית'!O665</f>
        <v>0</v>
      </c>
      <c r="P631">
        <f>'תכונות עברית'!P665</f>
        <v>0</v>
      </c>
      <c r="Q631">
        <f>'תכונות עברית'!Q665</f>
        <v>0</v>
      </c>
      <c r="R631">
        <f>'תכונות עברית'!R665</f>
        <v>0</v>
      </c>
      <c r="S631">
        <f>'תכונות עברית'!S665</f>
        <v>0</v>
      </c>
      <c r="T631">
        <f>'תכונות עברית'!T665</f>
        <v>0</v>
      </c>
      <c r="U631">
        <f>'תכונות עברית'!U665</f>
        <v>0</v>
      </c>
      <c r="V631">
        <f>'תכונות עברית'!V665</f>
        <v>0</v>
      </c>
      <c r="W631">
        <f>'תכונות עברית'!W665</f>
        <v>0</v>
      </c>
    </row>
    <row r="632" spans="1:23" x14ac:dyDescent="0.2">
      <c r="A632">
        <f>'תכונות עברית'!A666</f>
        <v>0</v>
      </c>
      <c r="B632">
        <f>'תכונות עברית'!B666</f>
        <v>0</v>
      </c>
      <c r="C632">
        <f>'תכונות עברית'!C643</f>
        <v>0</v>
      </c>
      <c r="D632">
        <f>'תכונות עברית'!D666</f>
        <v>0</v>
      </c>
      <c r="E632">
        <f>'תכונות עברית'!E666</f>
        <v>0</v>
      </c>
      <c r="F632">
        <f>'תכונות עברית'!F666</f>
        <v>0</v>
      </c>
      <c r="G632">
        <f>'תכונות עברית'!G666</f>
        <v>0</v>
      </c>
      <c r="H632">
        <f>'תכונות עברית'!H666</f>
        <v>0</v>
      </c>
      <c r="I632">
        <f>'תכונות עברית'!I666</f>
        <v>0</v>
      </c>
      <c r="J632">
        <f>'תכונות עברית'!J666</f>
        <v>0</v>
      </c>
      <c r="K632">
        <f>'תכונות עברית'!K666</f>
        <v>0</v>
      </c>
      <c r="L632">
        <f>'תכונות עברית'!L666</f>
        <v>0</v>
      </c>
      <c r="M632">
        <f>'תכונות עברית'!M666</f>
        <v>0</v>
      </c>
      <c r="N632">
        <f>'תכונות עברית'!N666</f>
        <v>0</v>
      </c>
      <c r="O632">
        <f>'תכונות עברית'!O666</f>
        <v>0</v>
      </c>
      <c r="P632">
        <f>'תכונות עברית'!P666</f>
        <v>0</v>
      </c>
      <c r="Q632">
        <f>'תכונות עברית'!Q666</f>
        <v>0</v>
      </c>
      <c r="R632">
        <f>'תכונות עברית'!R666</f>
        <v>0</v>
      </c>
      <c r="S632">
        <f>'תכונות עברית'!S666</f>
        <v>0</v>
      </c>
      <c r="T632">
        <f>'תכונות עברית'!T666</f>
        <v>0</v>
      </c>
      <c r="U632">
        <f>'תכונות עברית'!U666</f>
        <v>0</v>
      </c>
      <c r="V632">
        <f>'תכונות עברית'!V666</f>
        <v>0</v>
      </c>
      <c r="W632">
        <f>'תכונות עברית'!W666</f>
        <v>0</v>
      </c>
    </row>
    <row r="633" spans="1:23" x14ac:dyDescent="0.2">
      <c r="A633">
        <f>'תכונות עברית'!A667</f>
        <v>0</v>
      </c>
      <c r="B633">
        <f>'תכונות עברית'!B667</f>
        <v>0</v>
      </c>
      <c r="C633">
        <f>'תכונות עברית'!C644</f>
        <v>0</v>
      </c>
      <c r="D633">
        <f>'תכונות עברית'!D667</f>
        <v>0</v>
      </c>
      <c r="E633">
        <f>'תכונות עברית'!E667</f>
        <v>0</v>
      </c>
      <c r="F633">
        <f>'תכונות עברית'!F667</f>
        <v>0</v>
      </c>
      <c r="G633">
        <f>'תכונות עברית'!G667</f>
        <v>0</v>
      </c>
      <c r="H633">
        <f>'תכונות עברית'!H667</f>
        <v>0</v>
      </c>
      <c r="I633">
        <f>'תכונות עברית'!I667</f>
        <v>0</v>
      </c>
      <c r="J633">
        <f>'תכונות עברית'!J667</f>
        <v>0</v>
      </c>
      <c r="K633">
        <f>'תכונות עברית'!K667</f>
        <v>0</v>
      </c>
      <c r="L633">
        <f>'תכונות עברית'!L667</f>
        <v>0</v>
      </c>
      <c r="M633">
        <f>'תכונות עברית'!M667</f>
        <v>0</v>
      </c>
      <c r="N633">
        <f>'תכונות עברית'!N667</f>
        <v>0</v>
      </c>
      <c r="O633">
        <f>'תכונות עברית'!O667</f>
        <v>0</v>
      </c>
      <c r="P633">
        <f>'תכונות עברית'!P667</f>
        <v>0</v>
      </c>
      <c r="Q633">
        <f>'תכונות עברית'!Q667</f>
        <v>0</v>
      </c>
      <c r="R633">
        <f>'תכונות עברית'!R667</f>
        <v>0</v>
      </c>
      <c r="S633">
        <f>'תכונות עברית'!S667</f>
        <v>0</v>
      </c>
      <c r="T633">
        <f>'תכונות עברית'!T667</f>
        <v>0</v>
      </c>
      <c r="U633">
        <f>'תכונות עברית'!U667</f>
        <v>0</v>
      </c>
      <c r="V633">
        <f>'תכונות עברית'!V667</f>
        <v>0</v>
      </c>
      <c r="W633">
        <f>'תכונות עברית'!W667</f>
        <v>0</v>
      </c>
    </row>
    <row r="634" spans="1:23" x14ac:dyDescent="0.2">
      <c r="A634">
        <f>'תכונות עברית'!A668</f>
        <v>0</v>
      </c>
      <c r="B634">
        <f>'תכונות עברית'!B668</f>
        <v>0</v>
      </c>
      <c r="C634">
        <f>'תכונות עברית'!C645</f>
        <v>0</v>
      </c>
      <c r="D634">
        <f>'תכונות עברית'!D668</f>
        <v>0</v>
      </c>
      <c r="E634">
        <f>'תכונות עברית'!E668</f>
        <v>0</v>
      </c>
      <c r="F634">
        <f>'תכונות עברית'!F668</f>
        <v>0</v>
      </c>
      <c r="G634">
        <f>'תכונות עברית'!G668</f>
        <v>0</v>
      </c>
      <c r="H634">
        <f>'תכונות עברית'!H668</f>
        <v>0</v>
      </c>
      <c r="I634">
        <f>'תכונות עברית'!I668</f>
        <v>0</v>
      </c>
      <c r="J634">
        <f>'תכונות עברית'!J668</f>
        <v>0</v>
      </c>
      <c r="K634">
        <f>'תכונות עברית'!K668</f>
        <v>0</v>
      </c>
      <c r="L634">
        <f>'תכונות עברית'!L668</f>
        <v>0</v>
      </c>
      <c r="M634">
        <f>'תכונות עברית'!M668</f>
        <v>0</v>
      </c>
      <c r="N634">
        <f>'תכונות עברית'!N668</f>
        <v>0</v>
      </c>
      <c r="O634">
        <f>'תכונות עברית'!O668</f>
        <v>0</v>
      </c>
      <c r="P634">
        <f>'תכונות עברית'!P668</f>
        <v>0</v>
      </c>
      <c r="Q634">
        <f>'תכונות עברית'!Q668</f>
        <v>0</v>
      </c>
      <c r="R634">
        <f>'תכונות עברית'!R668</f>
        <v>0</v>
      </c>
      <c r="S634">
        <f>'תכונות עברית'!S668</f>
        <v>0</v>
      </c>
      <c r="T634">
        <f>'תכונות עברית'!T668</f>
        <v>0</v>
      </c>
      <c r="U634">
        <f>'תכונות עברית'!U668</f>
        <v>0</v>
      </c>
      <c r="V634">
        <f>'תכונות עברית'!V668</f>
        <v>0</v>
      </c>
      <c r="W634">
        <f>'תכונות עברית'!W668</f>
        <v>0</v>
      </c>
    </row>
    <row r="635" spans="1:23" x14ac:dyDescent="0.2">
      <c r="A635">
        <f>'תכונות עברית'!A669</f>
        <v>0</v>
      </c>
      <c r="B635">
        <f>'תכונות עברית'!B669</f>
        <v>0</v>
      </c>
      <c r="C635">
        <f>'תכונות עברית'!C646</f>
        <v>0</v>
      </c>
      <c r="D635">
        <f>'תכונות עברית'!D669</f>
        <v>0</v>
      </c>
      <c r="E635">
        <f>'תכונות עברית'!E669</f>
        <v>0</v>
      </c>
      <c r="F635">
        <f>'תכונות עברית'!F669</f>
        <v>0</v>
      </c>
      <c r="G635">
        <f>'תכונות עברית'!G669</f>
        <v>0</v>
      </c>
      <c r="H635">
        <f>'תכונות עברית'!H669</f>
        <v>0</v>
      </c>
      <c r="I635">
        <f>'תכונות עברית'!I669</f>
        <v>0</v>
      </c>
      <c r="J635">
        <f>'תכונות עברית'!J669</f>
        <v>0</v>
      </c>
      <c r="K635">
        <f>'תכונות עברית'!K669</f>
        <v>0</v>
      </c>
      <c r="L635">
        <f>'תכונות עברית'!L669</f>
        <v>0</v>
      </c>
      <c r="M635">
        <f>'תכונות עברית'!M669</f>
        <v>0</v>
      </c>
      <c r="N635">
        <f>'תכונות עברית'!N669</f>
        <v>0</v>
      </c>
      <c r="O635">
        <f>'תכונות עברית'!O669</f>
        <v>0</v>
      </c>
      <c r="P635">
        <f>'תכונות עברית'!P669</f>
        <v>0</v>
      </c>
      <c r="Q635">
        <f>'תכונות עברית'!Q669</f>
        <v>0</v>
      </c>
      <c r="R635">
        <f>'תכונות עברית'!R669</f>
        <v>0</v>
      </c>
      <c r="S635">
        <f>'תכונות עברית'!S669</f>
        <v>0</v>
      </c>
      <c r="T635">
        <f>'תכונות עברית'!T669</f>
        <v>0</v>
      </c>
      <c r="U635">
        <f>'תכונות עברית'!U669</f>
        <v>0</v>
      </c>
      <c r="V635">
        <f>'תכונות עברית'!V669</f>
        <v>0</v>
      </c>
      <c r="W635">
        <f>'תכונות עברית'!W669</f>
        <v>0</v>
      </c>
    </row>
    <row r="636" spans="1:23" x14ac:dyDescent="0.2">
      <c r="A636">
        <f>'תכונות עברית'!A670</f>
        <v>0</v>
      </c>
      <c r="B636">
        <f>'תכונות עברית'!B670</f>
        <v>0</v>
      </c>
      <c r="C636">
        <f>'תכונות עברית'!C647</f>
        <v>0</v>
      </c>
      <c r="D636">
        <f>'תכונות עברית'!D670</f>
        <v>0</v>
      </c>
      <c r="E636">
        <f>'תכונות עברית'!E670</f>
        <v>0</v>
      </c>
      <c r="F636">
        <f>'תכונות עברית'!F670</f>
        <v>0</v>
      </c>
      <c r="G636">
        <f>'תכונות עברית'!G670</f>
        <v>0</v>
      </c>
      <c r="H636">
        <f>'תכונות עברית'!H670</f>
        <v>0</v>
      </c>
      <c r="I636">
        <f>'תכונות עברית'!I670</f>
        <v>0</v>
      </c>
      <c r="J636">
        <f>'תכונות עברית'!J670</f>
        <v>0</v>
      </c>
      <c r="K636">
        <f>'תכונות עברית'!K670</f>
        <v>0</v>
      </c>
      <c r="L636">
        <f>'תכונות עברית'!L670</f>
        <v>0</v>
      </c>
      <c r="M636">
        <f>'תכונות עברית'!M670</f>
        <v>0</v>
      </c>
      <c r="N636">
        <f>'תכונות עברית'!N670</f>
        <v>0</v>
      </c>
      <c r="O636">
        <f>'תכונות עברית'!O670</f>
        <v>0</v>
      </c>
      <c r="P636">
        <f>'תכונות עברית'!P670</f>
        <v>0</v>
      </c>
      <c r="Q636">
        <f>'תכונות עברית'!Q670</f>
        <v>0</v>
      </c>
      <c r="R636">
        <f>'תכונות עברית'!R670</f>
        <v>0</v>
      </c>
      <c r="S636">
        <f>'תכונות עברית'!S670</f>
        <v>0</v>
      </c>
      <c r="T636">
        <f>'תכונות עברית'!T670</f>
        <v>0</v>
      </c>
      <c r="U636">
        <f>'תכונות עברית'!U670</f>
        <v>0</v>
      </c>
      <c r="V636">
        <f>'תכונות עברית'!V670</f>
        <v>0</v>
      </c>
      <c r="W636">
        <f>'תכונות עברית'!W670</f>
        <v>0</v>
      </c>
    </row>
    <row r="637" spans="1:23" x14ac:dyDescent="0.2">
      <c r="A637">
        <f>'תכונות עברית'!A671</f>
        <v>0</v>
      </c>
      <c r="B637">
        <f>'תכונות עברית'!B671</f>
        <v>0</v>
      </c>
      <c r="C637">
        <f>'תכונות עברית'!C648</f>
        <v>0</v>
      </c>
      <c r="D637">
        <f>'תכונות עברית'!D671</f>
        <v>0</v>
      </c>
      <c r="E637">
        <f>'תכונות עברית'!E671</f>
        <v>0</v>
      </c>
      <c r="F637">
        <f>'תכונות עברית'!F671</f>
        <v>0</v>
      </c>
      <c r="G637">
        <f>'תכונות עברית'!G671</f>
        <v>0</v>
      </c>
      <c r="H637">
        <f>'תכונות עברית'!H671</f>
        <v>0</v>
      </c>
      <c r="I637">
        <f>'תכונות עברית'!I671</f>
        <v>0</v>
      </c>
      <c r="J637">
        <f>'תכונות עברית'!J671</f>
        <v>0</v>
      </c>
      <c r="K637">
        <f>'תכונות עברית'!K671</f>
        <v>0</v>
      </c>
      <c r="L637">
        <f>'תכונות עברית'!L671</f>
        <v>0</v>
      </c>
      <c r="M637">
        <f>'תכונות עברית'!M671</f>
        <v>0</v>
      </c>
      <c r="N637">
        <f>'תכונות עברית'!N671</f>
        <v>0</v>
      </c>
      <c r="O637">
        <f>'תכונות עברית'!O671</f>
        <v>0</v>
      </c>
      <c r="P637">
        <f>'תכונות עברית'!P671</f>
        <v>0</v>
      </c>
      <c r="Q637">
        <f>'תכונות עברית'!Q671</f>
        <v>0</v>
      </c>
      <c r="R637">
        <f>'תכונות עברית'!R671</f>
        <v>0</v>
      </c>
      <c r="S637">
        <f>'תכונות עברית'!S671</f>
        <v>0</v>
      </c>
      <c r="T637">
        <f>'תכונות עברית'!T671</f>
        <v>0</v>
      </c>
      <c r="U637">
        <f>'תכונות עברית'!U671</f>
        <v>0</v>
      </c>
      <c r="V637">
        <f>'תכונות עברית'!V671</f>
        <v>0</v>
      </c>
      <c r="W637">
        <f>'תכונות עברית'!W671</f>
        <v>0</v>
      </c>
    </row>
    <row r="638" spans="1:23" x14ac:dyDescent="0.2">
      <c r="A638">
        <f>'תכונות עברית'!A672</f>
        <v>0</v>
      </c>
      <c r="B638">
        <f>'תכונות עברית'!B672</f>
        <v>0</v>
      </c>
      <c r="C638">
        <f>'תכונות עברית'!C649</f>
        <v>0</v>
      </c>
      <c r="D638">
        <f>'תכונות עברית'!D672</f>
        <v>0</v>
      </c>
      <c r="E638">
        <f>'תכונות עברית'!E672</f>
        <v>0</v>
      </c>
      <c r="F638">
        <f>'תכונות עברית'!F672</f>
        <v>0</v>
      </c>
      <c r="G638">
        <f>'תכונות עברית'!G672</f>
        <v>0</v>
      </c>
      <c r="H638">
        <f>'תכונות עברית'!H672</f>
        <v>0</v>
      </c>
      <c r="I638">
        <f>'תכונות עברית'!I672</f>
        <v>0</v>
      </c>
      <c r="J638">
        <f>'תכונות עברית'!J672</f>
        <v>0</v>
      </c>
      <c r="K638">
        <f>'תכונות עברית'!K672</f>
        <v>0</v>
      </c>
      <c r="L638">
        <f>'תכונות עברית'!L672</f>
        <v>0</v>
      </c>
      <c r="M638">
        <f>'תכונות עברית'!M672</f>
        <v>0</v>
      </c>
      <c r="N638">
        <f>'תכונות עברית'!N672</f>
        <v>0</v>
      </c>
      <c r="O638">
        <f>'תכונות עברית'!O672</f>
        <v>0</v>
      </c>
      <c r="P638">
        <f>'תכונות עברית'!P672</f>
        <v>0</v>
      </c>
      <c r="Q638">
        <f>'תכונות עברית'!Q672</f>
        <v>0</v>
      </c>
      <c r="R638">
        <f>'תכונות עברית'!R672</f>
        <v>0</v>
      </c>
      <c r="S638">
        <f>'תכונות עברית'!S672</f>
        <v>0</v>
      </c>
      <c r="T638">
        <f>'תכונות עברית'!T672</f>
        <v>0</v>
      </c>
      <c r="U638">
        <f>'תכונות עברית'!U672</f>
        <v>0</v>
      </c>
      <c r="V638">
        <f>'תכונות עברית'!V672</f>
        <v>0</v>
      </c>
      <c r="W638">
        <f>'תכונות עברית'!W672</f>
        <v>0</v>
      </c>
    </row>
    <row r="639" spans="1:23" x14ac:dyDescent="0.2">
      <c r="A639">
        <f>'תכונות עברית'!A673</f>
        <v>0</v>
      </c>
      <c r="B639">
        <f>'תכונות עברית'!B673</f>
        <v>0</v>
      </c>
      <c r="C639">
        <f>'תכונות עברית'!C650</f>
        <v>0</v>
      </c>
      <c r="D639">
        <f>'תכונות עברית'!D673</f>
        <v>0</v>
      </c>
      <c r="E639">
        <f>'תכונות עברית'!E673</f>
        <v>0</v>
      </c>
      <c r="F639">
        <f>'תכונות עברית'!F673</f>
        <v>0</v>
      </c>
      <c r="G639">
        <f>'תכונות עברית'!G673</f>
        <v>0</v>
      </c>
      <c r="H639">
        <f>'תכונות עברית'!H673</f>
        <v>0</v>
      </c>
      <c r="I639">
        <f>'תכונות עברית'!I673</f>
        <v>0</v>
      </c>
      <c r="J639">
        <f>'תכונות עברית'!J673</f>
        <v>0</v>
      </c>
      <c r="K639">
        <f>'תכונות עברית'!K673</f>
        <v>0</v>
      </c>
      <c r="L639">
        <f>'תכונות עברית'!L673</f>
        <v>0</v>
      </c>
      <c r="M639">
        <f>'תכונות עברית'!M673</f>
        <v>0</v>
      </c>
      <c r="N639">
        <f>'תכונות עברית'!N673</f>
        <v>0</v>
      </c>
      <c r="O639">
        <f>'תכונות עברית'!O673</f>
        <v>0</v>
      </c>
      <c r="P639">
        <f>'תכונות עברית'!P673</f>
        <v>0</v>
      </c>
      <c r="Q639">
        <f>'תכונות עברית'!Q673</f>
        <v>0</v>
      </c>
      <c r="R639">
        <f>'תכונות עברית'!R673</f>
        <v>0</v>
      </c>
      <c r="S639">
        <f>'תכונות עברית'!S673</f>
        <v>0</v>
      </c>
      <c r="T639">
        <f>'תכונות עברית'!T673</f>
        <v>0</v>
      </c>
      <c r="U639">
        <f>'תכונות עברית'!U673</f>
        <v>0</v>
      </c>
      <c r="V639">
        <f>'תכונות עברית'!V673</f>
        <v>0</v>
      </c>
      <c r="W639">
        <f>'תכונות עברית'!W673</f>
        <v>0</v>
      </c>
    </row>
    <row r="640" spans="1:23" x14ac:dyDescent="0.2">
      <c r="A640">
        <f>'תכונות עברית'!A674</f>
        <v>0</v>
      </c>
      <c r="B640">
        <f>'תכונות עברית'!B674</f>
        <v>0</v>
      </c>
      <c r="C640">
        <f>'תכונות עברית'!C651</f>
        <v>0</v>
      </c>
      <c r="D640">
        <f>'תכונות עברית'!D674</f>
        <v>0</v>
      </c>
      <c r="E640">
        <f>'תכונות עברית'!E674</f>
        <v>0</v>
      </c>
      <c r="F640">
        <f>'תכונות עברית'!F674</f>
        <v>0</v>
      </c>
      <c r="G640">
        <f>'תכונות עברית'!G674</f>
        <v>0</v>
      </c>
      <c r="H640">
        <f>'תכונות עברית'!H674</f>
        <v>0</v>
      </c>
      <c r="I640">
        <f>'תכונות עברית'!I674</f>
        <v>0</v>
      </c>
      <c r="J640">
        <f>'תכונות עברית'!J674</f>
        <v>0</v>
      </c>
      <c r="K640">
        <f>'תכונות עברית'!K674</f>
        <v>0</v>
      </c>
      <c r="L640">
        <f>'תכונות עברית'!L674</f>
        <v>0</v>
      </c>
      <c r="M640">
        <f>'תכונות עברית'!M674</f>
        <v>0</v>
      </c>
      <c r="N640">
        <f>'תכונות עברית'!N674</f>
        <v>0</v>
      </c>
      <c r="O640">
        <f>'תכונות עברית'!O674</f>
        <v>0</v>
      </c>
      <c r="P640">
        <f>'תכונות עברית'!P674</f>
        <v>0</v>
      </c>
      <c r="Q640">
        <f>'תכונות עברית'!Q674</f>
        <v>0</v>
      </c>
      <c r="R640">
        <f>'תכונות עברית'!R674</f>
        <v>0</v>
      </c>
      <c r="S640">
        <f>'תכונות עברית'!S674</f>
        <v>0</v>
      </c>
      <c r="T640">
        <f>'תכונות עברית'!T674</f>
        <v>0</v>
      </c>
      <c r="U640">
        <f>'תכונות עברית'!U674</f>
        <v>0</v>
      </c>
      <c r="V640">
        <f>'תכונות עברית'!V674</f>
        <v>0</v>
      </c>
      <c r="W640">
        <f>'תכונות עברית'!W674</f>
        <v>0</v>
      </c>
    </row>
    <row r="641" spans="1:23" x14ac:dyDescent="0.2">
      <c r="A641">
        <f>'תכונות עברית'!A675</f>
        <v>0</v>
      </c>
      <c r="B641">
        <f>'תכונות עברית'!B675</f>
        <v>0</v>
      </c>
      <c r="C641">
        <f>'תכונות עברית'!C652</f>
        <v>0</v>
      </c>
      <c r="D641">
        <f>'תכונות עברית'!D675</f>
        <v>0</v>
      </c>
      <c r="E641">
        <f>'תכונות עברית'!E675</f>
        <v>0</v>
      </c>
      <c r="F641">
        <f>'תכונות עברית'!F675</f>
        <v>0</v>
      </c>
      <c r="G641">
        <f>'תכונות עברית'!G675</f>
        <v>0</v>
      </c>
      <c r="H641">
        <f>'תכונות עברית'!H675</f>
        <v>0</v>
      </c>
      <c r="I641">
        <f>'תכונות עברית'!I675</f>
        <v>0</v>
      </c>
      <c r="J641">
        <f>'תכונות עברית'!J675</f>
        <v>0</v>
      </c>
      <c r="K641">
        <f>'תכונות עברית'!K675</f>
        <v>0</v>
      </c>
      <c r="L641">
        <f>'תכונות עברית'!L675</f>
        <v>0</v>
      </c>
      <c r="M641">
        <f>'תכונות עברית'!M675</f>
        <v>0</v>
      </c>
      <c r="N641">
        <f>'תכונות עברית'!N675</f>
        <v>0</v>
      </c>
      <c r="O641">
        <f>'תכונות עברית'!O675</f>
        <v>0</v>
      </c>
      <c r="P641">
        <f>'תכונות עברית'!P675</f>
        <v>0</v>
      </c>
      <c r="Q641">
        <f>'תכונות עברית'!Q675</f>
        <v>0</v>
      </c>
      <c r="R641">
        <f>'תכונות עברית'!R675</f>
        <v>0</v>
      </c>
      <c r="S641">
        <f>'תכונות עברית'!S675</f>
        <v>0</v>
      </c>
      <c r="T641">
        <f>'תכונות עברית'!T675</f>
        <v>0</v>
      </c>
      <c r="U641">
        <f>'תכונות עברית'!U675</f>
        <v>0</v>
      </c>
      <c r="V641">
        <f>'תכונות עברית'!V675</f>
        <v>0</v>
      </c>
      <c r="W641">
        <f>'תכונות עברית'!W675</f>
        <v>0</v>
      </c>
    </row>
    <row r="642" spans="1:23" x14ac:dyDescent="0.2">
      <c r="A642">
        <f>'תכונות עברית'!A676</f>
        <v>0</v>
      </c>
      <c r="B642">
        <f>'תכונות עברית'!B676</f>
        <v>0</v>
      </c>
      <c r="C642">
        <f>'תכונות עברית'!C653</f>
        <v>0</v>
      </c>
      <c r="D642">
        <f>'תכונות עברית'!D676</f>
        <v>0</v>
      </c>
      <c r="E642">
        <f>'תכונות עברית'!E676</f>
        <v>0</v>
      </c>
      <c r="F642">
        <f>'תכונות עברית'!F676</f>
        <v>0</v>
      </c>
      <c r="G642">
        <f>'תכונות עברית'!G676</f>
        <v>0</v>
      </c>
      <c r="H642">
        <f>'תכונות עברית'!H676</f>
        <v>0</v>
      </c>
      <c r="I642">
        <f>'תכונות עברית'!I676</f>
        <v>0</v>
      </c>
      <c r="J642">
        <f>'תכונות עברית'!J676</f>
        <v>0</v>
      </c>
      <c r="K642">
        <f>'תכונות עברית'!K676</f>
        <v>0</v>
      </c>
      <c r="L642">
        <f>'תכונות עברית'!L676</f>
        <v>0</v>
      </c>
      <c r="M642">
        <f>'תכונות עברית'!M676</f>
        <v>0</v>
      </c>
      <c r="N642">
        <f>'תכונות עברית'!N676</f>
        <v>0</v>
      </c>
      <c r="O642">
        <f>'תכונות עברית'!O676</f>
        <v>0</v>
      </c>
      <c r="P642">
        <f>'תכונות עברית'!P676</f>
        <v>0</v>
      </c>
      <c r="Q642">
        <f>'תכונות עברית'!Q676</f>
        <v>0</v>
      </c>
      <c r="R642">
        <f>'תכונות עברית'!R676</f>
        <v>0</v>
      </c>
      <c r="S642">
        <f>'תכונות עברית'!S676</f>
        <v>0</v>
      </c>
      <c r="T642">
        <f>'תכונות עברית'!T676</f>
        <v>0</v>
      </c>
      <c r="U642">
        <f>'תכונות עברית'!U676</f>
        <v>0</v>
      </c>
      <c r="V642">
        <f>'תכונות עברית'!V676</f>
        <v>0</v>
      </c>
      <c r="W642">
        <f>'תכונות עברית'!W676</f>
        <v>0</v>
      </c>
    </row>
    <row r="643" spans="1:23" x14ac:dyDescent="0.2">
      <c r="A643">
        <f>'תכונות עברית'!A677</f>
        <v>0</v>
      </c>
      <c r="B643">
        <f>'תכונות עברית'!B677</f>
        <v>0</v>
      </c>
      <c r="C643">
        <f>'תכונות עברית'!C654</f>
        <v>0</v>
      </c>
      <c r="D643">
        <f>'תכונות עברית'!D677</f>
        <v>0</v>
      </c>
      <c r="E643">
        <f>'תכונות עברית'!E677</f>
        <v>0</v>
      </c>
      <c r="F643">
        <f>'תכונות עברית'!F677</f>
        <v>0</v>
      </c>
      <c r="G643">
        <f>'תכונות עברית'!G677</f>
        <v>0</v>
      </c>
      <c r="H643">
        <f>'תכונות עברית'!H677</f>
        <v>0</v>
      </c>
      <c r="I643">
        <f>'תכונות עברית'!I677</f>
        <v>0</v>
      </c>
      <c r="J643">
        <f>'תכונות עברית'!J677</f>
        <v>0</v>
      </c>
      <c r="K643">
        <f>'תכונות עברית'!K677</f>
        <v>0</v>
      </c>
      <c r="L643">
        <f>'תכונות עברית'!L677</f>
        <v>0</v>
      </c>
      <c r="M643">
        <f>'תכונות עברית'!M677</f>
        <v>0</v>
      </c>
      <c r="N643">
        <f>'תכונות עברית'!N677</f>
        <v>0</v>
      </c>
      <c r="O643">
        <f>'תכונות עברית'!O677</f>
        <v>0</v>
      </c>
      <c r="P643">
        <f>'תכונות עברית'!P677</f>
        <v>0</v>
      </c>
      <c r="Q643">
        <f>'תכונות עברית'!Q677</f>
        <v>0</v>
      </c>
      <c r="R643">
        <f>'תכונות עברית'!R677</f>
        <v>0</v>
      </c>
      <c r="S643">
        <f>'תכונות עברית'!S677</f>
        <v>0</v>
      </c>
      <c r="T643">
        <f>'תכונות עברית'!T677</f>
        <v>0</v>
      </c>
      <c r="U643">
        <f>'תכונות עברית'!U677</f>
        <v>0</v>
      </c>
      <c r="V643">
        <f>'תכונות עברית'!V677</f>
        <v>0</v>
      </c>
      <c r="W643">
        <f>'תכונות עברית'!W677</f>
        <v>0</v>
      </c>
    </row>
    <row r="644" spans="1:23" x14ac:dyDescent="0.2">
      <c r="A644">
        <f>'תכונות עברית'!A678</f>
        <v>0</v>
      </c>
      <c r="B644">
        <f>'תכונות עברית'!B678</f>
        <v>0</v>
      </c>
      <c r="C644">
        <f>'תכונות עברית'!C655</f>
        <v>0</v>
      </c>
      <c r="D644">
        <f>'תכונות עברית'!D678</f>
        <v>0</v>
      </c>
      <c r="E644">
        <f>'תכונות עברית'!E678</f>
        <v>0</v>
      </c>
      <c r="F644">
        <f>'תכונות עברית'!F678</f>
        <v>0</v>
      </c>
      <c r="G644">
        <f>'תכונות עברית'!G678</f>
        <v>0</v>
      </c>
      <c r="H644">
        <f>'תכונות עברית'!H678</f>
        <v>0</v>
      </c>
      <c r="I644">
        <f>'תכונות עברית'!I678</f>
        <v>0</v>
      </c>
      <c r="J644">
        <f>'תכונות עברית'!J678</f>
        <v>0</v>
      </c>
      <c r="K644">
        <f>'תכונות עברית'!K678</f>
        <v>0</v>
      </c>
      <c r="L644">
        <f>'תכונות עברית'!L678</f>
        <v>0</v>
      </c>
      <c r="M644">
        <f>'תכונות עברית'!M678</f>
        <v>0</v>
      </c>
      <c r="N644">
        <f>'תכונות עברית'!N678</f>
        <v>0</v>
      </c>
      <c r="O644">
        <f>'תכונות עברית'!O678</f>
        <v>0</v>
      </c>
      <c r="P644">
        <f>'תכונות עברית'!P678</f>
        <v>0</v>
      </c>
      <c r="Q644">
        <f>'תכונות עברית'!Q678</f>
        <v>0</v>
      </c>
      <c r="R644">
        <f>'תכונות עברית'!R678</f>
        <v>0</v>
      </c>
      <c r="S644">
        <f>'תכונות עברית'!S678</f>
        <v>0</v>
      </c>
      <c r="T644">
        <f>'תכונות עברית'!T678</f>
        <v>0</v>
      </c>
      <c r="U644">
        <f>'תכונות עברית'!U678</f>
        <v>0</v>
      </c>
      <c r="V644">
        <f>'תכונות עברית'!V678</f>
        <v>0</v>
      </c>
      <c r="W644">
        <f>'תכונות עברית'!W678</f>
        <v>0</v>
      </c>
    </row>
    <row r="645" spans="1:23" x14ac:dyDescent="0.2">
      <c r="A645">
        <f>'תכונות עברית'!A679</f>
        <v>0</v>
      </c>
      <c r="B645">
        <f>'תכונות עברית'!B679</f>
        <v>0</v>
      </c>
      <c r="C645">
        <f>'תכונות עברית'!C656</f>
        <v>0</v>
      </c>
      <c r="D645">
        <f>'תכונות עברית'!D679</f>
        <v>0</v>
      </c>
      <c r="E645">
        <f>'תכונות עברית'!E679</f>
        <v>0</v>
      </c>
      <c r="F645">
        <f>'תכונות עברית'!F679</f>
        <v>0</v>
      </c>
      <c r="G645">
        <f>'תכונות עברית'!G679</f>
        <v>0</v>
      </c>
      <c r="H645">
        <f>'תכונות עברית'!H679</f>
        <v>0</v>
      </c>
      <c r="I645">
        <f>'תכונות עברית'!I679</f>
        <v>0</v>
      </c>
      <c r="J645">
        <f>'תכונות עברית'!J679</f>
        <v>0</v>
      </c>
      <c r="K645">
        <f>'תכונות עברית'!K679</f>
        <v>0</v>
      </c>
      <c r="L645">
        <f>'תכונות עברית'!L679</f>
        <v>0</v>
      </c>
      <c r="M645">
        <f>'תכונות עברית'!M679</f>
        <v>0</v>
      </c>
      <c r="N645">
        <f>'תכונות עברית'!N679</f>
        <v>0</v>
      </c>
      <c r="O645">
        <f>'תכונות עברית'!O679</f>
        <v>0</v>
      </c>
      <c r="P645">
        <f>'תכונות עברית'!P679</f>
        <v>0</v>
      </c>
      <c r="Q645">
        <f>'תכונות עברית'!Q679</f>
        <v>0</v>
      </c>
      <c r="R645">
        <f>'תכונות עברית'!R679</f>
        <v>0</v>
      </c>
      <c r="S645">
        <f>'תכונות עברית'!S679</f>
        <v>0</v>
      </c>
      <c r="T645">
        <f>'תכונות עברית'!T679</f>
        <v>0</v>
      </c>
      <c r="U645">
        <f>'תכונות עברית'!U679</f>
        <v>0</v>
      </c>
      <c r="V645">
        <f>'תכונות עברית'!V679</f>
        <v>0</v>
      </c>
      <c r="W645">
        <f>'תכונות עברית'!W679</f>
        <v>0</v>
      </c>
    </row>
    <row r="646" spans="1:23" x14ac:dyDescent="0.2">
      <c r="A646">
        <f>'תכונות עברית'!A680</f>
        <v>0</v>
      </c>
      <c r="B646">
        <f>'תכונות עברית'!B680</f>
        <v>0</v>
      </c>
      <c r="C646">
        <f>'תכונות עברית'!C657</f>
        <v>0</v>
      </c>
      <c r="D646">
        <f>'תכונות עברית'!D680</f>
        <v>0</v>
      </c>
      <c r="E646">
        <f>'תכונות עברית'!E680</f>
        <v>0</v>
      </c>
      <c r="F646">
        <f>'תכונות עברית'!F680</f>
        <v>0</v>
      </c>
      <c r="G646">
        <f>'תכונות עברית'!G680</f>
        <v>0</v>
      </c>
      <c r="H646">
        <f>'תכונות עברית'!H680</f>
        <v>0</v>
      </c>
      <c r="I646">
        <f>'תכונות עברית'!I680</f>
        <v>0</v>
      </c>
      <c r="J646">
        <f>'תכונות עברית'!J680</f>
        <v>0</v>
      </c>
      <c r="K646">
        <f>'תכונות עברית'!K680</f>
        <v>0</v>
      </c>
      <c r="L646">
        <f>'תכונות עברית'!L680</f>
        <v>0</v>
      </c>
      <c r="M646">
        <f>'תכונות עברית'!M680</f>
        <v>0</v>
      </c>
      <c r="N646">
        <f>'תכונות עברית'!N680</f>
        <v>0</v>
      </c>
      <c r="O646">
        <f>'תכונות עברית'!O680</f>
        <v>0</v>
      </c>
      <c r="P646">
        <f>'תכונות עברית'!P680</f>
        <v>0</v>
      </c>
      <c r="Q646">
        <f>'תכונות עברית'!Q680</f>
        <v>0</v>
      </c>
      <c r="R646">
        <f>'תכונות עברית'!R680</f>
        <v>0</v>
      </c>
      <c r="S646">
        <f>'תכונות עברית'!S680</f>
        <v>0</v>
      </c>
      <c r="T646">
        <f>'תכונות עברית'!T680</f>
        <v>0</v>
      </c>
      <c r="U646">
        <f>'תכונות עברית'!U680</f>
        <v>0</v>
      </c>
      <c r="V646">
        <f>'תכונות עברית'!V680</f>
        <v>0</v>
      </c>
      <c r="W646">
        <f>'תכונות עברית'!W680</f>
        <v>0</v>
      </c>
    </row>
    <row r="647" spans="1:23" x14ac:dyDescent="0.2">
      <c r="A647">
        <f>'תכונות עברית'!A681</f>
        <v>0</v>
      </c>
      <c r="B647">
        <f>'תכונות עברית'!B681</f>
        <v>0</v>
      </c>
      <c r="C647">
        <f>'תכונות עברית'!C658</f>
        <v>0</v>
      </c>
      <c r="D647">
        <f>'תכונות עברית'!D681</f>
        <v>0</v>
      </c>
      <c r="E647">
        <f>'תכונות עברית'!E681</f>
        <v>0</v>
      </c>
      <c r="F647">
        <f>'תכונות עברית'!F681</f>
        <v>0</v>
      </c>
      <c r="G647">
        <f>'תכונות עברית'!G681</f>
        <v>0</v>
      </c>
      <c r="H647">
        <f>'תכונות עברית'!H681</f>
        <v>0</v>
      </c>
      <c r="I647">
        <f>'תכונות עברית'!I681</f>
        <v>0</v>
      </c>
      <c r="J647">
        <f>'תכונות עברית'!J681</f>
        <v>0</v>
      </c>
      <c r="K647">
        <f>'תכונות עברית'!K681</f>
        <v>0</v>
      </c>
      <c r="L647">
        <f>'תכונות עברית'!L681</f>
        <v>0</v>
      </c>
      <c r="M647">
        <f>'תכונות עברית'!M681</f>
        <v>0</v>
      </c>
      <c r="N647">
        <f>'תכונות עברית'!N681</f>
        <v>0</v>
      </c>
      <c r="O647">
        <f>'תכונות עברית'!O681</f>
        <v>0</v>
      </c>
      <c r="P647">
        <f>'תכונות עברית'!P681</f>
        <v>0</v>
      </c>
      <c r="Q647">
        <f>'תכונות עברית'!Q681</f>
        <v>0</v>
      </c>
      <c r="R647">
        <f>'תכונות עברית'!R681</f>
        <v>0</v>
      </c>
      <c r="S647">
        <f>'תכונות עברית'!S681</f>
        <v>0</v>
      </c>
      <c r="T647">
        <f>'תכונות עברית'!T681</f>
        <v>0</v>
      </c>
      <c r="U647">
        <f>'תכונות עברית'!U681</f>
        <v>0</v>
      </c>
      <c r="V647">
        <f>'תכונות עברית'!V681</f>
        <v>0</v>
      </c>
      <c r="W647">
        <f>'תכונות עברית'!W681</f>
        <v>0</v>
      </c>
    </row>
    <row r="648" spans="1:23" x14ac:dyDescent="0.2">
      <c r="A648">
        <f>'תכונות עברית'!A682</f>
        <v>0</v>
      </c>
      <c r="B648">
        <f>'תכונות עברית'!B682</f>
        <v>0</v>
      </c>
      <c r="C648">
        <f>'תכונות עברית'!C659</f>
        <v>0</v>
      </c>
      <c r="D648">
        <f>'תכונות עברית'!D682</f>
        <v>0</v>
      </c>
      <c r="E648">
        <f>'תכונות עברית'!E682</f>
        <v>0</v>
      </c>
      <c r="F648">
        <f>'תכונות עברית'!F682</f>
        <v>0</v>
      </c>
      <c r="G648">
        <f>'תכונות עברית'!G682</f>
        <v>0</v>
      </c>
      <c r="H648">
        <f>'תכונות עברית'!H682</f>
        <v>0</v>
      </c>
      <c r="I648">
        <f>'תכונות עברית'!I682</f>
        <v>0</v>
      </c>
      <c r="J648">
        <f>'תכונות עברית'!J682</f>
        <v>0</v>
      </c>
      <c r="K648">
        <f>'תכונות עברית'!K682</f>
        <v>0</v>
      </c>
      <c r="L648">
        <f>'תכונות עברית'!L682</f>
        <v>0</v>
      </c>
      <c r="M648">
        <f>'תכונות עברית'!M682</f>
        <v>0</v>
      </c>
      <c r="N648">
        <f>'תכונות עברית'!N682</f>
        <v>0</v>
      </c>
      <c r="O648">
        <f>'תכונות עברית'!O682</f>
        <v>0</v>
      </c>
      <c r="P648">
        <f>'תכונות עברית'!P682</f>
        <v>0</v>
      </c>
      <c r="Q648">
        <f>'תכונות עברית'!Q682</f>
        <v>0</v>
      </c>
      <c r="R648">
        <f>'תכונות עברית'!R682</f>
        <v>0</v>
      </c>
      <c r="S648">
        <f>'תכונות עברית'!S682</f>
        <v>0</v>
      </c>
      <c r="T648">
        <f>'תכונות עברית'!T682</f>
        <v>0</v>
      </c>
      <c r="U648">
        <f>'תכונות עברית'!U682</f>
        <v>0</v>
      </c>
      <c r="V648">
        <f>'תכונות עברית'!V682</f>
        <v>0</v>
      </c>
      <c r="W648">
        <f>'תכונות עברית'!W682</f>
        <v>0</v>
      </c>
    </row>
    <row r="649" spans="1:23" x14ac:dyDescent="0.2">
      <c r="A649">
        <f>'תכונות עברית'!A683</f>
        <v>0</v>
      </c>
      <c r="B649">
        <f>'תכונות עברית'!B683</f>
        <v>0</v>
      </c>
      <c r="C649">
        <f>'תכונות עברית'!C660</f>
        <v>0</v>
      </c>
      <c r="D649">
        <f>'תכונות עברית'!D683</f>
        <v>0</v>
      </c>
      <c r="E649">
        <f>'תכונות עברית'!E683</f>
        <v>0</v>
      </c>
      <c r="F649">
        <f>'תכונות עברית'!F683</f>
        <v>0</v>
      </c>
      <c r="G649">
        <f>'תכונות עברית'!G683</f>
        <v>0</v>
      </c>
      <c r="H649">
        <f>'תכונות עברית'!H683</f>
        <v>0</v>
      </c>
      <c r="I649">
        <f>'תכונות עברית'!I683</f>
        <v>0</v>
      </c>
      <c r="J649">
        <f>'תכונות עברית'!J683</f>
        <v>0</v>
      </c>
      <c r="K649">
        <f>'תכונות עברית'!K683</f>
        <v>0</v>
      </c>
      <c r="L649">
        <f>'תכונות עברית'!L683</f>
        <v>0</v>
      </c>
      <c r="M649">
        <f>'תכונות עברית'!M683</f>
        <v>0</v>
      </c>
      <c r="N649">
        <f>'תכונות עברית'!N683</f>
        <v>0</v>
      </c>
      <c r="O649">
        <f>'תכונות עברית'!O683</f>
        <v>0</v>
      </c>
      <c r="P649">
        <f>'תכונות עברית'!P683</f>
        <v>0</v>
      </c>
      <c r="Q649">
        <f>'תכונות עברית'!Q683</f>
        <v>0</v>
      </c>
      <c r="R649">
        <f>'תכונות עברית'!R683</f>
        <v>0</v>
      </c>
      <c r="S649">
        <f>'תכונות עברית'!S683</f>
        <v>0</v>
      </c>
      <c r="T649">
        <f>'תכונות עברית'!T683</f>
        <v>0</v>
      </c>
      <c r="U649">
        <f>'תכונות עברית'!U683</f>
        <v>0</v>
      </c>
      <c r="V649">
        <f>'תכונות עברית'!V683</f>
        <v>0</v>
      </c>
      <c r="W649">
        <f>'תכונות עברית'!W683</f>
        <v>0</v>
      </c>
    </row>
    <row r="650" spans="1:23" x14ac:dyDescent="0.2">
      <c r="A650">
        <f>'תכונות עברית'!A684</f>
        <v>0</v>
      </c>
      <c r="B650">
        <f>'תכונות עברית'!B684</f>
        <v>0</v>
      </c>
      <c r="C650">
        <f>'תכונות עברית'!C661</f>
        <v>0</v>
      </c>
      <c r="D650">
        <f>'תכונות עברית'!D684</f>
        <v>0</v>
      </c>
      <c r="E650">
        <f>'תכונות עברית'!E684</f>
        <v>0</v>
      </c>
      <c r="F650">
        <f>'תכונות עברית'!F684</f>
        <v>0</v>
      </c>
      <c r="G650">
        <f>'תכונות עברית'!G684</f>
        <v>0</v>
      </c>
      <c r="H650">
        <f>'תכונות עברית'!H684</f>
        <v>0</v>
      </c>
      <c r="I650">
        <f>'תכונות עברית'!I684</f>
        <v>0</v>
      </c>
      <c r="J650">
        <f>'תכונות עברית'!J684</f>
        <v>0</v>
      </c>
      <c r="K650">
        <f>'תכונות עברית'!K684</f>
        <v>0</v>
      </c>
      <c r="L650">
        <f>'תכונות עברית'!L684</f>
        <v>0</v>
      </c>
      <c r="M650">
        <f>'תכונות עברית'!M684</f>
        <v>0</v>
      </c>
      <c r="N650">
        <f>'תכונות עברית'!N684</f>
        <v>0</v>
      </c>
      <c r="O650">
        <f>'תכונות עברית'!O684</f>
        <v>0</v>
      </c>
      <c r="P650">
        <f>'תכונות עברית'!P684</f>
        <v>0</v>
      </c>
      <c r="Q650">
        <f>'תכונות עברית'!Q684</f>
        <v>0</v>
      </c>
      <c r="R650">
        <f>'תכונות עברית'!R684</f>
        <v>0</v>
      </c>
      <c r="S650">
        <f>'תכונות עברית'!S684</f>
        <v>0</v>
      </c>
      <c r="T650">
        <f>'תכונות עברית'!T684</f>
        <v>0</v>
      </c>
      <c r="U650">
        <f>'תכונות עברית'!U684</f>
        <v>0</v>
      </c>
      <c r="V650">
        <f>'תכונות עברית'!V684</f>
        <v>0</v>
      </c>
      <c r="W650">
        <f>'תכונות עברית'!W684</f>
        <v>0</v>
      </c>
    </row>
    <row r="651" spans="1:23" x14ac:dyDescent="0.2">
      <c r="A651">
        <f>'תכונות עברית'!A685</f>
        <v>0</v>
      </c>
      <c r="B651">
        <f>'תכונות עברית'!B685</f>
        <v>0</v>
      </c>
      <c r="C651">
        <f>'תכונות עברית'!C662</f>
        <v>0</v>
      </c>
      <c r="D651">
        <f>'תכונות עברית'!D685</f>
        <v>0</v>
      </c>
      <c r="E651">
        <f>'תכונות עברית'!E685</f>
        <v>0</v>
      </c>
      <c r="F651">
        <f>'תכונות עברית'!F685</f>
        <v>0</v>
      </c>
      <c r="G651">
        <f>'תכונות עברית'!G685</f>
        <v>0</v>
      </c>
      <c r="H651">
        <f>'תכונות עברית'!H685</f>
        <v>0</v>
      </c>
      <c r="I651">
        <f>'תכונות עברית'!I685</f>
        <v>0</v>
      </c>
      <c r="J651">
        <f>'תכונות עברית'!J685</f>
        <v>0</v>
      </c>
      <c r="K651">
        <f>'תכונות עברית'!K685</f>
        <v>0</v>
      </c>
      <c r="L651">
        <f>'תכונות עברית'!L685</f>
        <v>0</v>
      </c>
      <c r="M651">
        <f>'תכונות עברית'!M685</f>
        <v>0</v>
      </c>
      <c r="N651">
        <f>'תכונות עברית'!N685</f>
        <v>0</v>
      </c>
      <c r="O651">
        <f>'תכונות עברית'!O685</f>
        <v>0</v>
      </c>
      <c r="P651">
        <f>'תכונות עברית'!P685</f>
        <v>0</v>
      </c>
      <c r="Q651">
        <f>'תכונות עברית'!Q685</f>
        <v>0</v>
      </c>
      <c r="R651">
        <f>'תכונות עברית'!R685</f>
        <v>0</v>
      </c>
      <c r="S651">
        <f>'תכונות עברית'!S685</f>
        <v>0</v>
      </c>
      <c r="T651">
        <f>'תכונות עברית'!T685</f>
        <v>0</v>
      </c>
      <c r="U651">
        <f>'תכונות עברית'!U685</f>
        <v>0</v>
      </c>
      <c r="V651">
        <f>'תכונות עברית'!V685</f>
        <v>0</v>
      </c>
      <c r="W651">
        <f>'תכונות עברית'!W685</f>
        <v>0</v>
      </c>
    </row>
    <row r="652" spans="1:23" x14ac:dyDescent="0.2">
      <c r="A652">
        <f>'תכונות עברית'!A686</f>
        <v>0</v>
      </c>
      <c r="B652">
        <f>'תכונות עברית'!B686</f>
        <v>0</v>
      </c>
      <c r="C652">
        <f>'תכונות עברית'!C663</f>
        <v>0</v>
      </c>
      <c r="D652">
        <f>'תכונות עברית'!D686</f>
        <v>0</v>
      </c>
      <c r="E652">
        <f>'תכונות עברית'!E686</f>
        <v>0</v>
      </c>
      <c r="F652">
        <f>'תכונות עברית'!F686</f>
        <v>0</v>
      </c>
      <c r="G652">
        <f>'תכונות עברית'!G686</f>
        <v>0</v>
      </c>
      <c r="H652">
        <f>'תכונות עברית'!H686</f>
        <v>0</v>
      </c>
      <c r="I652">
        <f>'תכונות עברית'!I686</f>
        <v>0</v>
      </c>
      <c r="J652">
        <f>'תכונות עברית'!J686</f>
        <v>0</v>
      </c>
      <c r="K652">
        <f>'תכונות עברית'!K686</f>
        <v>0</v>
      </c>
      <c r="L652">
        <f>'תכונות עברית'!L686</f>
        <v>0</v>
      </c>
      <c r="M652">
        <f>'תכונות עברית'!M686</f>
        <v>0</v>
      </c>
      <c r="N652">
        <f>'תכונות עברית'!N686</f>
        <v>0</v>
      </c>
      <c r="O652">
        <f>'תכונות עברית'!O686</f>
        <v>0</v>
      </c>
      <c r="P652">
        <f>'תכונות עברית'!P686</f>
        <v>0</v>
      </c>
      <c r="Q652">
        <f>'תכונות עברית'!Q686</f>
        <v>0</v>
      </c>
      <c r="R652">
        <f>'תכונות עברית'!R686</f>
        <v>0</v>
      </c>
      <c r="S652">
        <f>'תכונות עברית'!S686</f>
        <v>0</v>
      </c>
      <c r="T652">
        <f>'תכונות עברית'!T686</f>
        <v>0</v>
      </c>
      <c r="U652">
        <f>'תכונות עברית'!U686</f>
        <v>0</v>
      </c>
      <c r="V652">
        <f>'תכונות עברית'!V686</f>
        <v>0</v>
      </c>
      <c r="W652">
        <f>'תכונות עברית'!W686</f>
        <v>0</v>
      </c>
    </row>
    <row r="653" spans="1:23" x14ac:dyDescent="0.2">
      <c r="A653">
        <f>'תכונות עברית'!A687</f>
        <v>0</v>
      </c>
      <c r="B653">
        <f>'תכונות עברית'!B687</f>
        <v>0</v>
      </c>
      <c r="C653">
        <f>'תכונות עברית'!C664</f>
        <v>0</v>
      </c>
      <c r="D653">
        <f>'תכונות עברית'!D687</f>
        <v>0</v>
      </c>
      <c r="E653">
        <f>'תכונות עברית'!E687</f>
        <v>0</v>
      </c>
      <c r="F653">
        <f>'תכונות עברית'!F687</f>
        <v>0</v>
      </c>
      <c r="G653">
        <f>'תכונות עברית'!G687</f>
        <v>0</v>
      </c>
      <c r="H653">
        <f>'תכונות עברית'!H687</f>
        <v>0</v>
      </c>
      <c r="I653">
        <f>'תכונות עברית'!I687</f>
        <v>0</v>
      </c>
      <c r="J653">
        <f>'תכונות עברית'!J687</f>
        <v>0</v>
      </c>
      <c r="K653">
        <f>'תכונות עברית'!K687</f>
        <v>0</v>
      </c>
      <c r="L653">
        <f>'תכונות עברית'!L687</f>
        <v>0</v>
      </c>
      <c r="M653">
        <f>'תכונות עברית'!M687</f>
        <v>0</v>
      </c>
      <c r="N653">
        <f>'תכונות עברית'!N687</f>
        <v>0</v>
      </c>
      <c r="O653">
        <f>'תכונות עברית'!O687</f>
        <v>0</v>
      </c>
      <c r="P653">
        <f>'תכונות עברית'!P687</f>
        <v>0</v>
      </c>
      <c r="Q653">
        <f>'תכונות עברית'!Q687</f>
        <v>0</v>
      </c>
      <c r="R653">
        <f>'תכונות עברית'!R687</f>
        <v>0</v>
      </c>
      <c r="S653">
        <f>'תכונות עברית'!S687</f>
        <v>0</v>
      </c>
      <c r="T653">
        <f>'תכונות עברית'!T687</f>
        <v>0</v>
      </c>
      <c r="U653">
        <f>'תכונות עברית'!U687</f>
        <v>0</v>
      </c>
      <c r="V653">
        <f>'תכונות עברית'!V687</f>
        <v>0</v>
      </c>
      <c r="W653">
        <f>'תכונות עברית'!W687</f>
        <v>0</v>
      </c>
    </row>
    <row r="654" spans="1:23" x14ac:dyDescent="0.2">
      <c r="A654">
        <f>'תכונות עברית'!A688</f>
        <v>0</v>
      </c>
      <c r="B654">
        <f>'תכונות עברית'!B688</f>
        <v>0</v>
      </c>
      <c r="C654">
        <f>'תכונות עברית'!C665</f>
        <v>0</v>
      </c>
      <c r="D654">
        <f>'תכונות עברית'!D688</f>
        <v>0</v>
      </c>
      <c r="E654">
        <f>'תכונות עברית'!E688</f>
        <v>0</v>
      </c>
      <c r="F654">
        <f>'תכונות עברית'!F688</f>
        <v>0</v>
      </c>
      <c r="G654">
        <f>'תכונות עברית'!G688</f>
        <v>0</v>
      </c>
      <c r="H654">
        <f>'תכונות עברית'!H688</f>
        <v>0</v>
      </c>
      <c r="I654">
        <f>'תכונות עברית'!I688</f>
        <v>0</v>
      </c>
      <c r="J654">
        <f>'תכונות עברית'!J688</f>
        <v>0</v>
      </c>
      <c r="K654">
        <f>'תכונות עברית'!K688</f>
        <v>0</v>
      </c>
      <c r="L654">
        <f>'תכונות עברית'!L688</f>
        <v>0</v>
      </c>
      <c r="M654">
        <f>'תכונות עברית'!M688</f>
        <v>0</v>
      </c>
      <c r="N654">
        <f>'תכונות עברית'!N688</f>
        <v>0</v>
      </c>
      <c r="O654">
        <f>'תכונות עברית'!O688</f>
        <v>0</v>
      </c>
      <c r="P654">
        <f>'תכונות עברית'!P688</f>
        <v>0</v>
      </c>
      <c r="Q654">
        <f>'תכונות עברית'!Q688</f>
        <v>0</v>
      </c>
      <c r="R654">
        <f>'תכונות עברית'!R688</f>
        <v>0</v>
      </c>
      <c r="S654">
        <f>'תכונות עברית'!S688</f>
        <v>0</v>
      </c>
      <c r="T654">
        <f>'תכונות עברית'!T688</f>
        <v>0</v>
      </c>
      <c r="U654">
        <f>'תכונות עברית'!U688</f>
        <v>0</v>
      </c>
      <c r="V654">
        <f>'תכונות עברית'!V688</f>
        <v>0</v>
      </c>
      <c r="W654">
        <f>'תכונות עברית'!W688</f>
        <v>0</v>
      </c>
    </row>
    <row r="655" spans="1:23" x14ac:dyDescent="0.2">
      <c r="A655">
        <f>'תכונות עברית'!A689</f>
        <v>0</v>
      </c>
      <c r="B655">
        <f>'תכונות עברית'!B689</f>
        <v>0</v>
      </c>
      <c r="C655">
        <f>'תכונות עברית'!C666</f>
        <v>0</v>
      </c>
      <c r="D655">
        <f>'תכונות עברית'!D689</f>
        <v>0</v>
      </c>
      <c r="E655">
        <f>'תכונות עברית'!E689</f>
        <v>0</v>
      </c>
      <c r="F655">
        <f>'תכונות עברית'!F689</f>
        <v>0</v>
      </c>
      <c r="G655">
        <f>'תכונות עברית'!G689</f>
        <v>0</v>
      </c>
      <c r="H655">
        <f>'תכונות עברית'!H689</f>
        <v>0</v>
      </c>
      <c r="I655">
        <f>'תכונות עברית'!I689</f>
        <v>0</v>
      </c>
      <c r="J655">
        <f>'תכונות עברית'!J689</f>
        <v>0</v>
      </c>
      <c r="K655">
        <f>'תכונות עברית'!K689</f>
        <v>0</v>
      </c>
      <c r="L655">
        <f>'תכונות עברית'!L689</f>
        <v>0</v>
      </c>
      <c r="M655">
        <f>'תכונות עברית'!M689</f>
        <v>0</v>
      </c>
      <c r="N655">
        <f>'תכונות עברית'!N689</f>
        <v>0</v>
      </c>
      <c r="O655">
        <f>'תכונות עברית'!O689</f>
        <v>0</v>
      </c>
      <c r="P655">
        <f>'תכונות עברית'!P689</f>
        <v>0</v>
      </c>
      <c r="Q655">
        <f>'תכונות עברית'!Q689</f>
        <v>0</v>
      </c>
      <c r="R655">
        <f>'תכונות עברית'!R689</f>
        <v>0</v>
      </c>
      <c r="S655">
        <f>'תכונות עברית'!S689</f>
        <v>0</v>
      </c>
      <c r="T655">
        <f>'תכונות עברית'!T689</f>
        <v>0</v>
      </c>
      <c r="U655">
        <f>'תכונות עברית'!U689</f>
        <v>0</v>
      </c>
      <c r="V655">
        <f>'תכונות עברית'!V689</f>
        <v>0</v>
      </c>
      <c r="W655">
        <f>'תכונות עברית'!W689</f>
        <v>0</v>
      </c>
    </row>
    <row r="656" spans="1:23" x14ac:dyDescent="0.2">
      <c r="A656">
        <f>'תכונות עברית'!A690</f>
        <v>0</v>
      </c>
      <c r="B656">
        <f>'תכונות עברית'!B690</f>
        <v>0</v>
      </c>
      <c r="C656">
        <f>'תכונות עברית'!C667</f>
        <v>0</v>
      </c>
      <c r="D656">
        <f>'תכונות עברית'!D690</f>
        <v>0</v>
      </c>
      <c r="E656">
        <f>'תכונות עברית'!E690</f>
        <v>0</v>
      </c>
      <c r="F656">
        <f>'תכונות עברית'!F690</f>
        <v>0</v>
      </c>
      <c r="G656">
        <f>'תכונות עברית'!G690</f>
        <v>0</v>
      </c>
      <c r="H656">
        <f>'תכונות עברית'!H690</f>
        <v>0</v>
      </c>
      <c r="I656">
        <f>'תכונות עברית'!I690</f>
        <v>0</v>
      </c>
      <c r="J656">
        <f>'תכונות עברית'!J690</f>
        <v>0</v>
      </c>
      <c r="K656">
        <f>'תכונות עברית'!K690</f>
        <v>0</v>
      </c>
      <c r="L656">
        <f>'תכונות עברית'!L690</f>
        <v>0</v>
      </c>
      <c r="M656">
        <f>'תכונות עברית'!M690</f>
        <v>0</v>
      </c>
      <c r="N656">
        <f>'תכונות עברית'!N690</f>
        <v>0</v>
      </c>
      <c r="O656">
        <f>'תכונות עברית'!O690</f>
        <v>0</v>
      </c>
      <c r="P656">
        <f>'תכונות עברית'!P690</f>
        <v>0</v>
      </c>
      <c r="Q656">
        <f>'תכונות עברית'!Q690</f>
        <v>0</v>
      </c>
      <c r="R656">
        <f>'תכונות עברית'!R690</f>
        <v>0</v>
      </c>
      <c r="S656">
        <f>'תכונות עברית'!S690</f>
        <v>0</v>
      </c>
      <c r="T656">
        <f>'תכונות עברית'!T690</f>
        <v>0</v>
      </c>
      <c r="U656">
        <f>'תכונות עברית'!U690</f>
        <v>0</v>
      </c>
      <c r="V656">
        <f>'תכונות עברית'!V690</f>
        <v>0</v>
      </c>
      <c r="W656">
        <f>'תכונות עברית'!W690</f>
        <v>0</v>
      </c>
    </row>
    <row r="657" spans="1:23" x14ac:dyDescent="0.2">
      <c r="A657">
        <f>'תכונות עברית'!A691</f>
        <v>0</v>
      </c>
      <c r="B657">
        <f>'תכונות עברית'!B691</f>
        <v>0</v>
      </c>
      <c r="C657">
        <f>'תכונות עברית'!C668</f>
        <v>0</v>
      </c>
      <c r="D657">
        <f>'תכונות עברית'!D691</f>
        <v>0</v>
      </c>
      <c r="E657">
        <f>'תכונות עברית'!E691</f>
        <v>0</v>
      </c>
      <c r="F657">
        <f>'תכונות עברית'!F691</f>
        <v>0</v>
      </c>
      <c r="G657">
        <f>'תכונות עברית'!G691</f>
        <v>0</v>
      </c>
      <c r="H657">
        <f>'תכונות עברית'!H691</f>
        <v>0</v>
      </c>
      <c r="I657">
        <f>'תכונות עברית'!I691</f>
        <v>0</v>
      </c>
      <c r="J657">
        <f>'תכונות עברית'!J691</f>
        <v>0</v>
      </c>
      <c r="K657">
        <f>'תכונות עברית'!K691</f>
        <v>0</v>
      </c>
      <c r="L657">
        <f>'תכונות עברית'!L691</f>
        <v>0</v>
      </c>
      <c r="M657">
        <f>'תכונות עברית'!M691</f>
        <v>0</v>
      </c>
      <c r="N657">
        <f>'תכונות עברית'!N691</f>
        <v>0</v>
      </c>
      <c r="O657">
        <f>'תכונות עברית'!O691</f>
        <v>0</v>
      </c>
      <c r="P657">
        <f>'תכונות עברית'!P691</f>
        <v>0</v>
      </c>
      <c r="Q657">
        <f>'תכונות עברית'!Q691</f>
        <v>0</v>
      </c>
      <c r="R657">
        <f>'תכונות עברית'!R691</f>
        <v>0</v>
      </c>
      <c r="S657">
        <f>'תכונות עברית'!S691</f>
        <v>0</v>
      </c>
      <c r="T657">
        <f>'תכונות עברית'!T691</f>
        <v>0</v>
      </c>
      <c r="U657">
        <f>'תכונות עברית'!U691</f>
        <v>0</v>
      </c>
      <c r="V657">
        <f>'תכונות עברית'!V691</f>
        <v>0</v>
      </c>
      <c r="W657">
        <f>'תכונות עברית'!W691</f>
        <v>0</v>
      </c>
    </row>
    <row r="658" spans="1:23" x14ac:dyDescent="0.2">
      <c r="A658">
        <f>'תכונות עברית'!A692</f>
        <v>0</v>
      </c>
      <c r="B658">
        <f>'תכונות עברית'!B692</f>
        <v>0</v>
      </c>
      <c r="C658">
        <f>'תכונות עברית'!C669</f>
        <v>0</v>
      </c>
      <c r="D658">
        <f>'תכונות עברית'!D692</f>
        <v>0</v>
      </c>
      <c r="E658">
        <f>'תכונות עברית'!E692</f>
        <v>0</v>
      </c>
      <c r="F658">
        <f>'תכונות עברית'!F692</f>
        <v>0</v>
      </c>
      <c r="G658">
        <f>'תכונות עברית'!G692</f>
        <v>0</v>
      </c>
      <c r="H658">
        <f>'תכונות עברית'!H692</f>
        <v>0</v>
      </c>
      <c r="I658">
        <f>'תכונות עברית'!I692</f>
        <v>0</v>
      </c>
      <c r="J658">
        <f>'תכונות עברית'!J692</f>
        <v>0</v>
      </c>
      <c r="K658">
        <f>'תכונות עברית'!K692</f>
        <v>0</v>
      </c>
      <c r="L658">
        <f>'תכונות עברית'!L692</f>
        <v>0</v>
      </c>
      <c r="M658">
        <f>'תכונות עברית'!M692</f>
        <v>0</v>
      </c>
      <c r="N658">
        <f>'תכונות עברית'!N692</f>
        <v>0</v>
      </c>
      <c r="O658">
        <f>'תכונות עברית'!O692</f>
        <v>0</v>
      </c>
      <c r="P658">
        <f>'תכונות עברית'!P692</f>
        <v>0</v>
      </c>
      <c r="Q658">
        <f>'תכונות עברית'!Q692</f>
        <v>0</v>
      </c>
      <c r="R658">
        <f>'תכונות עברית'!R692</f>
        <v>0</v>
      </c>
      <c r="S658">
        <f>'תכונות עברית'!S692</f>
        <v>0</v>
      </c>
      <c r="T658">
        <f>'תכונות עברית'!T692</f>
        <v>0</v>
      </c>
      <c r="U658">
        <f>'תכונות עברית'!U692</f>
        <v>0</v>
      </c>
      <c r="V658">
        <f>'תכונות עברית'!V692</f>
        <v>0</v>
      </c>
      <c r="W658">
        <f>'תכונות עברית'!W692</f>
        <v>0</v>
      </c>
    </row>
    <row r="659" spans="1:23" x14ac:dyDescent="0.2">
      <c r="A659">
        <f>'תכונות עברית'!A693</f>
        <v>0</v>
      </c>
      <c r="B659">
        <f>'תכונות עברית'!B693</f>
        <v>0</v>
      </c>
      <c r="C659">
        <f>'תכונות עברית'!C670</f>
        <v>0</v>
      </c>
      <c r="D659">
        <f>'תכונות עברית'!D693</f>
        <v>0</v>
      </c>
      <c r="E659">
        <f>'תכונות עברית'!E693</f>
        <v>0</v>
      </c>
      <c r="F659">
        <f>'תכונות עברית'!F693</f>
        <v>0</v>
      </c>
      <c r="G659">
        <f>'תכונות עברית'!G693</f>
        <v>0</v>
      </c>
      <c r="H659">
        <f>'תכונות עברית'!H693</f>
        <v>0</v>
      </c>
      <c r="I659">
        <f>'תכונות עברית'!I693</f>
        <v>0</v>
      </c>
      <c r="J659">
        <f>'תכונות עברית'!J693</f>
        <v>0</v>
      </c>
      <c r="K659">
        <f>'תכונות עברית'!K693</f>
        <v>0</v>
      </c>
      <c r="L659">
        <f>'תכונות עברית'!L693</f>
        <v>0</v>
      </c>
      <c r="M659">
        <f>'תכונות עברית'!M693</f>
        <v>0</v>
      </c>
      <c r="N659">
        <f>'תכונות עברית'!N693</f>
        <v>0</v>
      </c>
      <c r="O659">
        <f>'תכונות עברית'!O693</f>
        <v>0</v>
      </c>
      <c r="P659">
        <f>'תכונות עברית'!P693</f>
        <v>0</v>
      </c>
      <c r="Q659">
        <f>'תכונות עברית'!Q693</f>
        <v>0</v>
      </c>
      <c r="R659">
        <f>'תכונות עברית'!R693</f>
        <v>0</v>
      </c>
      <c r="S659">
        <f>'תכונות עברית'!S693</f>
        <v>0</v>
      </c>
      <c r="T659">
        <f>'תכונות עברית'!T693</f>
        <v>0</v>
      </c>
      <c r="U659">
        <f>'תכונות עברית'!U693</f>
        <v>0</v>
      </c>
      <c r="V659">
        <f>'תכונות עברית'!V693</f>
        <v>0</v>
      </c>
      <c r="W659">
        <f>'תכונות עברית'!W693</f>
        <v>0</v>
      </c>
    </row>
    <row r="660" spans="1:23" x14ac:dyDescent="0.2">
      <c r="A660">
        <f>'תכונות עברית'!A694</f>
        <v>0</v>
      </c>
      <c r="B660">
        <f>'תכונות עברית'!B694</f>
        <v>0</v>
      </c>
      <c r="C660">
        <f>'תכונות עברית'!C671</f>
        <v>0</v>
      </c>
      <c r="D660">
        <f>'תכונות עברית'!D694</f>
        <v>0</v>
      </c>
      <c r="E660">
        <f>'תכונות עברית'!E694</f>
        <v>0</v>
      </c>
      <c r="F660">
        <f>'תכונות עברית'!F694</f>
        <v>0</v>
      </c>
      <c r="G660">
        <f>'תכונות עברית'!G694</f>
        <v>0</v>
      </c>
      <c r="H660">
        <f>'תכונות עברית'!H694</f>
        <v>0</v>
      </c>
      <c r="I660">
        <f>'תכונות עברית'!I694</f>
        <v>0</v>
      </c>
      <c r="J660">
        <f>'תכונות עברית'!J694</f>
        <v>0</v>
      </c>
      <c r="K660">
        <f>'תכונות עברית'!K694</f>
        <v>0</v>
      </c>
      <c r="L660">
        <f>'תכונות עברית'!L694</f>
        <v>0</v>
      </c>
      <c r="M660">
        <f>'תכונות עברית'!M694</f>
        <v>0</v>
      </c>
      <c r="N660">
        <f>'תכונות עברית'!N694</f>
        <v>0</v>
      </c>
      <c r="O660">
        <f>'תכונות עברית'!O694</f>
        <v>0</v>
      </c>
      <c r="P660">
        <f>'תכונות עברית'!P694</f>
        <v>0</v>
      </c>
      <c r="Q660">
        <f>'תכונות עברית'!Q694</f>
        <v>0</v>
      </c>
      <c r="R660">
        <f>'תכונות עברית'!R694</f>
        <v>0</v>
      </c>
      <c r="S660">
        <f>'תכונות עברית'!S694</f>
        <v>0</v>
      </c>
      <c r="T660">
        <f>'תכונות עברית'!T694</f>
        <v>0</v>
      </c>
      <c r="U660">
        <f>'תכונות עברית'!U694</f>
        <v>0</v>
      </c>
      <c r="V660">
        <f>'תכונות עברית'!V694</f>
        <v>0</v>
      </c>
      <c r="W660">
        <f>'תכונות עברית'!W694</f>
        <v>0</v>
      </c>
    </row>
    <row r="661" spans="1:23" x14ac:dyDescent="0.2">
      <c r="A661">
        <f>'תכונות עברית'!A695</f>
        <v>0</v>
      </c>
      <c r="B661">
        <f>'תכונות עברית'!B695</f>
        <v>0</v>
      </c>
      <c r="C661">
        <f>'תכונות עברית'!C672</f>
        <v>0</v>
      </c>
      <c r="D661">
        <f>'תכונות עברית'!D695</f>
        <v>0</v>
      </c>
      <c r="E661">
        <f>'תכונות עברית'!E695</f>
        <v>0</v>
      </c>
      <c r="F661">
        <f>'תכונות עברית'!F695</f>
        <v>0</v>
      </c>
      <c r="G661">
        <f>'תכונות עברית'!G695</f>
        <v>0</v>
      </c>
      <c r="H661">
        <f>'תכונות עברית'!H695</f>
        <v>0</v>
      </c>
      <c r="I661">
        <f>'תכונות עברית'!I695</f>
        <v>0</v>
      </c>
      <c r="J661">
        <f>'תכונות עברית'!J695</f>
        <v>0</v>
      </c>
      <c r="K661">
        <f>'תכונות עברית'!K695</f>
        <v>0</v>
      </c>
      <c r="L661">
        <f>'תכונות עברית'!L695</f>
        <v>0</v>
      </c>
      <c r="M661">
        <f>'תכונות עברית'!M695</f>
        <v>0</v>
      </c>
      <c r="N661">
        <f>'תכונות עברית'!N695</f>
        <v>0</v>
      </c>
      <c r="O661">
        <f>'תכונות עברית'!O695</f>
        <v>0</v>
      </c>
      <c r="P661">
        <f>'תכונות עברית'!P695</f>
        <v>0</v>
      </c>
      <c r="Q661">
        <f>'תכונות עברית'!Q695</f>
        <v>0</v>
      </c>
      <c r="R661">
        <f>'תכונות עברית'!R695</f>
        <v>0</v>
      </c>
      <c r="S661">
        <f>'תכונות עברית'!S695</f>
        <v>0</v>
      </c>
      <c r="T661">
        <f>'תכונות עברית'!T695</f>
        <v>0</v>
      </c>
      <c r="U661">
        <f>'תכונות עברית'!U695</f>
        <v>0</v>
      </c>
      <c r="V661">
        <f>'תכונות עברית'!V695</f>
        <v>0</v>
      </c>
      <c r="W661">
        <f>'תכונות עברית'!W695</f>
        <v>0</v>
      </c>
    </row>
    <row r="662" spans="1:23" x14ac:dyDescent="0.2">
      <c r="A662">
        <f>'תכונות עברית'!A696</f>
        <v>0</v>
      </c>
      <c r="B662">
        <f>'תכונות עברית'!B696</f>
        <v>0</v>
      </c>
      <c r="C662">
        <f>'תכונות עברית'!C673</f>
        <v>0</v>
      </c>
      <c r="D662">
        <f>'תכונות עברית'!D696</f>
        <v>0</v>
      </c>
      <c r="E662">
        <f>'תכונות עברית'!E696</f>
        <v>0</v>
      </c>
      <c r="F662">
        <f>'תכונות עברית'!F696</f>
        <v>0</v>
      </c>
      <c r="G662">
        <f>'תכונות עברית'!G696</f>
        <v>0</v>
      </c>
      <c r="H662">
        <f>'תכונות עברית'!H696</f>
        <v>0</v>
      </c>
      <c r="I662">
        <f>'תכונות עברית'!I696</f>
        <v>0</v>
      </c>
      <c r="J662">
        <f>'תכונות עברית'!J696</f>
        <v>0</v>
      </c>
      <c r="K662">
        <f>'תכונות עברית'!K696</f>
        <v>0</v>
      </c>
      <c r="L662">
        <f>'תכונות עברית'!L696</f>
        <v>0</v>
      </c>
      <c r="M662">
        <f>'תכונות עברית'!M696</f>
        <v>0</v>
      </c>
      <c r="N662">
        <f>'תכונות עברית'!N696</f>
        <v>0</v>
      </c>
      <c r="O662">
        <f>'תכונות עברית'!O696</f>
        <v>0</v>
      </c>
      <c r="P662">
        <f>'תכונות עברית'!P696</f>
        <v>0</v>
      </c>
      <c r="Q662">
        <f>'תכונות עברית'!Q696</f>
        <v>0</v>
      </c>
      <c r="R662">
        <f>'תכונות עברית'!R696</f>
        <v>0</v>
      </c>
      <c r="S662">
        <f>'תכונות עברית'!S696</f>
        <v>0</v>
      </c>
      <c r="T662">
        <f>'תכונות עברית'!T696</f>
        <v>0</v>
      </c>
      <c r="U662">
        <f>'תכונות עברית'!U696</f>
        <v>0</v>
      </c>
      <c r="V662">
        <f>'תכונות עברית'!V696</f>
        <v>0</v>
      </c>
      <c r="W662">
        <f>'תכונות עברית'!W696</f>
        <v>0</v>
      </c>
    </row>
    <row r="663" spans="1:23" x14ac:dyDescent="0.2">
      <c r="A663">
        <f>'תכונות עברית'!A697</f>
        <v>0</v>
      </c>
      <c r="B663">
        <f>'תכונות עברית'!B697</f>
        <v>0</v>
      </c>
      <c r="C663">
        <f>'תכונות עברית'!C674</f>
        <v>0</v>
      </c>
      <c r="D663">
        <f>'תכונות עברית'!D697</f>
        <v>0</v>
      </c>
      <c r="E663">
        <f>'תכונות עברית'!E697</f>
        <v>0</v>
      </c>
      <c r="F663">
        <f>'תכונות עברית'!F697</f>
        <v>0</v>
      </c>
      <c r="G663">
        <f>'תכונות עברית'!G697</f>
        <v>0</v>
      </c>
      <c r="H663">
        <f>'תכונות עברית'!H697</f>
        <v>0</v>
      </c>
      <c r="I663">
        <f>'תכונות עברית'!I697</f>
        <v>0</v>
      </c>
      <c r="J663">
        <f>'תכונות עברית'!J697</f>
        <v>0</v>
      </c>
      <c r="K663">
        <f>'תכונות עברית'!K697</f>
        <v>0</v>
      </c>
      <c r="L663">
        <f>'תכונות עברית'!L697</f>
        <v>0</v>
      </c>
      <c r="M663">
        <f>'תכונות עברית'!M697</f>
        <v>0</v>
      </c>
      <c r="N663">
        <f>'תכונות עברית'!N697</f>
        <v>0</v>
      </c>
      <c r="O663">
        <f>'תכונות עברית'!O697</f>
        <v>0</v>
      </c>
      <c r="P663">
        <f>'תכונות עברית'!P697</f>
        <v>0</v>
      </c>
      <c r="Q663">
        <f>'תכונות עברית'!Q697</f>
        <v>0</v>
      </c>
      <c r="R663">
        <f>'תכונות עברית'!R697</f>
        <v>0</v>
      </c>
      <c r="S663">
        <f>'תכונות עברית'!S697</f>
        <v>0</v>
      </c>
      <c r="T663">
        <f>'תכונות עברית'!T697</f>
        <v>0</v>
      </c>
      <c r="U663">
        <f>'תכונות עברית'!U697</f>
        <v>0</v>
      </c>
      <c r="V663">
        <f>'תכונות עברית'!V697</f>
        <v>0</v>
      </c>
      <c r="W663">
        <f>'תכונות עברית'!W697</f>
        <v>0</v>
      </c>
    </row>
    <row r="664" spans="1:23" x14ac:dyDescent="0.2">
      <c r="A664">
        <f>'תכונות עברית'!A698</f>
        <v>0</v>
      </c>
      <c r="B664">
        <f>'תכונות עברית'!B698</f>
        <v>0</v>
      </c>
      <c r="C664">
        <f>'תכונות עברית'!C675</f>
        <v>0</v>
      </c>
      <c r="D664">
        <f>'תכונות עברית'!D698</f>
        <v>0</v>
      </c>
      <c r="E664">
        <f>'תכונות עברית'!E698</f>
        <v>0</v>
      </c>
      <c r="F664">
        <f>'תכונות עברית'!F698</f>
        <v>0</v>
      </c>
      <c r="G664">
        <f>'תכונות עברית'!G698</f>
        <v>0</v>
      </c>
      <c r="H664">
        <f>'תכונות עברית'!H698</f>
        <v>0</v>
      </c>
      <c r="I664">
        <f>'תכונות עברית'!I698</f>
        <v>0</v>
      </c>
      <c r="J664">
        <f>'תכונות עברית'!J698</f>
        <v>0</v>
      </c>
      <c r="K664">
        <f>'תכונות עברית'!K698</f>
        <v>0</v>
      </c>
      <c r="L664">
        <f>'תכונות עברית'!L698</f>
        <v>0</v>
      </c>
      <c r="M664">
        <f>'תכונות עברית'!M698</f>
        <v>0</v>
      </c>
      <c r="N664">
        <f>'תכונות עברית'!N698</f>
        <v>0</v>
      </c>
      <c r="O664">
        <f>'תכונות עברית'!O698</f>
        <v>0</v>
      </c>
      <c r="P664">
        <f>'תכונות עברית'!P698</f>
        <v>0</v>
      </c>
      <c r="Q664">
        <f>'תכונות עברית'!Q698</f>
        <v>0</v>
      </c>
      <c r="R664">
        <f>'תכונות עברית'!R698</f>
        <v>0</v>
      </c>
      <c r="S664">
        <f>'תכונות עברית'!S698</f>
        <v>0</v>
      </c>
      <c r="T664">
        <f>'תכונות עברית'!T698</f>
        <v>0</v>
      </c>
      <c r="U664">
        <f>'תכונות עברית'!U698</f>
        <v>0</v>
      </c>
      <c r="V664">
        <f>'תכונות עברית'!V698</f>
        <v>0</v>
      </c>
      <c r="W664">
        <f>'תכונות עברית'!W698</f>
        <v>0</v>
      </c>
    </row>
    <row r="665" spans="1:23" x14ac:dyDescent="0.2">
      <c r="A665">
        <f>'תכונות עברית'!A699</f>
        <v>0</v>
      </c>
      <c r="B665">
        <f>'תכונות עברית'!B699</f>
        <v>0</v>
      </c>
      <c r="C665">
        <f>'תכונות עברית'!C676</f>
        <v>0</v>
      </c>
      <c r="D665">
        <f>'תכונות עברית'!D699</f>
        <v>0</v>
      </c>
      <c r="E665">
        <f>'תכונות עברית'!E699</f>
        <v>0</v>
      </c>
      <c r="F665">
        <f>'תכונות עברית'!F699</f>
        <v>0</v>
      </c>
      <c r="G665">
        <f>'תכונות עברית'!G699</f>
        <v>0</v>
      </c>
      <c r="H665">
        <f>'תכונות עברית'!H699</f>
        <v>0</v>
      </c>
      <c r="I665">
        <f>'תכונות עברית'!I699</f>
        <v>0</v>
      </c>
      <c r="J665">
        <f>'תכונות עברית'!J699</f>
        <v>0</v>
      </c>
      <c r="K665">
        <f>'תכונות עברית'!K699</f>
        <v>0</v>
      </c>
      <c r="L665">
        <f>'תכונות עברית'!L699</f>
        <v>0</v>
      </c>
      <c r="M665">
        <f>'תכונות עברית'!M699</f>
        <v>0</v>
      </c>
      <c r="N665">
        <f>'תכונות עברית'!N699</f>
        <v>0</v>
      </c>
      <c r="O665">
        <f>'תכונות עברית'!O699</f>
        <v>0</v>
      </c>
      <c r="P665">
        <f>'תכונות עברית'!P699</f>
        <v>0</v>
      </c>
      <c r="Q665">
        <f>'תכונות עברית'!Q699</f>
        <v>0</v>
      </c>
      <c r="R665">
        <f>'תכונות עברית'!R699</f>
        <v>0</v>
      </c>
      <c r="S665">
        <f>'תכונות עברית'!S699</f>
        <v>0</v>
      </c>
      <c r="T665">
        <f>'תכונות עברית'!T699</f>
        <v>0</v>
      </c>
      <c r="U665">
        <f>'תכונות עברית'!U699</f>
        <v>0</v>
      </c>
      <c r="V665">
        <f>'תכונות עברית'!V699</f>
        <v>0</v>
      </c>
      <c r="W665">
        <f>'תכונות עברית'!W699</f>
        <v>0</v>
      </c>
    </row>
    <row r="666" spans="1:23" x14ac:dyDescent="0.2">
      <c r="A666">
        <f>'תכונות עברית'!A700</f>
        <v>0</v>
      </c>
      <c r="B666">
        <f>'תכונות עברית'!B700</f>
        <v>0</v>
      </c>
      <c r="C666">
        <f>'תכונות עברית'!C677</f>
        <v>0</v>
      </c>
      <c r="D666">
        <f>'תכונות עברית'!D700</f>
        <v>0</v>
      </c>
      <c r="E666">
        <f>'תכונות עברית'!E700</f>
        <v>0</v>
      </c>
      <c r="F666">
        <f>'תכונות עברית'!F700</f>
        <v>0</v>
      </c>
      <c r="G666">
        <f>'תכונות עברית'!G700</f>
        <v>0</v>
      </c>
      <c r="H666">
        <f>'תכונות עברית'!H700</f>
        <v>0</v>
      </c>
      <c r="I666">
        <f>'תכונות עברית'!I700</f>
        <v>0</v>
      </c>
      <c r="J666">
        <f>'תכונות עברית'!J700</f>
        <v>0</v>
      </c>
      <c r="K666">
        <f>'תכונות עברית'!K700</f>
        <v>0</v>
      </c>
      <c r="L666">
        <f>'תכונות עברית'!L700</f>
        <v>0</v>
      </c>
      <c r="M666">
        <f>'תכונות עברית'!M700</f>
        <v>0</v>
      </c>
      <c r="N666">
        <f>'תכונות עברית'!N700</f>
        <v>0</v>
      </c>
      <c r="O666">
        <f>'תכונות עברית'!O700</f>
        <v>0</v>
      </c>
      <c r="P666">
        <f>'תכונות עברית'!P700</f>
        <v>0</v>
      </c>
      <c r="Q666">
        <f>'תכונות עברית'!Q700</f>
        <v>0</v>
      </c>
      <c r="R666">
        <f>'תכונות עברית'!R700</f>
        <v>0</v>
      </c>
      <c r="S666">
        <f>'תכונות עברית'!S700</f>
        <v>0</v>
      </c>
      <c r="T666">
        <f>'תכונות עברית'!T700</f>
        <v>0</v>
      </c>
      <c r="U666">
        <f>'תכונות עברית'!U700</f>
        <v>0</v>
      </c>
      <c r="V666">
        <f>'תכונות עברית'!V700</f>
        <v>0</v>
      </c>
      <c r="W666">
        <f>'תכונות עברית'!W700</f>
        <v>0</v>
      </c>
    </row>
    <row r="667" spans="1:23" x14ac:dyDescent="0.2">
      <c r="A667">
        <f>'תכונות עברית'!A701</f>
        <v>0</v>
      </c>
      <c r="B667">
        <f>'תכונות עברית'!B701</f>
        <v>0</v>
      </c>
      <c r="C667">
        <f>'תכונות עברית'!C678</f>
        <v>0</v>
      </c>
      <c r="D667">
        <f>'תכונות עברית'!D701</f>
        <v>0</v>
      </c>
      <c r="E667">
        <f>'תכונות עברית'!E701</f>
        <v>0</v>
      </c>
      <c r="F667">
        <f>'תכונות עברית'!F701</f>
        <v>0</v>
      </c>
      <c r="G667">
        <f>'תכונות עברית'!G701</f>
        <v>0</v>
      </c>
      <c r="H667">
        <f>'תכונות עברית'!H701</f>
        <v>0</v>
      </c>
      <c r="I667">
        <f>'תכונות עברית'!I701</f>
        <v>0</v>
      </c>
      <c r="J667">
        <f>'תכונות עברית'!J701</f>
        <v>0</v>
      </c>
      <c r="K667">
        <f>'תכונות עברית'!K701</f>
        <v>0</v>
      </c>
      <c r="L667">
        <f>'תכונות עברית'!L701</f>
        <v>0</v>
      </c>
      <c r="M667">
        <f>'תכונות עברית'!M701</f>
        <v>0</v>
      </c>
      <c r="N667">
        <f>'תכונות עברית'!N701</f>
        <v>0</v>
      </c>
      <c r="O667">
        <f>'תכונות עברית'!O701</f>
        <v>0</v>
      </c>
      <c r="P667">
        <f>'תכונות עברית'!P701</f>
        <v>0</v>
      </c>
      <c r="Q667">
        <f>'תכונות עברית'!Q701</f>
        <v>0</v>
      </c>
      <c r="R667">
        <f>'תכונות עברית'!R701</f>
        <v>0</v>
      </c>
      <c r="S667">
        <f>'תכונות עברית'!S701</f>
        <v>0</v>
      </c>
      <c r="T667">
        <f>'תכונות עברית'!T701</f>
        <v>0</v>
      </c>
      <c r="U667">
        <f>'תכונות עברית'!U701</f>
        <v>0</v>
      </c>
      <c r="V667">
        <f>'תכונות עברית'!V701</f>
        <v>0</v>
      </c>
      <c r="W667">
        <f>'תכונות עברית'!W701</f>
        <v>0</v>
      </c>
    </row>
    <row r="668" spans="1:23" x14ac:dyDescent="0.2">
      <c r="A668">
        <f>'תכונות עברית'!A702</f>
        <v>0</v>
      </c>
      <c r="B668">
        <f>'תכונות עברית'!B702</f>
        <v>0</v>
      </c>
      <c r="C668">
        <f>'תכונות עברית'!C679</f>
        <v>0</v>
      </c>
      <c r="D668">
        <f>'תכונות עברית'!D702</f>
        <v>0</v>
      </c>
      <c r="E668">
        <f>'תכונות עברית'!E702</f>
        <v>0</v>
      </c>
      <c r="F668">
        <f>'תכונות עברית'!F702</f>
        <v>0</v>
      </c>
      <c r="G668">
        <f>'תכונות עברית'!G702</f>
        <v>0</v>
      </c>
      <c r="H668">
        <f>'תכונות עברית'!H702</f>
        <v>0</v>
      </c>
      <c r="I668">
        <f>'תכונות עברית'!I702</f>
        <v>0</v>
      </c>
      <c r="J668">
        <f>'תכונות עברית'!J702</f>
        <v>0</v>
      </c>
      <c r="K668">
        <f>'תכונות עברית'!K702</f>
        <v>0</v>
      </c>
      <c r="L668">
        <f>'תכונות עברית'!L702</f>
        <v>0</v>
      </c>
      <c r="M668">
        <f>'תכונות עברית'!M702</f>
        <v>0</v>
      </c>
      <c r="N668">
        <f>'תכונות עברית'!N702</f>
        <v>0</v>
      </c>
      <c r="O668">
        <f>'תכונות עברית'!O702</f>
        <v>0</v>
      </c>
      <c r="P668">
        <f>'תכונות עברית'!P702</f>
        <v>0</v>
      </c>
      <c r="Q668">
        <f>'תכונות עברית'!Q702</f>
        <v>0</v>
      </c>
      <c r="R668">
        <f>'תכונות עברית'!R702</f>
        <v>0</v>
      </c>
      <c r="S668">
        <f>'תכונות עברית'!S702</f>
        <v>0</v>
      </c>
      <c r="T668">
        <f>'תכונות עברית'!T702</f>
        <v>0</v>
      </c>
      <c r="U668">
        <f>'תכונות עברית'!U702</f>
        <v>0</v>
      </c>
      <c r="V668">
        <f>'תכונות עברית'!V702</f>
        <v>0</v>
      </c>
      <c r="W668">
        <f>'תכונות עברית'!W702</f>
        <v>0</v>
      </c>
    </row>
    <row r="669" spans="1:23" x14ac:dyDescent="0.2">
      <c r="A669">
        <f>'תכונות עברית'!A703</f>
        <v>0</v>
      </c>
      <c r="B669">
        <f>'תכונות עברית'!B703</f>
        <v>0</v>
      </c>
      <c r="C669">
        <f>'תכונות עברית'!C680</f>
        <v>0</v>
      </c>
      <c r="D669">
        <f>'תכונות עברית'!D703</f>
        <v>0</v>
      </c>
      <c r="E669">
        <f>'תכונות עברית'!E703</f>
        <v>0</v>
      </c>
      <c r="F669">
        <f>'תכונות עברית'!F703</f>
        <v>0</v>
      </c>
      <c r="G669">
        <f>'תכונות עברית'!G703</f>
        <v>0</v>
      </c>
      <c r="H669">
        <f>'תכונות עברית'!H703</f>
        <v>0</v>
      </c>
      <c r="I669">
        <f>'תכונות עברית'!I703</f>
        <v>0</v>
      </c>
      <c r="J669">
        <f>'תכונות עברית'!J703</f>
        <v>0</v>
      </c>
      <c r="K669">
        <f>'תכונות עברית'!K703</f>
        <v>0</v>
      </c>
      <c r="L669">
        <f>'תכונות עברית'!L703</f>
        <v>0</v>
      </c>
      <c r="M669">
        <f>'תכונות עברית'!M703</f>
        <v>0</v>
      </c>
      <c r="N669">
        <f>'תכונות עברית'!N703</f>
        <v>0</v>
      </c>
      <c r="O669">
        <f>'תכונות עברית'!O703</f>
        <v>0</v>
      </c>
      <c r="P669">
        <f>'תכונות עברית'!P703</f>
        <v>0</v>
      </c>
      <c r="Q669">
        <f>'תכונות עברית'!Q703</f>
        <v>0</v>
      </c>
      <c r="R669">
        <f>'תכונות עברית'!R703</f>
        <v>0</v>
      </c>
      <c r="S669">
        <f>'תכונות עברית'!S703</f>
        <v>0</v>
      </c>
      <c r="T669">
        <f>'תכונות עברית'!T703</f>
        <v>0</v>
      </c>
      <c r="U669">
        <f>'תכונות עברית'!U703</f>
        <v>0</v>
      </c>
      <c r="V669">
        <f>'תכונות עברית'!V703</f>
        <v>0</v>
      </c>
      <c r="W669">
        <f>'תכונות עברית'!W703</f>
        <v>0</v>
      </c>
    </row>
    <row r="670" spans="1:23" x14ac:dyDescent="0.2">
      <c r="A670">
        <f>'תכונות עברית'!A704</f>
        <v>0</v>
      </c>
      <c r="B670">
        <f>'תכונות עברית'!B704</f>
        <v>0</v>
      </c>
      <c r="C670">
        <f>'תכונות עברית'!C681</f>
        <v>0</v>
      </c>
      <c r="D670">
        <f>'תכונות עברית'!D704</f>
        <v>0</v>
      </c>
      <c r="E670">
        <f>'תכונות עברית'!E704</f>
        <v>0</v>
      </c>
      <c r="F670">
        <f>'תכונות עברית'!F704</f>
        <v>0</v>
      </c>
      <c r="G670">
        <f>'תכונות עברית'!G704</f>
        <v>0</v>
      </c>
      <c r="H670">
        <f>'תכונות עברית'!H704</f>
        <v>0</v>
      </c>
      <c r="I670">
        <f>'תכונות עברית'!I704</f>
        <v>0</v>
      </c>
      <c r="J670">
        <f>'תכונות עברית'!J704</f>
        <v>0</v>
      </c>
      <c r="K670">
        <f>'תכונות עברית'!K704</f>
        <v>0</v>
      </c>
      <c r="L670">
        <f>'תכונות עברית'!L704</f>
        <v>0</v>
      </c>
      <c r="M670">
        <f>'תכונות עברית'!M704</f>
        <v>0</v>
      </c>
      <c r="N670">
        <f>'תכונות עברית'!N704</f>
        <v>0</v>
      </c>
      <c r="O670">
        <f>'תכונות עברית'!O704</f>
        <v>0</v>
      </c>
      <c r="P670">
        <f>'תכונות עברית'!P704</f>
        <v>0</v>
      </c>
      <c r="Q670">
        <f>'תכונות עברית'!Q704</f>
        <v>0</v>
      </c>
      <c r="R670">
        <f>'תכונות עברית'!R704</f>
        <v>0</v>
      </c>
      <c r="S670">
        <f>'תכונות עברית'!S704</f>
        <v>0</v>
      </c>
      <c r="T670">
        <f>'תכונות עברית'!T704</f>
        <v>0</v>
      </c>
      <c r="U670">
        <f>'תכונות עברית'!U704</f>
        <v>0</v>
      </c>
      <c r="V670">
        <f>'תכונות עברית'!V704</f>
        <v>0</v>
      </c>
      <c r="W670">
        <f>'תכונות עברית'!W704</f>
        <v>0</v>
      </c>
    </row>
    <row r="671" spans="1:23" x14ac:dyDescent="0.2">
      <c r="A671">
        <f>'תכונות עברית'!A705</f>
        <v>0</v>
      </c>
      <c r="B671">
        <f>'תכונות עברית'!B705</f>
        <v>0</v>
      </c>
      <c r="C671">
        <f>'תכונות עברית'!C682</f>
        <v>0</v>
      </c>
      <c r="D671">
        <f>'תכונות עברית'!D705</f>
        <v>0</v>
      </c>
      <c r="E671">
        <f>'תכונות עברית'!E705</f>
        <v>0</v>
      </c>
      <c r="F671">
        <f>'תכונות עברית'!F705</f>
        <v>0</v>
      </c>
      <c r="G671">
        <f>'תכונות עברית'!G705</f>
        <v>0</v>
      </c>
      <c r="H671">
        <f>'תכונות עברית'!H705</f>
        <v>0</v>
      </c>
      <c r="I671">
        <f>'תכונות עברית'!I705</f>
        <v>0</v>
      </c>
      <c r="J671">
        <f>'תכונות עברית'!J705</f>
        <v>0</v>
      </c>
      <c r="K671">
        <f>'תכונות עברית'!K705</f>
        <v>0</v>
      </c>
      <c r="L671">
        <f>'תכונות עברית'!L705</f>
        <v>0</v>
      </c>
      <c r="M671">
        <f>'תכונות עברית'!M705</f>
        <v>0</v>
      </c>
      <c r="N671">
        <f>'תכונות עברית'!N705</f>
        <v>0</v>
      </c>
      <c r="O671">
        <f>'תכונות עברית'!O705</f>
        <v>0</v>
      </c>
      <c r="P671">
        <f>'תכונות עברית'!P705</f>
        <v>0</v>
      </c>
      <c r="Q671">
        <f>'תכונות עברית'!Q705</f>
        <v>0</v>
      </c>
      <c r="R671">
        <f>'תכונות עברית'!R705</f>
        <v>0</v>
      </c>
      <c r="S671">
        <f>'תכונות עברית'!S705</f>
        <v>0</v>
      </c>
      <c r="T671">
        <f>'תכונות עברית'!T705</f>
        <v>0</v>
      </c>
      <c r="U671">
        <f>'תכונות עברית'!U705</f>
        <v>0</v>
      </c>
      <c r="V671">
        <f>'תכונות עברית'!V705</f>
        <v>0</v>
      </c>
      <c r="W671">
        <f>'תכונות עברית'!W705</f>
        <v>0</v>
      </c>
    </row>
    <row r="672" spans="1:23" x14ac:dyDescent="0.2">
      <c r="A672">
        <f>'תכונות עברית'!A706</f>
        <v>0</v>
      </c>
      <c r="B672">
        <f>'תכונות עברית'!B706</f>
        <v>0</v>
      </c>
      <c r="C672">
        <f>'תכונות עברית'!C683</f>
        <v>0</v>
      </c>
      <c r="D672">
        <f>'תכונות עברית'!D706</f>
        <v>0</v>
      </c>
      <c r="E672">
        <f>'תכונות עברית'!E706</f>
        <v>0</v>
      </c>
      <c r="F672">
        <f>'תכונות עברית'!F706</f>
        <v>0</v>
      </c>
      <c r="G672">
        <f>'תכונות עברית'!G706</f>
        <v>0</v>
      </c>
      <c r="H672">
        <f>'תכונות עברית'!H706</f>
        <v>0</v>
      </c>
      <c r="I672">
        <f>'תכונות עברית'!I706</f>
        <v>0</v>
      </c>
      <c r="J672">
        <f>'תכונות עברית'!J706</f>
        <v>0</v>
      </c>
      <c r="K672">
        <f>'תכונות עברית'!K706</f>
        <v>0</v>
      </c>
      <c r="L672">
        <f>'תכונות עברית'!L706</f>
        <v>0</v>
      </c>
      <c r="M672">
        <f>'תכונות עברית'!M706</f>
        <v>0</v>
      </c>
      <c r="N672">
        <f>'תכונות עברית'!N706</f>
        <v>0</v>
      </c>
      <c r="O672">
        <f>'תכונות עברית'!O706</f>
        <v>0</v>
      </c>
      <c r="P672">
        <f>'תכונות עברית'!P706</f>
        <v>0</v>
      </c>
      <c r="Q672">
        <f>'תכונות עברית'!Q706</f>
        <v>0</v>
      </c>
      <c r="R672">
        <f>'תכונות עברית'!R706</f>
        <v>0</v>
      </c>
      <c r="S672">
        <f>'תכונות עברית'!S706</f>
        <v>0</v>
      </c>
      <c r="T672">
        <f>'תכונות עברית'!T706</f>
        <v>0</v>
      </c>
      <c r="U672">
        <f>'תכונות עברית'!U706</f>
        <v>0</v>
      </c>
      <c r="V672">
        <f>'תכונות עברית'!V706</f>
        <v>0</v>
      </c>
      <c r="W672">
        <f>'תכונות עברית'!W706</f>
        <v>0</v>
      </c>
    </row>
    <row r="673" spans="1:23" x14ac:dyDescent="0.2">
      <c r="A673">
        <f>'תכונות עברית'!A707</f>
        <v>0</v>
      </c>
      <c r="B673">
        <f>'תכונות עברית'!B707</f>
        <v>0</v>
      </c>
      <c r="C673">
        <f>'תכונות עברית'!C684</f>
        <v>0</v>
      </c>
      <c r="D673">
        <f>'תכונות עברית'!D707</f>
        <v>0</v>
      </c>
      <c r="E673">
        <f>'תכונות עברית'!E707</f>
        <v>0</v>
      </c>
      <c r="F673">
        <f>'תכונות עברית'!F707</f>
        <v>0</v>
      </c>
      <c r="G673">
        <f>'תכונות עברית'!G707</f>
        <v>0</v>
      </c>
      <c r="H673">
        <f>'תכונות עברית'!H707</f>
        <v>0</v>
      </c>
      <c r="I673">
        <f>'תכונות עברית'!I707</f>
        <v>0</v>
      </c>
      <c r="J673">
        <f>'תכונות עברית'!J707</f>
        <v>0</v>
      </c>
      <c r="K673">
        <f>'תכונות עברית'!K707</f>
        <v>0</v>
      </c>
      <c r="L673">
        <f>'תכונות עברית'!L707</f>
        <v>0</v>
      </c>
      <c r="M673">
        <f>'תכונות עברית'!M707</f>
        <v>0</v>
      </c>
      <c r="N673">
        <f>'תכונות עברית'!N707</f>
        <v>0</v>
      </c>
      <c r="O673">
        <f>'תכונות עברית'!O707</f>
        <v>0</v>
      </c>
      <c r="P673">
        <f>'תכונות עברית'!P707</f>
        <v>0</v>
      </c>
      <c r="Q673">
        <f>'תכונות עברית'!Q707</f>
        <v>0</v>
      </c>
      <c r="R673">
        <f>'תכונות עברית'!R707</f>
        <v>0</v>
      </c>
      <c r="S673">
        <f>'תכונות עברית'!S707</f>
        <v>0</v>
      </c>
      <c r="T673">
        <f>'תכונות עברית'!T707</f>
        <v>0</v>
      </c>
      <c r="U673">
        <f>'תכונות עברית'!U707</f>
        <v>0</v>
      </c>
      <c r="V673">
        <f>'תכונות עברית'!V707</f>
        <v>0</v>
      </c>
      <c r="W673">
        <f>'תכונות עברית'!W707</f>
        <v>0</v>
      </c>
    </row>
    <row r="674" spans="1:23" x14ac:dyDescent="0.2">
      <c r="A674">
        <f>'תכונות עברית'!A708</f>
        <v>0</v>
      </c>
      <c r="B674">
        <f>'תכונות עברית'!B708</f>
        <v>0</v>
      </c>
      <c r="C674">
        <f>'תכונות עברית'!C685</f>
        <v>0</v>
      </c>
      <c r="D674">
        <f>'תכונות עברית'!D708</f>
        <v>0</v>
      </c>
      <c r="E674">
        <f>'תכונות עברית'!E708</f>
        <v>0</v>
      </c>
      <c r="F674">
        <f>'תכונות עברית'!F708</f>
        <v>0</v>
      </c>
      <c r="G674">
        <f>'תכונות עברית'!G708</f>
        <v>0</v>
      </c>
      <c r="H674">
        <f>'תכונות עברית'!H708</f>
        <v>0</v>
      </c>
      <c r="I674">
        <f>'תכונות עברית'!I708</f>
        <v>0</v>
      </c>
      <c r="J674">
        <f>'תכונות עברית'!J708</f>
        <v>0</v>
      </c>
      <c r="K674">
        <f>'תכונות עברית'!K708</f>
        <v>0</v>
      </c>
      <c r="L674">
        <f>'תכונות עברית'!L708</f>
        <v>0</v>
      </c>
      <c r="M674">
        <f>'תכונות עברית'!M708</f>
        <v>0</v>
      </c>
      <c r="N674">
        <f>'תכונות עברית'!N708</f>
        <v>0</v>
      </c>
      <c r="O674">
        <f>'תכונות עברית'!O708</f>
        <v>0</v>
      </c>
      <c r="P674">
        <f>'תכונות עברית'!P708</f>
        <v>0</v>
      </c>
      <c r="Q674">
        <f>'תכונות עברית'!Q708</f>
        <v>0</v>
      </c>
      <c r="R674">
        <f>'תכונות עברית'!R708</f>
        <v>0</v>
      </c>
      <c r="S674">
        <f>'תכונות עברית'!S708</f>
        <v>0</v>
      </c>
      <c r="T674">
        <f>'תכונות עברית'!T708</f>
        <v>0</v>
      </c>
      <c r="U674">
        <f>'תכונות עברית'!U708</f>
        <v>0</v>
      </c>
      <c r="V674">
        <f>'תכונות עברית'!V708</f>
        <v>0</v>
      </c>
      <c r="W674">
        <f>'תכונות עברית'!W708</f>
        <v>0</v>
      </c>
    </row>
    <row r="675" spans="1:23" x14ac:dyDescent="0.2">
      <c r="A675">
        <f>'תכונות עברית'!A709</f>
        <v>0</v>
      </c>
      <c r="B675">
        <f>'תכונות עברית'!B709</f>
        <v>0</v>
      </c>
      <c r="C675">
        <f>'תכונות עברית'!C686</f>
        <v>0</v>
      </c>
      <c r="D675">
        <f>'תכונות עברית'!D709</f>
        <v>0</v>
      </c>
      <c r="E675">
        <f>'תכונות עברית'!E709</f>
        <v>0</v>
      </c>
      <c r="F675">
        <f>'תכונות עברית'!F709</f>
        <v>0</v>
      </c>
      <c r="G675">
        <f>'תכונות עברית'!G709</f>
        <v>0</v>
      </c>
      <c r="H675">
        <f>'תכונות עברית'!H709</f>
        <v>0</v>
      </c>
      <c r="I675">
        <f>'תכונות עברית'!I709</f>
        <v>0</v>
      </c>
      <c r="J675">
        <f>'תכונות עברית'!J709</f>
        <v>0</v>
      </c>
      <c r="K675">
        <f>'תכונות עברית'!K709</f>
        <v>0</v>
      </c>
      <c r="L675">
        <f>'תכונות עברית'!L709</f>
        <v>0</v>
      </c>
      <c r="M675">
        <f>'תכונות עברית'!M709</f>
        <v>0</v>
      </c>
      <c r="N675">
        <f>'תכונות עברית'!N709</f>
        <v>0</v>
      </c>
      <c r="O675">
        <f>'תכונות עברית'!O709</f>
        <v>0</v>
      </c>
      <c r="P675">
        <f>'תכונות עברית'!P709</f>
        <v>0</v>
      </c>
      <c r="Q675">
        <f>'תכונות עברית'!Q709</f>
        <v>0</v>
      </c>
      <c r="R675">
        <f>'תכונות עברית'!R709</f>
        <v>0</v>
      </c>
      <c r="S675">
        <f>'תכונות עברית'!S709</f>
        <v>0</v>
      </c>
      <c r="T675">
        <f>'תכונות עברית'!T709</f>
        <v>0</v>
      </c>
      <c r="U675">
        <f>'תכונות עברית'!U709</f>
        <v>0</v>
      </c>
      <c r="V675">
        <f>'תכונות עברית'!V709</f>
        <v>0</v>
      </c>
      <c r="W675">
        <f>'תכונות עברית'!W709</f>
        <v>0</v>
      </c>
    </row>
    <row r="676" spans="1:23" x14ac:dyDescent="0.2">
      <c r="A676">
        <f>'תכונות עברית'!A710</f>
        <v>0</v>
      </c>
      <c r="B676">
        <f>'תכונות עברית'!B710</f>
        <v>0</v>
      </c>
      <c r="C676">
        <f>'תכונות עברית'!C687</f>
        <v>0</v>
      </c>
      <c r="D676">
        <f>'תכונות עברית'!D710</f>
        <v>0</v>
      </c>
      <c r="E676">
        <f>'תכונות עברית'!E710</f>
        <v>0</v>
      </c>
      <c r="F676">
        <f>'תכונות עברית'!F710</f>
        <v>0</v>
      </c>
      <c r="G676">
        <f>'תכונות עברית'!G710</f>
        <v>0</v>
      </c>
      <c r="H676">
        <f>'תכונות עברית'!H710</f>
        <v>0</v>
      </c>
      <c r="I676">
        <f>'תכונות עברית'!I710</f>
        <v>0</v>
      </c>
      <c r="J676">
        <f>'תכונות עברית'!J710</f>
        <v>0</v>
      </c>
      <c r="K676">
        <f>'תכונות עברית'!K710</f>
        <v>0</v>
      </c>
      <c r="L676">
        <f>'תכונות עברית'!L710</f>
        <v>0</v>
      </c>
      <c r="M676">
        <f>'תכונות עברית'!M710</f>
        <v>0</v>
      </c>
      <c r="N676">
        <f>'תכונות עברית'!N710</f>
        <v>0</v>
      </c>
      <c r="O676">
        <f>'תכונות עברית'!O710</f>
        <v>0</v>
      </c>
      <c r="P676">
        <f>'תכונות עברית'!P710</f>
        <v>0</v>
      </c>
      <c r="Q676">
        <f>'תכונות עברית'!Q710</f>
        <v>0</v>
      </c>
      <c r="R676">
        <f>'תכונות עברית'!R710</f>
        <v>0</v>
      </c>
      <c r="S676">
        <f>'תכונות עברית'!S710</f>
        <v>0</v>
      </c>
      <c r="T676">
        <f>'תכונות עברית'!T710</f>
        <v>0</v>
      </c>
      <c r="U676">
        <f>'תכונות עברית'!U710</f>
        <v>0</v>
      </c>
      <c r="V676">
        <f>'תכונות עברית'!V710</f>
        <v>0</v>
      </c>
      <c r="W676">
        <f>'תכונות עברית'!W710</f>
        <v>0</v>
      </c>
    </row>
    <row r="677" spans="1:23" x14ac:dyDescent="0.2">
      <c r="A677">
        <f>'תכונות עברית'!A711</f>
        <v>0</v>
      </c>
      <c r="B677">
        <f>'תכונות עברית'!B711</f>
        <v>0</v>
      </c>
      <c r="C677">
        <f>'תכונות עברית'!C688</f>
        <v>0</v>
      </c>
      <c r="D677">
        <f>'תכונות עברית'!D711</f>
        <v>0</v>
      </c>
      <c r="E677">
        <f>'תכונות עברית'!E711</f>
        <v>0</v>
      </c>
      <c r="F677">
        <f>'תכונות עברית'!F711</f>
        <v>0</v>
      </c>
      <c r="G677">
        <f>'תכונות עברית'!G711</f>
        <v>0</v>
      </c>
      <c r="H677">
        <f>'תכונות עברית'!H711</f>
        <v>0</v>
      </c>
      <c r="I677">
        <f>'תכונות עברית'!I711</f>
        <v>0</v>
      </c>
      <c r="J677">
        <f>'תכונות עברית'!J711</f>
        <v>0</v>
      </c>
      <c r="K677">
        <f>'תכונות עברית'!K711</f>
        <v>0</v>
      </c>
      <c r="L677">
        <f>'תכונות עברית'!L711</f>
        <v>0</v>
      </c>
      <c r="M677">
        <f>'תכונות עברית'!M711</f>
        <v>0</v>
      </c>
      <c r="N677">
        <f>'תכונות עברית'!N711</f>
        <v>0</v>
      </c>
      <c r="O677">
        <f>'תכונות עברית'!O711</f>
        <v>0</v>
      </c>
      <c r="P677">
        <f>'תכונות עברית'!P711</f>
        <v>0</v>
      </c>
      <c r="Q677">
        <f>'תכונות עברית'!Q711</f>
        <v>0</v>
      </c>
      <c r="R677">
        <f>'תכונות עברית'!R711</f>
        <v>0</v>
      </c>
      <c r="S677">
        <f>'תכונות עברית'!S711</f>
        <v>0</v>
      </c>
      <c r="T677">
        <f>'תכונות עברית'!T711</f>
        <v>0</v>
      </c>
      <c r="U677">
        <f>'תכונות עברית'!U711</f>
        <v>0</v>
      </c>
      <c r="V677">
        <f>'תכונות עברית'!V711</f>
        <v>0</v>
      </c>
      <c r="W677">
        <f>'תכונות עברית'!W711</f>
        <v>0</v>
      </c>
    </row>
    <row r="678" spans="1:23" x14ac:dyDescent="0.2">
      <c r="A678">
        <f>'תכונות עברית'!A712</f>
        <v>0</v>
      </c>
      <c r="B678">
        <f>'תכונות עברית'!B712</f>
        <v>0</v>
      </c>
      <c r="C678">
        <f>'תכונות עברית'!C689</f>
        <v>0</v>
      </c>
      <c r="D678">
        <f>'תכונות עברית'!D712</f>
        <v>0</v>
      </c>
      <c r="E678">
        <f>'תכונות עברית'!E712</f>
        <v>0</v>
      </c>
      <c r="F678">
        <f>'תכונות עברית'!F712</f>
        <v>0</v>
      </c>
      <c r="G678">
        <f>'תכונות עברית'!G712</f>
        <v>0</v>
      </c>
      <c r="H678">
        <f>'תכונות עברית'!H712</f>
        <v>0</v>
      </c>
      <c r="I678">
        <f>'תכונות עברית'!I712</f>
        <v>0</v>
      </c>
      <c r="J678">
        <f>'תכונות עברית'!J712</f>
        <v>0</v>
      </c>
      <c r="K678">
        <f>'תכונות עברית'!K712</f>
        <v>0</v>
      </c>
      <c r="L678">
        <f>'תכונות עברית'!L712</f>
        <v>0</v>
      </c>
      <c r="M678">
        <f>'תכונות עברית'!M712</f>
        <v>0</v>
      </c>
      <c r="N678">
        <f>'תכונות עברית'!N712</f>
        <v>0</v>
      </c>
      <c r="O678">
        <f>'תכונות עברית'!O712</f>
        <v>0</v>
      </c>
      <c r="P678">
        <f>'תכונות עברית'!P712</f>
        <v>0</v>
      </c>
      <c r="Q678">
        <f>'תכונות עברית'!Q712</f>
        <v>0</v>
      </c>
      <c r="R678">
        <f>'תכונות עברית'!R712</f>
        <v>0</v>
      </c>
      <c r="S678">
        <f>'תכונות עברית'!S712</f>
        <v>0</v>
      </c>
      <c r="T678">
        <f>'תכונות עברית'!T712</f>
        <v>0</v>
      </c>
      <c r="U678">
        <f>'תכונות עברית'!U712</f>
        <v>0</v>
      </c>
      <c r="V678">
        <f>'תכונות עברית'!V712</f>
        <v>0</v>
      </c>
      <c r="W678">
        <f>'תכונות עברית'!W712</f>
        <v>0</v>
      </c>
    </row>
    <row r="679" spans="1:23" x14ac:dyDescent="0.2">
      <c r="A679">
        <f>'תכונות עברית'!A713</f>
        <v>0</v>
      </c>
      <c r="B679">
        <f>'תכונות עברית'!B713</f>
        <v>0</v>
      </c>
      <c r="C679">
        <f>'תכונות עברית'!C690</f>
        <v>0</v>
      </c>
      <c r="D679">
        <f>'תכונות עברית'!D713</f>
        <v>0</v>
      </c>
      <c r="E679">
        <f>'תכונות עברית'!E713</f>
        <v>0</v>
      </c>
      <c r="F679">
        <f>'תכונות עברית'!F713</f>
        <v>0</v>
      </c>
      <c r="G679">
        <f>'תכונות עברית'!G713</f>
        <v>0</v>
      </c>
      <c r="H679">
        <f>'תכונות עברית'!H713</f>
        <v>0</v>
      </c>
      <c r="I679">
        <f>'תכונות עברית'!I713</f>
        <v>0</v>
      </c>
      <c r="J679">
        <f>'תכונות עברית'!J713</f>
        <v>0</v>
      </c>
      <c r="K679">
        <f>'תכונות עברית'!K713</f>
        <v>0</v>
      </c>
      <c r="L679">
        <f>'תכונות עברית'!L713</f>
        <v>0</v>
      </c>
      <c r="M679">
        <f>'תכונות עברית'!M713</f>
        <v>0</v>
      </c>
      <c r="N679">
        <f>'תכונות עברית'!N713</f>
        <v>0</v>
      </c>
      <c r="O679">
        <f>'תכונות עברית'!O713</f>
        <v>0</v>
      </c>
      <c r="P679">
        <f>'תכונות עברית'!P713</f>
        <v>0</v>
      </c>
      <c r="Q679">
        <f>'תכונות עברית'!Q713</f>
        <v>0</v>
      </c>
      <c r="R679">
        <f>'תכונות עברית'!R713</f>
        <v>0</v>
      </c>
      <c r="S679">
        <f>'תכונות עברית'!S713</f>
        <v>0</v>
      </c>
      <c r="T679">
        <f>'תכונות עברית'!T713</f>
        <v>0</v>
      </c>
      <c r="U679">
        <f>'תכונות עברית'!U713</f>
        <v>0</v>
      </c>
      <c r="V679">
        <f>'תכונות עברית'!V713</f>
        <v>0</v>
      </c>
      <c r="W679">
        <f>'תכונות עברית'!W713</f>
        <v>0</v>
      </c>
    </row>
    <row r="680" spans="1:23" x14ac:dyDescent="0.2">
      <c r="A680">
        <f>'תכונות עברית'!A714</f>
        <v>0</v>
      </c>
      <c r="B680">
        <f>'תכונות עברית'!B714</f>
        <v>0</v>
      </c>
      <c r="C680">
        <f>'תכונות עברית'!C691</f>
        <v>0</v>
      </c>
      <c r="D680">
        <f>'תכונות עברית'!D714</f>
        <v>0</v>
      </c>
      <c r="E680">
        <f>'תכונות עברית'!E714</f>
        <v>0</v>
      </c>
      <c r="F680">
        <f>'תכונות עברית'!F714</f>
        <v>0</v>
      </c>
      <c r="G680">
        <f>'תכונות עברית'!G714</f>
        <v>0</v>
      </c>
      <c r="H680">
        <f>'תכונות עברית'!H714</f>
        <v>0</v>
      </c>
      <c r="I680">
        <f>'תכונות עברית'!I714</f>
        <v>0</v>
      </c>
      <c r="J680">
        <f>'תכונות עברית'!J714</f>
        <v>0</v>
      </c>
      <c r="K680">
        <f>'תכונות עברית'!K714</f>
        <v>0</v>
      </c>
      <c r="L680">
        <f>'תכונות עברית'!L714</f>
        <v>0</v>
      </c>
      <c r="M680">
        <f>'תכונות עברית'!M714</f>
        <v>0</v>
      </c>
      <c r="N680">
        <f>'תכונות עברית'!N714</f>
        <v>0</v>
      </c>
      <c r="O680">
        <f>'תכונות עברית'!O714</f>
        <v>0</v>
      </c>
      <c r="P680">
        <f>'תכונות עברית'!P714</f>
        <v>0</v>
      </c>
      <c r="Q680">
        <f>'תכונות עברית'!Q714</f>
        <v>0</v>
      </c>
      <c r="R680">
        <f>'תכונות עברית'!R714</f>
        <v>0</v>
      </c>
      <c r="S680">
        <f>'תכונות עברית'!S714</f>
        <v>0</v>
      </c>
      <c r="T680">
        <f>'תכונות עברית'!T714</f>
        <v>0</v>
      </c>
      <c r="U680">
        <f>'תכונות עברית'!U714</f>
        <v>0</v>
      </c>
      <c r="V680">
        <f>'תכונות עברית'!V714</f>
        <v>0</v>
      </c>
      <c r="W680">
        <f>'תכונות עברית'!W714</f>
        <v>0</v>
      </c>
    </row>
    <row r="681" spans="1:23" x14ac:dyDescent="0.2">
      <c r="A681">
        <f>'תכונות עברית'!A715</f>
        <v>0</v>
      </c>
      <c r="B681">
        <f>'תכונות עברית'!B715</f>
        <v>0</v>
      </c>
      <c r="C681">
        <f>'תכונות עברית'!C692</f>
        <v>0</v>
      </c>
      <c r="D681">
        <f>'תכונות עברית'!D715</f>
        <v>0</v>
      </c>
      <c r="E681">
        <f>'תכונות עברית'!E715</f>
        <v>0</v>
      </c>
      <c r="F681">
        <f>'תכונות עברית'!F715</f>
        <v>0</v>
      </c>
      <c r="G681">
        <f>'תכונות עברית'!G715</f>
        <v>0</v>
      </c>
      <c r="H681">
        <f>'תכונות עברית'!H715</f>
        <v>0</v>
      </c>
      <c r="I681">
        <f>'תכונות עברית'!I715</f>
        <v>0</v>
      </c>
      <c r="J681">
        <f>'תכונות עברית'!J715</f>
        <v>0</v>
      </c>
      <c r="K681">
        <f>'תכונות עברית'!K715</f>
        <v>0</v>
      </c>
      <c r="L681">
        <f>'תכונות עברית'!L715</f>
        <v>0</v>
      </c>
      <c r="M681">
        <f>'תכונות עברית'!M715</f>
        <v>0</v>
      </c>
      <c r="N681">
        <f>'תכונות עברית'!N715</f>
        <v>0</v>
      </c>
      <c r="O681">
        <f>'תכונות עברית'!O715</f>
        <v>0</v>
      </c>
      <c r="P681">
        <f>'תכונות עברית'!P715</f>
        <v>0</v>
      </c>
      <c r="Q681">
        <f>'תכונות עברית'!Q715</f>
        <v>0</v>
      </c>
      <c r="R681">
        <f>'תכונות עברית'!R715</f>
        <v>0</v>
      </c>
      <c r="S681">
        <f>'תכונות עברית'!S715</f>
        <v>0</v>
      </c>
      <c r="T681">
        <f>'תכונות עברית'!T715</f>
        <v>0</v>
      </c>
      <c r="U681">
        <f>'תכונות עברית'!U715</f>
        <v>0</v>
      </c>
      <c r="V681">
        <f>'תכונות עברית'!V715</f>
        <v>0</v>
      </c>
      <c r="W681">
        <f>'תכונות עברית'!W715</f>
        <v>0</v>
      </c>
    </row>
    <row r="682" spans="1:23" x14ac:dyDescent="0.2">
      <c r="A682">
        <f>'תכונות עברית'!A716</f>
        <v>0</v>
      </c>
      <c r="B682">
        <f>'תכונות עברית'!B716</f>
        <v>0</v>
      </c>
      <c r="C682">
        <f>'תכונות עברית'!C693</f>
        <v>0</v>
      </c>
      <c r="D682">
        <f>'תכונות עברית'!D716</f>
        <v>0</v>
      </c>
      <c r="E682">
        <f>'תכונות עברית'!E716</f>
        <v>0</v>
      </c>
      <c r="F682">
        <f>'תכונות עברית'!F716</f>
        <v>0</v>
      </c>
      <c r="G682">
        <f>'תכונות עברית'!G716</f>
        <v>0</v>
      </c>
      <c r="H682">
        <f>'תכונות עברית'!H716</f>
        <v>0</v>
      </c>
      <c r="I682">
        <f>'תכונות עברית'!I716</f>
        <v>0</v>
      </c>
      <c r="J682">
        <f>'תכונות עברית'!J716</f>
        <v>0</v>
      </c>
      <c r="K682">
        <f>'תכונות עברית'!K716</f>
        <v>0</v>
      </c>
      <c r="L682">
        <f>'תכונות עברית'!L716</f>
        <v>0</v>
      </c>
      <c r="M682">
        <f>'תכונות עברית'!M716</f>
        <v>0</v>
      </c>
      <c r="N682">
        <f>'תכונות עברית'!N716</f>
        <v>0</v>
      </c>
      <c r="O682">
        <f>'תכונות עברית'!O716</f>
        <v>0</v>
      </c>
      <c r="P682">
        <f>'תכונות עברית'!P716</f>
        <v>0</v>
      </c>
      <c r="Q682">
        <f>'תכונות עברית'!Q716</f>
        <v>0</v>
      </c>
      <c r="R682">
        <f>'תכונות עברית'!R716</f>
        <v>0</v>
      </c>
      <c r="S682">
        <f>'תכונות עברית'!S716</f>
        <v>0</v>
      </c>
      <c r="T682">
        <f>'תכונות עברית'!T716</f>
        <v>0</v>
      </c>
      <c r="U682">
        <f>'תכונות עברית'!U716</f>
        <v>0</v>
      </c>
      <c r="V682">
        <f>'תכונות עברית'!V716</f>
        <v>0</v>
      </c>
      <c r="W682">
        <f>'תכונות עברית'!W716</f>
        <v>0</v>
      </c>
    </row>
    <row r="683" spans="1:23" x14ac:dyDescent="0.2">
      <c r="A683">
        <f>'תכונות עברית'!A717</f>
        <v>0</v>
      </c>
      <c r="B683">
        <f>'תכונות עברית'!B717</f>
        <v>0</v>
      </c>
      <c r="C683">
        <f>'תכונות עברית'!C694</f>
        <v>0</v>
      </c>
      <c r="D683">
        <f>'תכונות עברית'!D717</f>
        <v>0</v>
      </c>
      <c r="E683">
        <f>'תכונות עברית'!E717</f>
        <v>0</v>
      </c>
      <c r="F683">
        <f>'תכונות עברית'!F717</f>
        <v>0</v>
      </c>
      <c r="G683">
        <f>'תכונות עברית'!G717</f>
        <v>0</v>
      </c>
      <c r="H683">
        <f>'תכונות עברית'!H717</f>
        <v>0</v>
      </c>
      <c r="I683">
        <f>'תכונות עברית'!I717</f>
        <v>0</v>
      </c>
      <c r="J683">
        <f>'תכונות עברית'!J717</f>
        <v>0</v>
      </c>
      <c r="K683">
        <f>'תכונות עברית'!K717</f>
        <v>0</v>
      </c>
      <c r="L683">
        <f>'תכונות עברית'!L717</f>
        <v>0</v>
      </c>
      <c r="M683">
        <f>'תכונות עברית'!M717</f>
        <v>0</v>
      </c>
      <c r="N683">
        <f>'תכונות עברית'!N717</f>
        <v>0</v>
      </c>
      <c r="O683">
        <f>'תכונות עברית'!O717</f>
        <v>0</v>
      </c>
      <c r="P683">
        <f>'תכונות עברית'!P717</f>
        <v>0</v>
      </c>
      <c r="Q683">
        <f>'תכונות עברית'!Q717</f>
        <v>0</v>
      </c>
      <c r="R683">
        <f>'תכונות עברית'!R717</f>
        <v>0</v>
      </c>
      <c r="S683">
        <f>'תכונות עברית'!S717</f>
        <v>0</v>
      </c>
      <c r="T683">
        <f>'תכונות עברית'!T717</f>
        <v>0</v>
      </c>
      <c r="U683">
        <f>'תכונות עברית'!U717</f>
        <v>0</v>
      </c>
      <c r="V683">
        <f>'תכונות עברית'!V717</f>
        <v>0</v>
      </c>
      <c r="W683">
        <f>'תכונות עברית'!W717</f>
        <v>0</v>
      </c>
    </row>
    <row r="684" spans="1:23" x14ac:dyDescent="0.2">
      <c r="A684">
        <f>'תכונות עברית'!A718</f>
        <v>0</v>
      </c>
      <c r="B684">
        <f>'תכונות עברית'!B718</f>
        <v>0</v>
      </c>
      <c r="C684">
        <f>'תכונות עברית'!C695</f>
        <v>0</v>
      </c>
      <c r="D684">
        <f>'תכונות עברית'!D718</f>
        <v>0</v>
      </c>
      <c r="E684">
        <f>'תכונות עברית'!E718</f>
        <v>0</v>
      </c>
      <c r="F684">
        <f>'תכונות עברית'!F718</f>
        <v>0</v>
      </c>
      <c r="G684">
        <f>'תכונות עברית'!G718</f>
        <v>0</v>
      </c>
      <c r="H684">
        <f>'תכונות עברית'!H718</f>
        <v>0</v>
      </c>
      <c r="I684">
        <f>'תכונות עברית'!I718</f>
        <v>0</v>
      </c>
      <c r="J684">
        <f>'תכונות עברית'!J718</f>
        <v>0</v>
      </c>
      <c r="K684">
        <f>'תכונות עברית'!K718</f>
        <v>0</v>
      </c>
      <c r="L684">
        <f>'תכונות עברית'!L718</f>
        <v>0</v>
      </c>
      <c r="M684">
        <f>'תכונות עברית'!M718</f>
        <v>0</v>
      </c>
      <c r="N684">
        <f>'תכונות עברית'!N718</f>
        <v>0</v>
      </c>
      <c r="O684">
        <f>'תכונות עברית'!O718</f>
        <v>0</v>
      </c>
      <c r="P684">
        <f>'תכונות עברית'!P718</f>
        <v>0</v>
      </c>
      <c r="Q684">
        <f>'תכונות עברית'!Q718</f>
        <v>0</v>
      </c>
      <c r="R684">
        <f>'תכונות עברית'!R718</f>
        <v>0</v>
      </c>
      <c r="S684">
        <f>'תכונות עברית'!S718</f>
        <v>0</v>
      </c>
      <c r="T684">
        <f>'תכונות עברית'!T718</f>
        <v>0</v>
      </c>
      <c r="U684">
        <f>'תכונות עברית'!U718</f>
        <v>0</v>
      </c>
      <c r="V684">
        <f>'תכונות עברית'!V718</f>
        <v>0</v>
      </c>
      <c r="W684">
        <f>'תכונות עברית'!W718</f>
        <v>0</v>
      </c>
    </row>
    <row r="685" spans="1:23" x14ac:dyDescent="0.2">
      <c r="A685">
        <f>'תכונות עברית'!A719</f>
        <v>0</v>
      </c>
      <c r="B685">
        <f>'תכונות עברית'!B719</f>
        <v>0</v>
      </c>
      <c r="C685">
        <f>'תכונות עברית'!C696</f>
        <v>0</v>
      </c>
      <c r="D685">
        <f>'תכונות עברית'!D719</f>
        <v>0</v>
      </c>
      <c r="E685">
        <f>'תכונות עברית'!E719</f>
        <v>0</v>
      </c>
      <c r="F685">
        <f>'תכונות עברית'!F719</f>
        <v>0</v>
      </c>
      <c r="G685">
        <f>'תכונות עברית'!G719</f>
        <v>0</v>
      </c>
      <c r="H685">
        <f>'תכונות עברית'!H719</f>
        <v>0</v>
      </c>
      <c r="I685">
        <f>'תכונות עברית'!I719</f>
        <v>0</v>
      </c>
      <c r="J685">
        <f>'תכונות עברית'!J719</f>
        <v>0</v>
      </c>
      <c r="K685">
        <f>'תכונות עברית'!K719</f>
        <v>0</v>
      </c>
      <c r="L685">
        <f>'תכונות עברית'!L719</f>
        <v>0</v>
      </c>
      <c r="M685">
        <f>'תכונות עברית'!M719</f>
        <v>0</v>
      </c>
      <c r="N685">
        <f>'תכונות עברית'!N719</f>
        <v>0</v>
      </c>
      <c r="O685">
        <f>'תכונות עברית'!O719</f>
        <v>0</v>
      </c>
      <c r="P685">
        <f>'תכונות עברית'!P719</f>
        <v>0</v>
      </c>
      <c r="Q685">
        <f>'תכונות עברית'!Q719</f>
        <v>0</v>
      </c>
      <c r="R685">
        <f>'תכונות עברית'!R719</f>
        <v>0</v>
      </c>
      <c r="S685">
        <f>'תכונות עברית'!S719</f>
        <v>0</v>
      </c>
      <c r="T685">
        <f>'תכונות עברית'!T719</f>
        <v>0</v>
      </c>
      <c r="U685">
        <f>'תכונות עברית'!U719</f>
        <v>0</v>
      </c>
      <c r="V685">
        <f>'תכונות עברית'!V719</f>
        <v>0</v>
      </c>
      <c r="W685">
        <f>'תכונות עברית'!W719</f>
        <v>0</v>
      </c>
    </row>
    <row r="686" spans="1:23" x14ac:dyDescent="0.2">
      <c r="A686">
        <f>'תכונות עברית'!A720</f>
        <v>0</v>
      </c>
      <c r="B686">
        <f>'תכונות עברית'!B720</f>
        <v>0</v>
      </c>
      <c r="C686">
        <f>'תכונות עברית'!C697</f>
        <v>0</v>
      </c>
      <c r="D686">
        <f>'תכונות עברית'!D720</f>
        <v>0</v>
      </c>
      <c r="E686">
        <f>'תכונות עברית'!E720</f>
        <v>0</v>
      </c>
      <c r="F686">
        <f>'תכונות עברית'!F720</f>
        <v>0</v>
      </c>
      <c r="G686">
        <f>'תכונות עברית'!G720</f>
        <v>0</v>
      </c>
      <c r="H686">
        <f>'תכונות עברית'!H720</f>
        <v>0</v>
      </c>
      <c r="I686">
        <f>'תכונות עברית'!I720</f>
        <v>0</v>
      </c>
      <c r="J686">
        <f>'תכונות עברית'!J720</f>
        <v>0</v>
      </c>
      <c r="K686">
        <f>'תכונות עברית'!K720</f>
        <v>0</v>
      </c>
      <c r="L686">
        <f>'תכונות עברית'!L720</f>
        <v>0</v>
      </c>
      <c r="M686">
        <f>'תכונות עברית'!M720</f>
        <v>0</v>
      </c>
      <c r="N686">
        <f>'תכונות עברית'!N720</f>
        <v>0</v>
      </c>
      <c r="O686">
        <f>'תכונות עברית'!O720</f>
        <v>0</v>
      </c>
      <c r="P686">
        <f>'תכונות עברית'!P720</f>
        <v>0</v>
      </c>
      <c r="Q686">
        <f>'תכונות עברית'!Q720</f>
        <v>0</v>
      </c>
      <c r="R686">
        <f>'תכונות עברית'!R720</f>
        <v>0</v>
      </c>
      <c r="S686">
        <f>'תכונות עברית'!S720</f>
        <v>0</v>
      </c>
      <c r="T686">
        <f>'תכונות עברית'!T720</f>
        <v>0</v>
      </c>
      <c r="U686">
        <f>'תכונות עברית'!U720</f>
        <v>0</v>
      </c>
      <c r="V686">
        <f>'תכונות עברית'!V720</f>
        <v>0</v>
      </c>
      <c r="W686">
        <f>'תכונות עברית'!W720</f>
        <v>0</v>
      </c>
    </row>
    <row r="687" spans="1:23" x14ac:dyDescent="0.2">
      <c r="A687">
        <f>'תכונות עברית'!A721</f>
        <v>0</v>
      </c>
      <c r="B687">
        <f>'תכונות עברית'!B721</f>
        <v>0</v>
      </c>
      <c r="C687">
        <f>'תכונות עברית'!C698</f>
        <v>0</v>
      </c>
      <c r="D687">
        <f>'תכונות עברית'!D721</f>
        <v>0</v>
      </c>
      <c r="E687">
        <f>'תכונות עברית'!E721</f>
        <v>0</v>
      </c>
      <c r="F687">
        <f>'תכונות עברית'!F721</f>
        <v>0</v>
      </c>
      <c r="G687">
        <f>'תכונות עברית'!G721</f>
        <v>0</v>
      </c>
      <c r="H687">
        <f>'תכונות עברית'!H721</f>
        <v>0</v>
      </c>
      <c r="I687">
        <f>'תכונות עברית'!I721</f>
        <v>0</v>
      </c>
      <c r="J687">
        <f>'תכונות עברית'!J721</f>
        <v>0</v>
      </c>
      <c r="K687">
        <f>'תכונות עברית'!K721</f>
        <v>0</v>
      </c>
      <c r="L687">
        <f>'תכונות עברית'!L721</f>
        <v>0</v>
      </c>
      <c r="M687">
        <f>'תכונות עברית'!M721</f>
        <v>0</v>
      </c>
      <c r="N687">
        <f>'תכונות עברית'!N721</f>
        <v>0</v>
      </c>
      <c r="O687">
        <f>'תכונות עברית'!O721</f>
        <v>0</v>
      </c>
      <c r="P687">
        <f>'תכונות עברית'!P721</f>
        <v>0</v>
      </c>
      <c r="Q687">
        <f>'תכונות עברית'!Q721</f>
        <v>0</v>
      </c>
      <c r="R687">
        <f>'תכונות עברית'!R721</f>
        <v>0</v>
      </c>
      <c r="S687">
        <f>'תכונות עברית'!S721</f>
        <v>0</v>
      </c>
      <c r="T687">
        <f>'תכונות עברית'!T721</f>
        <v>0</v>
      </c>
      <c r="U687">
        <f>'תכונות עברית'!U721</f>
        <v>0</v>
      </c>
      <c r="V687">
        <f>'תכונות עברית'!V721</f>
        <v>0</v>
      </c>
      <c r="W687">
        <f>'תכונות עברית'!W721</f>
        <v>0</v>
      </c>
    </row>
    <row r="688" spans="1:23" x14ac:dyDescent="0.2">
      <c r="A688">
        <f>'תכונות עברית'!A722</f>
        <v>0</v>
      </c>
      <c r="B688">
        <f>'תכונות עברית'!B722</f>
        <v>0</v>
      </c>
      <c r="C688">
        <f>'תכונות עברית'!C699</f>
        <v>0</v>
      </c>
      <c r="D688">
        <f>'תכונות עברית'!D722</f>
        <v>0</v>
      </c>
      <c r="E688">
        <f>'תכונות עברית'!E722</f>
        <v>0</v>
      </c>
      <c r="F688">
        <f>'תכונות עברית'!F722</f>
        <v>0</v>
      </c>
      <c r="G688">
        <f>'תכונות עברית'!G722</f>
        <v>0</v>
      </c>
      <c r="H688">
        <f>'תכונות עברית'!H722</f>
        <v>0</v>
      </c>
      <c r="I688">
        <f>'תכונות עברית'!I722</f>
        <v>0</v>
      </c>
      <c r="J688">
        <f>'תכונות עברית'!J722</f>
        <v>0</v>
      </c>
      <c r="K688">
        <f>'תכונות עברית'!K722</f>
        <v>0</v>
      </c>
      <c r="L688">
        <f>'תכונות עברית'!L722</f>
        <v>0</v>
      </c>
      <c r="M688">
        <f>'תכונות עברית'!M722</f>
        <v>0</v>
      </c>
      <c r="N688">
        <f>'תכונות עברית'!N722</f>
        <v>0</v>
      </c>
      <c r="O688">
        <f>'תכונות עברית'!O722</f>
        <v>0</v>
      </c>
      <c r="P688">
        <f>'תכונות עברית'!P722</f>
        <v>0</v>
      </c>
      <c r="Q688">
        <f>'תכונות עברית'!Q722</f>
        <v>0</v>
      </c>
      <c r="R688">
        <f>'תכונות עברית'!R722</f>
        <v>0</v>
      </c>
      <c r="S688">
        <f>'תכונות עברית'!S722</f>
        <v>0</v>
      </c>
      <c r="T688">
        <f>'תכונות עברית'!T722</f>
        <v>0</v>
      </c>
      <c r="U688">
        <f>'תכונות עברית'!U722</f>
        <v>0</v>
      </c>
      <c r="V688">
        <f>'תכונות עברית'!V722</f>
        <v>0</v>
      </c>
      <c r="W688">
        <f>'תכונות עברית'!W722</f>
        <v>0</v>
      </c>
    </row>
    <row r="689" spans="1:23" x14ac:dyDescent="0.2">
      <c r="A689">
        <f>'תכונות עברית'!A723</f>
        <v>0</v>
      </c>
      <c r="B689">
        <f>'תכונות עברית'!B723</f>
        <v>0</v>
      </c>
      <c r="C689">
        <f>'תכונות עברית'!C700</f>
        <v>0</v>
      </c>
      <c r="D689">
        <f>'תכונות עברית'!D723</f>
        <v>0</v>
      </c>
      <c r="E689">
        <f>'תכונות עברית'!E723</f>
        <v>0</v>
      </c>
      <c r="F689">
        <f>'תכונות עברית'!F723</f>
        <v>0</v>
      </c>
      <c r="G689">
        <f>'תכונות עברית'!G723</f>
        <v>0</v>
      </c>
      <c r="H689">
        <f>'תכונות עברית'!H723</f>
        <v>0</v>
      </c>
      <c r="I689">
        <f>'תכונות עברית'!I723</f>
        <v>0</v>
      </c>
      <c r="J689">
        <f>'תכונות עברית'!J723</f>
        <v>0</v>
      </c>
      <c r="K689">
        <f>'תכונות עברית'!K723</f>
        <v>0</v>
      </c>
      <c r="L689">
        <f>'תכונות עברית'!L723</f>
        <v>0</v>
      </c>
      <c r="M689">
        <f>'תכונות עברית'!M723</f>
        <v>0</v>
      </c>
      <c r="N689">
        <f>'תכונות עברית'!N723</f>
        <v>0</v>
      </c>
      <c r="O689">
        <f>'תכונות עברית'!O723</f>
        <v>0</v>
      </c>
      <c r="P689">
        <f>'תכונות עברית'!P723</f>
        <v>0</v>
      </c>
      <c r="Q689">
        <f>'תכונות עברית'!Q723</f>
        <v>0</v>
      </c>
      <c r="R689">
        <f>'תכונות עברית'!R723</f>
        <v>0</v>
      </c>
      <c r="S689">
        <f>'תכונות עברית'!S723</f>
        <v>0</v>
      </c>
      <c r="T689">
        <f>'תכונות עברית'!T723</f>
        <v>0</v>
      </c>
      <c r="U689">
        <f>'תכונות עברית'!U723</f>
        <v>0</v>
      </c>
      <c r="V689">
        <f>'תכונות עברית'!V723</f>
        <v>0</v>
      </c>
      <c r="W689">
        <f>'תכונות עברית'!W723</f>
        <v>0</v>
      </c>
    </row>
    <row r="690" spans="1:23" x14ac:dyDescent="0.2">
      <c r="A690">
        <f>'תכונות עברית'!A724</f>
        <v>0</v>
      </c>
      <c r="B690">
        <f>'תכונות עברית'!B724</f>
        <v>0</v>
      </c>
      <c r="C690">
        <f>'תכונות עברית'!C701</f>
        <v>0</v>
      </c>
      <c r="D690">
        <f>'תכונות עברית'!D724</f>
        <v>0</v>
      </c>
      <c r="E690">
        <f>'תכונות עברית'!E724</f>
        <v>0</v>
      </c>
      <c r="F690">
        <f>'תכונות עברית'!F724</f>
        <v>0</v>
      </c>
      <c r="G690">
        <f>'תכונות עברית'!G724</f>
        <v>0</v>
      </c>
      <c r="H690">
        <f>'תכונות עברית'!H724</f>
        <v>0</v>
      </c>
      <c r="I690">
        <f>'תכונות עברית'!I724</f>
        <v>0</v>
      </c>
      <c r="J690">
        <f>'תכונות עברית'!J724</f>
        <v>0</v>
      </c>
      <c r="K690">
        <f>'תכונות עברית'!K724</f>
        <v>0</v>
      </c>
      <c r="L690">
        <f>'תכונות עברית'!L724</f>
        <v>0</v>
      </c>
      <c r="M690">
        <f>'תכונות עברית'!M724</f>
        <v>0</v>
      </c>
      <c r="N690">
        <f>'תכונות עברית'!N724</f>
        <v>0</v>
      </c>
      <c r="O690">
        <f>'תכונות עברית'!O724</f>
        <v>0</v>
      </c>
      <c r="P690">
        <f>'תכונות עברית'!P724</f>
        <v>0</v>
      </c>
      <c r="Q690">
        <f>'תכונות עברית'!Q724</f>
        <v>0</v>
      </c>
      <c r="R690">
        <f>'תכונות עברית'!R724</f>
        <v>0</v>
      </c>
      <c r="S690">
        <f>'תכונות עברית'!S724</f>
        <v>0</v>
      </c>
      <c r="T690">
        <f>'תכונות עברית'!T724</f>
        <v>0</v>
      </c>
      <c r="U690">
        <f>'תכונות עברית'!U724</f>
        <v>0</v>
      </c>
      <c r="V690">
        <f>'תכונות עברית'!V724</f>
        <v>0</v>
      </c>
      <c r="W690">
        <f>'תכונות עברית'!W724</f>
        <v>0</v>
      </c>
    </row>
    <row r="691" spans="1:23" x14ac:dyDescent="0.2">
      <c r="A691">
        <f>'תכונות עברית'!A725</f>
        <v>0</v>
      </c>
      <c r="B691">
        <f>'תכונות עברית'!B725</f>
        <v>0</v>
      </c>
      <c r="C691">
        <f>'תכונות עברית'!C702</f>
        <v>0</v>
      </c>
      <c r="D691">
        <f>'תכונות עברית'!D725</f>
        <v>0</v>
      </c>
      <c r="E691">
        <f>'תכונות עברית'!E725</f>
        <v>0</v>
      </c>
      <c r="F691">
        <f>'תכונות עברית'!F725</f>
        <v>0</v>
      </c>
      <c r="G691">
        <f>'תכונות עברית'!G725</f>
        <v>0</v>
      </c>
      <c r="H691">
        <f>'תכונות עברית'!H725</f>
        <v>0</v>
      </c>
      <c r="I691">
        <f>'תכונות עברית'!I725</f>
        <v>0</v>
      </c>
      <c r="J691">
        <f>'תכונות עברית'!J725</f>
        <v>0</v>
      </c>
      <c r="K691">
        <f>'תכונות עברית'!K725</f>
        <v>0</v>
      </c>
      <c r="L691">
        <f>'תכונות עברית'!L725</f>
        <v>0</v>
      </c>
      <c r="M691">
        <f>'תכונות עברית'!M725</f>
        <v>0</v>
      </c>
      <c r="N691">
        <f>'תכונות עברית'!N725</f>
        <v>0</v>
      </c>
      <c r="O691">
        <f>'תכונות עברית'!O725</f>
        <v>0</v>
      </c>
      <c r="P691">
        <f>'תכונות עברית'!P725</f>
        <v>0</v>
      </c>
      <c r="Q691">
        <f>'תכונות עברית'!Q725</f>
        <v>0</v>
      </c>
      <c r="R691">
        <f>'תכונות עברית'!R725</f>
        <v>0</v>
      </c>
      <c r="S691">
        <f>'תכונות עברית'!S725</f>
        <v>0</v>
      </c>
      <c r="T691">
        <f>'תכונות עברית'!T725</f>
        <v>0</v>
      </c>
      <c r="U691">
        <f>'תכונות עברית'!U725</f>
        <v>0</v>
      </c>
      <c r="V691">
        <f>'תכונות עברית'!V725</f>
        <v>0</v>
      </c>
      <c r="W691">
        <f>'תכונות עברית'!W725</f>
        <v>0</v>
      </c>
    </row>
    <row r="692" spans="1:23" x14ac:dyDescent="0.2">
      <c r="A692">
        <f>'תכונות עברית'!A726</f>
        <v>0</v>
      </c>
      <c r="B692">
        <f>'תכונות עברית'!B726</f>
        <v>0</v>
      </c>
      <c r="C692">
        <f>'תכונות עברית'!C703</f>
        <v>0</v>
      </c>
      <c r="D692">
        <f>'תכונות עברית'!D726</f>
        <v>0</v>
      </c>
      <c r="E692">
        <f>'תכונות עברית'!E726</f>
        <v>0</v>
      </c>
      <c r="F692">
        <f>'תכונות עברית'!F726</f>
        <v>0</v>
      </c>
      <c r="G692">
        <f>'תכונות עברית'!G726</f>
        <v>0</v>
      </c>
      <c r="H692">
        <f>'תכונות עברית'!H726</f>
        <v>0</v>
      </c>
      <c r="I692">
        <f>'תכונות עברית'!I726</f>
        <v>0</v>
      </c>
      <c r="J692">
        <f>'תכונות עברית'!J726</f>
        <v>0</v>
      </c>
      <c r="K692">
        <f>'תכונות עברית'!K726</f>
        <v>0</v>
      </c>
      <c r="L692">
        <f>'תכונות עברית'!L726</f>
        <v>0</v>
      </c>
      <c r="M692">
        <f>'תכונות עברית'!M726</f>
        <v>0</v>
      </c>
      <c r="N692">
        <f>'תכונות עברית'!N726</f>
        <v>0</v>
      </c>
      <c r="O692">
        <f>'תכונות עברית'!O726</f>
        <v>0</v>
      </c>
      <c r="P692">
        <f>'תכונות עברית'!P726</f>
        <v>0</v>
      </c>
      <c r="Q692">
        <f>'תכונות עברית'!Q726</f>
        <v>0</v>
      </c>
      <c r="R692">
        <f>'תכונות עברית'!R726</f>
        <v>0</v>
      </c>
      <c r="S692">
        <f>'תכונות עברית'!S726</f>
        <v>0</v>
      </c>
      <c r="T692">
        <f>'תכונות עברית'!T726</f>
        <v>0</v>
      </c>
      <c r="U692">
        <f>'תכונות עברית'!U726</f>
        <v>0</v>
      </c>
      <c r="V692">
        <f>'תכונות עברית'!V726</f>
        <v>0</v>
      </c>
      <c r="W692">
        <f>'תכונות עברית'!W726</f>
        <v>0</v>
      </c>
    </row>
    <row r="693" spans="1:23" x14ac:dyDescent="0.2">
      <c r="A693">
        <f>'תכונות עברית'!A727</f>
        <v>0</v>
      </c>
      <c r="B693">
        <f>'תכונות עברית'!B727</f>
        <v>0</v>
      </c>
      <c r="C693">
        <f>'תכונות עברית'!C704</f>
        <v>0</v>
      </c>
      <c r="D693">
        <f>'תכונות עברית'!D727</f>
        <v>0</v>
      </c>
      <c r="E693">
        <f>'תכונות עברית'!E727</f>
        <v>0</v>
      </c>
      <c r="F693">
        <f>'תכונות עברית'!F727</f>
        <v>0</v>
      </c>
      <c r="G693">
        <f>'תכונות עברית'!G727</f>
        <v>0</v>
      </c>
      <c r="H693">
        <f>'תכונות עברית'!H727</f>
        <v>0</v>
      </c>
      <c r="I693">
        <f>'תכונות עברית'!I727</f>
        <v>0</v>
      </c>
      <c r="J693">
        <f>'תכונות עברית'!J727</f>
        <v>0</v>
      </c>
      <c r="K693">
        <f>'תכונות עברית'!K727</f>
        <v>0</v>
      </c>
      <c r="L693">
        <f>'תכונות עברית'!L727</f>
        <v>0</v>
      </c>
      <c r="M693">
        <f>'תכונות עברית'!M727</f>
        <v>0</v>
      </c>
      <c r="N693">
        <f>'תכונות עברית'!N727</f>
        <v>0</v>
      </c>
      <c r="O693">
        <f>'תכונות עברית'!O727</f>
        <v>0</v>
      </c>
      <c r="P693">
        <f>'תכונות עברית'!P727</f>
        <v>0</v>
      </c>
      <c r="Q693">
        <f>'תכונות עברית'!Q727</f>
        <v>0</v>
      </c>
      <c r="R693">
        <f>'תכונות עברית'!R727</f>
        <v>0</v>
      </c>
      <c r="S693">
        <f>'תכונות עברית'!S727</f>
        <v>0</v>
      </c>
      <c r="T693">
        <f>'תכונות עברית'!T727</f>
        <v>0</v>
      </c>
      <c r="U693">
        <f>'תכונות עברית'!U727</f>
        <v>0</v>
      </c>
      <c r="V693">
        <f>'תכונות עברית'!V727</f>
        <v>0</v>
      </c>
      <c r="W693">
        <f>'תכונות עברית'!W727</f>
        <v>0</v>
      </c>
    </row>
    <row r="694" spans="1:23" x14ac:dyDescent="0.2">
      <c r="A694">
        <f>'תכונות עברית'!A728</f>
        <v>0</v>
      </c>
      <c r="B694">
        <f>'תכונות עברית'!B728</f>
        <v>0</v>
      </c>
      <c r="C694">
        <f>'תכונות עברית'!C705</f>
        <v>0</v>
      </c>
      <c r="D694">
        <f>'תכונות עברית'!D728</f>
        <v>0</v>
      </c>
      <c r="E694">
        <f>'תכונות עברית'!E728</f>
        <v>0</v>
      </c>
      <c r="F694">
        <f>'תכונות עברית'!F728</f>
        <v>0</v>
      </c>
      <c r="G694">
        <f>'תכונות עברית'!G728</f>
        <v>0</v>
      </c>
      <c r="H694">
        <f>'תכונות עברית'!H728</f>
        <v>0</v>
      </c>
      <c r="I694">
        <f>'תכונות עברית'!I728</f>
        <v>0</v>
      </c>
      <c r="J694">
        <f>'תכונות עברית'!J728</f>
        <v>0</v>
      </c>
      <c r="K694">
        <f>'תכונות עברית'!K728</f>
        <v>0</v>
      </c>
      <c r="L694">
        <f>'תכונות עברית'!L728</f>
        <v>0</v>
      </c>
      <c r="M694">
        <f>'תכונות עברית'!M728</f>
        <v>0</v>
      </c>
      <c r="N694">
        <f>'תכונות עברית'!N728</f>
        <v>0</v>
      </c>
      <c r="O694">
        <f>'תכונות עברית'!O728</f>
        <v>0</v>
      </c>
      <c r="P694">
        <f>'תכונות עברית'!P728</f>
        <v>0</v>
      </c>
      <c r="Q694">
        <f>'תכונות עברית'!Q728</f>
        <v>0</v>
      </c>
      <c r="R694">
        <f>'תכונות עברית'!R728</f>
        <v>0</v>
      </c>
      <c r="S694">
        <f>'תכונות עברית'!S728</f>
        <v>0</v>
      </c>
      <c r="T694">
        <f>'תכונות עברית'!T728</f>
        <v>0</v>
      </c>
      <c r="U694">
        <f>'תכונות עברית'!U728</f>
        <v>0</v>
      </c>
      <c r="V694">
        <f>'תכונות עברית'!V728</f>
        <v>0</v>
      </c>
      <c r="W694">
        <f>'תכונות עברית'!W728</f>
        <v>0</v>
      </c>
    </row>
    <row r="695" spans="1:23" x14ac:dyDescent="0.2">
      <c r="A695">
        <f>'תכונות עברית'!A729</f>
        <v>0</v>
      </c>
      <c r="B695">
        <f>'תכונות עברית'!B729</f>
        <v>0</v>
      </c>
      <c r="C695">
        <f>'תכונות עברית'!C706</f>
        <v>0</v>
      </c>
      <c r="D695">
        <f>'תכונות עברית'!D729</f>
        <v>0</v>
      </c>
      <c r="E695">
        <f>'תכונות עברית'!E729</f>
        <v>0</v>
      </c>
      <c r="F695">
        <f>'תכונות עברית'!F729</f>
        <v>0</v>
      </c>
      <c r="G695">
        <f>'תכונות עברית'!G729</f>
        <v>0</v>
      </c>
      <c r="H695">
        <f>'תכונות עברית'!H729</f>
        <v>0</v>
      </c>
      <c r="I695">
        <f>'תכונות עברית'!I729</f>
        <v>0</v>
      </c>
      <c r="J695">
        <f>'תכונות עברית'!J729</f>
        <v>0</v>
      </c>
      <c r="K695">
        <f>'תכונות עברית'!K729</f>
        <v>0</v>
      </c>
      <c r="L695">
        <f>'תכונות עברית'!L729</f>
        <v>0</v>
      </c>
      <c r="M695">
        <f>'תכונות עברית'!M729</f>
        <v>0</v>
      </c>
      <c r="N695">
        <f>'תכונות עברית'!N729</f>
        <v>0</v>
      </c>
      <c r="O695">
        <f>'תכונות עברית'!O729</f>
        <v>0</v>
      </c>
      <c r="P695">
        <f>'תכונות עברית'!P729</f>
        <v>0</v>
      </c>
      <c r="Q695">
        <f>'תכונות עברית'!Q729</f>
        <v>0</v>
      </c>
      <c r="R695">
        <f>'תכונות עברית'!R729</f>
        <v>0</v>
      </c>
      <c r="S695">
        <f>'תכונות עברית'!S729</f>
        <v>0</v>
      </c>
      <c r="T695">
        <f>'תכונות עברית'!T729</f>
        <v>0</v>
      </c>
      <c r="U695">
        <f>'תכונות עברית'!U729</f>
        <v>0</v>
      </c>
      <c r="V695">
        <f>'תכונות עברית'!V729</f>
        <v>0</v>
      </c>
      <c r="W695">
        <f>'תכונות עברית'!W729</f>
        <v>0</v>
      </c>
    </row>
    <row r="696" spans="1:23" x14ac:dyDescent="0.2">
      <c r="A696">
        <f>'תכונות עברית'!A730</f>
        <v>0</v>
      </c>
      <c r="B696">
        <f>'תכונות עברית'!B730</f>
        <v>0</v>
      </c>
      <c r="C696">
        <f>'תכונות עברית'!C707</f>
        <v>0</v>
      </c>
      <c r="D696">
        <f>'תכונות עברית'!D730</f>
        <v>0</v>
      </c>
      <c r="E696">
        <f>'תכונות עברית'!E730</f>
        <v>0</v>
      </c>
      <c r="F696">
        <f>'תכונות עברית'!F730</f>
        <v>0</v>
      </c>
      <c r="G696">
        <f>'תכונות עברית'!G730</f>
        <v>0</v>
      </c>
      <c r="H696">
        <f>'תכונות עברית'!H730</f>
        <v>0</v>
      </c>
      <c r="I696">
        <f>'תכונות עברית'!I730</f>
        <v>0</v>
      </c>
      <c r="J696">
        <f>'תכונות עברית'!J730</f>
        <v>0</v>
      </c>
      <c r="K696">
        <f>'תכונות עברית'!K730</f>
        <v>0</v>
      </c>
      <c r="L696">
        <f>'תכונות עברית'!L730</f>
        <v>0</v>
      </c>
      <c r="M696">
        <f>'תכונות עברית'!M730</f>
        <v>0</v>
      </c>
      <c r="N696">
        <f>'תכונות עברית'!N730</f>
        <v>0</v>
      </c>
      <c r="O696">
        <f>'תכונות עברית'!O730</f>
        <v>0</v>
      </c>
      <c r="P696">
        <f>'תכונות עברית'!P730</f>
        <v>0</v>
      </c>
      <c r="Q696">
        <f>'תכונות עברית'!Q730</f>
        <v>0</v>
      </c>
      <c r="R696">
        <f>'תכונות עברית'!R730</f>
        <v>0</v>
      </c>
      <c r="S696">
        <f>'תכונות עברית'!S730</f>
        <v>0</v>
      </c>
      <c r="T696">
        <f>'תכונות עברית'!T730</f>
        <v>0</v>
      </c>
      <c r="U696">
        <f>'תכונות עברית'!U730</f>
        <v>0</v>
      </c>
      <c r="V696">
        <f>'תכונות עברית'!V730</f>
        <v>0</v>
      </c>
      <c r="W696">
        <f>'תכונות עברית'!W730</f>
        <v>0</v>
      </c>
    </row>
    <row r="697" spans="1:23" x14ac:dyDescent="0.2">
      <c r="A697">
        <f>'תכונות עברית'!A731</f>
        <v>0</v>
      </c>
      <c r="B697">
        <f>'תכונות עברית'!B731</f>
        <v>0</v>
      </c>
      <c r="C697">
        <f>'תכונות עברית'!C708</f>
        <v>0</v>
      </c>
      <c r="D697">
        <f>'תכונות עברית'!D731</f>
        <v>0</v>
      </c>
      <c r="E697">
        <f>'תכונות עברית'!E731</f>
        <v>0</v>
      </c>
      <c r="F697">
        <f>'תכונות עברית'!F731</f>
        <v>0</v>
      </c>
      <c r="G697">
        <f>'תכונות עברית'!G731</f>
        <v>0</v>
      </c>
      <c r="H697">
        <f>'תכונות עברית'!H731</f>
        <v>0</v>
      </c>
      <c r="I697">
        <f>'תכונות עברית'!I731</f>
        <v>0</v>
      </c>
      <c r="J697">
        <f>'תכונות עברית'!J731</f>
        <v>0</v>
      </c>
      <c r="K697">
        <f>'תכונות עברית'!K731</f>
        <v>0</v>
      </c>
      <c r="L697">
        <f>'תכונות עברית'!L731</f>
        <v>0</v>
      </c>
      <c r="M697">
        <f>'תכונות עברית'!M731</f>
        <v>0</v>
      </c>
      <c r="N697">
        <f>'תכונות עברית'!N731</f>
        <v>0</v>
      </c>
      <c r="O697">
        <f>'תכונות עברית'!O731</f>
        <v>0</v>
      </c>
      <c r="P697">
        <f>'תכונות עברית'!P731</f>
        <v>0</v>
      </c>
      <c r="Q697">
        <f>'תכונות עברית'!Q731</f>
        <v>0</v>
      </c>
      <c r="R697">
        <f>'תכונות עברית'!R731</f>
        <v>0</v>
      </c>
      <c r="S697">
        <f>'תכונות עברית'!S731</f>
        <v>0</v>
      </c>
      <c r="T697">
        <f>'תכונות עברית'!T731</f>
        <v>0</v>
      </c>
      <c r="U697">
        <f>'תכונות עברית'!U731</f>
        <v>0</v>
      </c>
      <c r="V697">
        <f>'תכונות עברית'!V731</f>
        <v>0</v>
      </c>
      <c r="W697">
        <f>'תכונות עברית'!W731</f>
        <v>0</v>
      </c>
    </row>
    <row r="698" spans="1:23" x14ac:dyDescent="0.2">
      <c r="A698">
        <f>'תכונות עברית'!A732</f>
        <v>0</v>
      </c>
      <c r="B698">
        <f>'תכונות עברית'!B732</f>
        <v>0</v>
      </c>
      <c r="C698">
        <f>'תכונות עברית'!C709</f>
        <v>0</v>
      </c>
      <c r="D698">
        <f>'תכונות עברית'!D732</f>
        <v>0</v>
      </c>
      <c r="E698">
        <f>'תכונות עברית'!E732</f>
        <v>0</v>
      </c>
      <c r="F698">
        <f>'תכונות עברית'!F732</f>
        <v>0</v>
      </c>
      <c r="G698">
        <f>'תכונות עברית'!G732</f>
        <v>0</v>
      </c>
      <c r="H698">
        <f>'תכונות עברית'!H732</f>
        <v>0</v>
      </c>
      <c r="I698">
        <f>'תכונות עברית'!I732</f>
        <v>0</v>
      </c>
      <c r="J698">
        <f>'תכונות עברית'!J732</f>
        <v>0</v>
      </c>
      <c r="K698">
        <f>'תכונות עברית'!K732</f>
        <v>0</v>
      </c>
      <c r="L698">
        <f>'תכונות עברית'!L732</f>
        <v>0</v>
      </c>
      <c r="M698">
        <f>'תכונות עברית'!M732</f>
        <v>0</v>
      </c>
      <c r="N698">
        <f>'תכונות עברית'!N732</f>
        <v>0</v>
      </c>
      <c r="O698">
        <f>'תכונות עברית'!O732</f>
        <v>0</v>
      </c>
      <c r="P698">
        <f>'תכונות עברית'!P732</f>
        <v>0</v>
      </c>
      <c r="Q698">
        <f>'תכונות עברית'!Q732</f>
        <v>0</v>
      </c>
      <c r="R698">
        <f>'תכונות עברית'!R732</f>
        <v>0</v>
      </c>
      <c r="S698">
        <f>'תכונות עברית'!S732</f>
        <v>0</v>
      </c>
      <c r="T698">
        <f>'תכונות עברית'!T732</f>
        <v>0</v>
      </c>
      <c r="U698">
        <f>'תכונות עברית'!U732</f>
        <v>0</v>
      </c>
      <c r="V698">
        <f>'תכונות עברית'!V732</f>
        <v>0</v>
      </c>
      <c r="W698">
        <f>'תכונות עברית'!W732</f>
        <v>0</v>
      </c>
    </row>
    <row r="699" spans="1:23" x14ac:dyDescent="0.2">
      <c r="A699">
        <f>'תכונות עברית'!A733</f>
        <v>0</v>
      </c>
      <c r="B699">
        <f>'תכונות עברית'!B733</f>
        <v>0</v>
      </c>
      <c r="C699">
        <f>'תכונות עברית'!C710</f>
        <v>0</v>
      </c>
      <c r="D699">
        <f>'תכונות עברית'!D733</f>
        <v>0</v>
      </c>
      <c r="E699">
        <f>'תכונות עברית'!E733</f>
        <v>0</v>
      </c>
      <c r="F699">
        <f>'תכונות עברית'!F733</f>
        <v>0</v>
      </c>
      <c r="G699">
        <f>'תכונות עברית'!G733</f>
        <v>0</v>
      </c>
      <c r="H699">
        <f>'תכונות עברית'!H733</f>
        <v>0</v>
      </c>
      <c r="I699">
        <f>'תכונות עברית'!I733</f>
        <v>0</v>
      </c>
      <c r="J699">
        <f>'תכונות עברית'!J733</f>
        <v>0</v>
      </c>
      <c r="K699">
        <f>'תכונות עברית'!K733</f>
        <v>0</v>
      </c>
      <c r="L699">
        <f>'תכונות עברית'!L733</f>
        <v>0</v>
      </c>
      <c r="M699">
        <f>'תכונות עברית'!M733</f>
        <v>0</v>
      </c>
      <c r="N699">
        <f>'תכונות עברית'!N733</f>
        <v>0</v>
      </c>
      <c r="O699">
        <f>'תכונות עברית'!O733</f>
        <v>0</v>
      </c>
      <c r="P699">
        <f>'תכונות עברית'!P733</f>
        <v>0</v>
      </c>
      <c r="Q699">
        <f>'תכונות עברית'!Q733</f>
        <v>0</v>
      </c>
      <c r="R699">
        <f>'תכונות עברית'!R733</f>
        <v>0</v>
      </c>
      <c r="S699">
        <f>'תכונות עברית'!S733</f>
        <v>0</v>
      </c>
      <c r="T699">
        <f>'תכונות עברית'!T733</f>
        <v>0</v>
      </c>
      <c r="U699">
        <f>'תכונות עברית'!U733</f>
        <v>0</v>
      </c>
      <c r="V699">
        <f>'תכונות עברית'!V733</f>
        <v>0</v>
      </c>
      <c r="W699">
        <f>'תכונות עברית'!W733</f>
        <v>0</v>
      </c>
    </row>
    <row r="700" spans="1:23" x14ac:dyDescent="0.2">
      <c r="A700">
        <f>'תכונות עברית'!A734</f>
        <v>0</v>
      </c>
      <c r="B700">
        <f>'תכונות עברית'!B734</f>
        <v>0</v>
      </c>
      <c r="C700">
        <f>'תכונות עברית'!C711</f>
        <v>0</v>
      </c>
      <c r="D700">
        <f>'תכונות עברית'!D734</f>
        <v>0</v>
      </c>
      <c r="E700">
        <f>'תכונות עברית'!E734</f>
        <v>0</v>
      </c>
      <c r="F700">
        <f>'תכונות עברית'!F734</f>
        <v>0</v>
      </c>
      <c r="G700">
        <f>'תכונות עברית'!G734</f>
        <v>0</v>
      </c>
      <c r="H700">
        <f>'תכונות עברית'!H734</f>
        <v>0</v>
      </c>
      <c r="I700">
        <f>'תכונות עברית'!I734</f>
        <v>0</v>
      </c>
      <c r="J700">
        <f>'תכונות עברית'!J734</f>
        <v>0</v>
      </c>
      <c r="K700">
        <f>'תכונות עברית'!K734</f>
        <v>0</v>
      </c>
      <c r="L700">
        <f>'תכונות עברית'!L734</f>
        <v>0</v>
      </c>
      <c r="M700">
        <f>'תכונות עברית'!M734</f>
        <v>0</v>
      </c>
      <c r="N700">
        <f>'תכונות עברית'!N734</f>
        <v>0</v>
      </c>
      <c r="O700">
        <f>'תכונות עברית'!O734</f>
        <v>0</v>
      </c>
      <c r="P700">
        <f>'תכונות עברית'!P734</f>
        <v>0</v>
      </c>
      <c r="Q700">
        <f>'תכונות עברית'!Q734</f>
        <v>0</v>
      </c>
      <c r="R700">
        <f>'תכונות עברית'!R734</f>
        <v>0</v>
      </c>
      <c r="S700">
        <f>'תכונות עברית'!S734</f>
        <v>0</v>
      </c>
      <c r="T700">
        <f>'תכונות עברית'!T734</f>
        <v>0</v>
      </c>
      <c r="U700">
        <f>'תכונות עברית'!U734</f>
        <v>0</v>
      </c>
      <c r="V700">
        <f>'תכונות עברית'!V734</f>
        <v>0</v>
      </c>
      <c r="W700">
        <f>'תכונות עברית'!W734</f>
        <v>0</v>
      </c>
    </row>
    <row r="701" spans="1:23" x14ac:dyDescent="0.2">
      <c r="A701">
        <f>'תכונות עברית'!A735</f>
        <v>0</v>
      </c>
      <c r="B701">
        <f>'תכונות עברית'!B735</f>
        <v>0</v>
      </c>
      <c r="C701">
        <f>'תכונות עברית'!C712</f>
        <v>0</v>
      </c>
      <c r="D701">
        <f>'תכונות עברית'!D735</f>
        <v>0</v>
      </c>
      <c r="E701">
        <f>'תכונות עברית'!E735</f>
        <v>0</v>
      </c>
      <c r="F701">
        <f>'תכונות עברית'!F735</f>
        <v>0</v>
      </c>
      <c r="G701">
        <f>'תכונות עברית'!G735</f>
        <v>0</v>
      </c>
      <c r="H701">
        <f>'תכונות עברית'!H735</f>
        <v>0</v>
      </c>
      <c r="I701">
        <f>'תכונות עברית'!I735</f>
        <v>0</v>
      </c>
      <c r="J701">
        <f>'תכונות עברית'!J735</f>
        <v>0</v>
      </c>
      <c r="K701">
        <f>'תכונות עברית'!K735</f>
        <v>0</v>
      </c>
      <c r="L701">
        <f>'תכונות עברית'!L735</f>
        <v>0</v>
      </c>
      <c r="M701">
        <f>'תכונות עברית'!M735</f>
        <v>0</v>
      </c>
      <c r="N701">
        <f>'תכונות עברית'!N735</f>
        <v>0</v>
      </c>
      <c r="O701">
        <f>'תכונות עברית'!O735</f>
        <v>0</v>
      </c>
      <c r="P701">
        <f>'תכונות עברית'!P735</f>
        <v>0</v>
      </c>
      <c r="Q701">
        <f>'תכונות עברית'!Q735</f>
        <v>0</v>
      </c>
      <c r="R701">
        <f>'תכונות עברית'!R735</f>
        <v>0</v>
      </c>
      <c r="S701">
        <f>'תכונות עברית'!S735</f>
        <v>0</v>
      </c>
      <c r="T701">
        <f>'תכונות עברית'!T735</f>
        <v>0</v>
      </c>
      <c r="U701">
        <f>'תכונות עברית'!U735</f>
        <v>0</v>
      </c>
      <c r="V701">
        <f>'תכונות עברית'!V735</f>
        <v>0</v>
      </c>
      <c r="W701">
        <f>'תכונות עברית'!W735</f>
        <v>0</v>
      </c>
    </row>
    <row r="702" spans="1:23" x14ac:dyDescent="0.2">
      <c r="A702">
        <f>'תכונות עברית'!A736</f>
        <v>0</v>
      </c>
      <c r="B702">
        <f>'תכונות עברית'!B736</f>
        <v>0</v>
      </c>
      <c r="C702">
        <f>'תכונות עברית'!C713</f>
        <v>0</v>
      </c>
      <c r="D702">
        <f>'תכונות עברית'!D736</f>
        <v>0</v>
      </c>
      <c r="E702">
        <f>'תכונות עברית'!E736</f>
        <v>0</v>
      </c>
      <c r="F702">
        <f>'תכונות עברית'!F736</f>
        <v>0</v>
      </c>
      <c r="G702">
        <f>'תכונות עברית'!G736</f>
        <v>0</v>
      </c>
      <c r="H702">
        <f>'תכונות עברית'!H736</f>
        <v>0</v>
      </c>
      <c r="I702">
        <f>'תכונות עברית'!I736</f>
        <v>0</v>
      </c>
      <c r="J702">
        <f>'תכונות עברית'!J736</f>
        <v>0</v>
      </c>
      <c r="K702">
        <f>'תכונות עברית'!K736</f>
        <v>0</v>
      </c>
      <c r="L702">
        <f>'תכונות עברית'!L736</f>
        <v>0</v>
      </c>
      <c r="M702">
        <f>'תכונות עברית'!M736</f>
        <v>0</v>
      </c>
      <c r="N702">
        <f>'תכונות עברית'!N736</f>
        <v>0</v>
      </c>
      <c r="O702">
        <f>'תכונות עברית'!O736</f>
        <v>0</v>
      </c>
      <c r="P702">
        <f>'תכונות עברית'!P736</f>
        <v>0</v>
      </c>
      <c r="Q702">
        <f>'תכונות עברית'!Q736</f>
        <v>0</v>
      </c>
      <c r="R702">
        <f>'תכונות עברית'!R736</f>
        <v>0</v>
      </c>
      <c r="S702">
        <f>'תכונות עברית'!S736</f>
        <v>0</v>
      </c>
      <c r="T702">
        <f>'תכונות עברית'!T736</f>
        <v>0</v>
      </c>
      <c r="U702">
        <f>'תכונות עברית'!U736</f>
        <v>0</v>
      </c>
      <c r="V702">
        <f>'תכונות עברית'!V736</f>
        <v>0</v>
      </c>
      <c r="W702">
        <f>'תכונות עברית'!W736</f>
        <v>0</v>
      </c>
    </row>
    <row r="703" spans="1:23" x14ac:dyDescent="0.2">
      <c r="A703">
        <f>'תכונות עברית'!A737</f>
        <v>0</v>
      </c>
      <c r="B703">
        <f>'תכונות עברית'!B737</f>
        <v>0</v>
      </c>
      <c r="C703">
        <f>'תכונות עברית'!C714</f>
        <v>0</v>
      </c>
      <c r="D703">
        <f>'תכונות עברית'!D737</f>
        <v>0</v>
      </c>
      <c r="E703">
        <f>'תכונות עברית'!E737</f>
        <v>0</v>
      </c>
      <c r="F703">
        <f>'תכונות עברית'!F737</f>
        <v>0</v>
      </c>
      <c r="G703">
        <f>'תכונות עברית'!G737</f>
        <v>0</v>
      </c>
      <c r="H703">
        <f>'תכונות עברית'!H737</f>
        <v>0</v>
      </c>
      <c r="I703">
        <f>'תכונות עברית'!I737</f>
        <v>0</v>
      </c>
      <c r="J703">
        <f>'תכונות עברית'!J737</f>
        <v>0</v>
      </c>
      <c r="K703">
        <f>'תכונות עברית'!K737</f>
        <v>0</v>
      </c>
      <c r="L703">
        <f>'תכונות עברית'!L737</f>
        <v>0</v>
      </c>
      <c r="M703">
        <f>'תכונות עברית'!M737</f>
        <v>0</v>
      </c>
      <c r="N703">
        <f>'תכונות עברית'!N737</f>
        <v>0</v>
      </c>
      <c r="O703">
        <f>'תכונות עברית'!O737</f>
        <v>0</v>
      </c>
      <c r="P703">
        <f>'תכונות עברית'!P737</f>
        <v>0</v>
      </c>
      <c r="Q703">
        <f>'תכונות עברית'!Q737</f>
        <v>0</v>
      </c>
      <c r="R703">
        <f>'תכונות עברית'!R737</f>
        <v>0</v>
      </c>
      <c r="S703">
        <f>'תכונות עברית'!S737</f>
        <v>0</v>
      </c>
      <c r="T703">
        <f>'תכונות עברית'!T737</f>
        <v>0</v>
      </c>
      <c r="U703">
        <f>'תכונות עברית'!U737</f>
        <v>0</v>
      </c>
      <c r="V703">
        <f>'תכונות עברית'!V737</f>
        <v>0</v>
      </c>
      <c r="W703">
        <f>'תכונות עברית'!W737</f>
        <v>0</v>
      </c>
    </row>
    <row r="704" spans="1:23" x14ac:dyDescent="0.2">
      <c r="A704">
        <f>'תכונות עברית'!A738</f>
        <v>0</v>
      </c>
      <c r="B704">
        <f>'תכונות עברית'!B738</f>
        <v>0</v>
      </c>
      <c r="C704">
        <f>'תכונות עברית'!C715</f>
        <v>0</v>
      </c>
      <c r="D704">
        <f>'תכונות עברית'!D738</f>
        <v>0</v>
      </c>
      <c r="E704">
        <f>'תכונות עברית'!E738</f>
        <v>0</v>
      </c>
      <c r="F704">
        <f>'תכונות עברית'!F738</f>
        <v>0</v>
      </c>
      <c r="G704">
        <f>'תכונות עברית'!G738</f>
        <v>0</v>
      </c>
      <c r="H704">
        <f>'תכונות עברית'!H738</f>
        <v>0</v>
      </c>
      <c r="I704">
        <f>'תכונות עברית'!I738</f>
        <v>0</v>
      </c>
      <c r="J704">
        <f>'תכונות עברית'!J738</f>
        <v>0</v>
      </c>
      <c r="K704">
        <f>'תכונות עברית'!K738</f>
        <v>0</v>
      </c>
      <c r="L704">
        <f>'תכונות עברית'!L738</f>
        <v>0</v>
      </c>
      <c r="M704">
        <f>'תכונות עברית'!M738</f>
        <v>0</v>
      </c>
      <c r="N704">
        <f>'תכונות עברית'!N738</f>
        <v>0</v>
      </c>
      <c r="O704">
        <f>'תכונות עברית'!O738</f>
        <v>0</v>
      </c>
      <c r="P704">
        <f>'תכונות עברית'!P738</f>
        <v>0</v>
      </c>
      <c r="Q704">
        <f>'תכונות עברית'!Q738</f>
        <v>0</v>
      </c>
      <c r="R704">
        <f>'תכונות עברית'!R738</f>
        <v>0</v>
      </c>
      <c r="S704">
        <f>'תכונות עברית'!S738</f>
        <v>0</v>
      </c>
      <c r="T704">
        <f>'תכונות עברית'!T738</f>
        <v>0</v>
      </c>
      <c r="U704">
        <f>'תכונות עברית'!U738</f>
        <v>0</v>
      </c>
      <c r="V704">
        <f>'תכונות עברית'!V738</f>
        <v>0</v>
      </c>
      <c r="W704">
        <f>'תכונות עברית'!W738</f>
        <v>0</v>
      </c>
    </row>
    <row r="705" spans="1:23" x14ac:dyDescent="0.2">
      <c r="A705">
        <f>'תכונות עברית'!A739</f>
        <v>0</v>
      </c>
      <c r="B705">
        <f>'תכונות עברית'!B739</f>
        <v>0</v>
      </c>
      <c r="C705">
        <f>'תכונות עברית'!C716</f>
        <v>0</v>
      </c>
      <c r="D705">
        <f>'תכונות עברית'!D739</f>
        <v>0</v>
      </c>
      <c r="E705">
        <f>'תכונות עברית'!E739</f>
        <v>0</v>
      </c>
      <c r="F705">
        <f>'תכונות עברית'!F739</f>
        <v>0</v>
      </c>
      <c r="G705">
        <f>'תכונות עברית'!G739</f>
        <v>0</v>
      </c>
      <c r="H705">
        <f>'תכונות עברית'!H739</f>
        <v>0</v>
      </c>
      <c r="I705">
        <f>'תכונות עברית'!I739</f>
        <v>0</v>
      </c>
      <c r="J705">
        <f>'תכונות עברית'!J739</f>
        <v>0</v>
      </c>
      <c r="K705">
        <f>'תכונות עברית'!K739</f>
        <v>0</v>
      </c>
      <c r="L705">
        <f>'תכונות עברית'!L739</f>
        <v>0</v>
      </c>
      <c r="M705">
        <f>'תכונות עברית'!M739</f>
        <v>0</v>
      </c>
      <c r="N705">
        <f>'תכונות עברית'!N739</f>
        <v>0</v>
      </c>
      <c r="O705">
        <f>'תכונות עברית'!O739</f>
        <v>0</v>
      </c>
      <c r="P705">
        <f>'תכונות עברית'!P739</f>
        <v>0</v>
      </c>
      <c r="Q705">
        <f>'תכונות עברית'!Q739</f>
        <v>0</v>
      </c>
      <c r="R705">
        <f>'תכונות עברית'!R739</f>
        <v>0</v>
      </c>
      <c r="S705">
        <f>'תכונות עברית'!S739</f>
        <v>0</v>
      </c>
      <c r="T705">
        <f>'תכונות עברית'!T739</f>
        <v>0</v>
      </c>
      <c r="U705">
        <f>'תכונות עברית'!U739</f>
        <v>0</v>
      </c>
      <c r="V705">
        <f>'תכונות עברית'!V739</f>
        <v>0</v>
      </c>
      <c r="W705">
        <f>'תכונות עברית'!W739</f>
        <v>0</v>
      </c>
    </row>
    <row r="706" spans="1:23" x14ac:dyDescent="0.2">
      <c r="A706">
        <f>'תכונות עברית'!A740</f>
        <v>0</v>
      </c>
      <c r="B706">
        <f>'תכונות עברית'!B740</f>
        <v>0</v>
      </c>
      <c r="C706">
        <f>'תכונות עברית'!C717</f>
        <v>0</v>
      </c>
      <c r="D706">
        <f>'תכונות עברית'!D740</f>
        <v>0</v>
      </c>
      <c r="E706">
        <f>'תכונות עברית'!E740</f>
        <v>0</v>
      </c>
      <c r="F706">
        <f>'תכונות עברית'!F740</f>
        <v>0</v>
      </c>
      <c r="G706">
        <f>'תכונות עברית'!G740</f>
        <v>0</v>
      </c>
      <c r="H706">
        <f>'תכונות עברית'!H740</f>
        <v>0</v>
      </c>
      <c r="I706">
        <f>'תכונות עברית'!I740</f>
        <v>0</v>
      </c>
      <c r="J706">
        <f>'תכונות עברית'!J740</f>
        <v>0</v>
      </c>
      <c r="K706">
        <f>'תכונות עברית'!K740</f>
        <v>0</v>
      </c>
      <c r="L706">
        <f>'תכונות עברית'!L740</f>
        <v>0</v>
      </c>
      <c r="M706">
        <f>'תכונות עברית'!M740</f>
        <v>0</v>
      </c>
      <c r="N706">
        <f>'תכונות עברית'!N740</f>
        <v>0</v>
      </c>
      <c r="O706">
        <f>'תכונות עברית'!O740</f>
        <v>0</v>
      </c>
      <c r="P706">
        <f>'תכונות עברית'!P740</f>
        <v>0</v>
      </c>
      <c r="Q706">
        <f>'תכונות עברית'!Q740</f>
        <v>0</v>
      </c>
      <c r="R706">
        <f>'תכונות עברית'!R740</f>
        <v>0</v>
      </c>
      <c r="S706">
        <f>'תכונות עברית'!S740</f>
        <v>0</v>
      </c>
      <c r="T706">
        <f>'תכונות עברית'!T740</f>
        <v>0</v>
      </c>
      <c r="U706">
        <f>'תכונות עברית'!U740</f>
        <v>0</v>
      </c>
      <c r="V706">
        <f>'תכונות עברית'!V740</f>
        <v>0</v>
      </c>
      <c r="W706">
        <f>'תכונות עברית'!W740</f>
        <v>0</v>
      </c>
    </row>
    <row r="707" spans="1:23" x14ac:dyDescent="0.2">
      <c r="A707">
        <f>'תכונות עברית'!A741</f>
        <v>0</v>
      </c>
      <c r="B707">
        <f>'תכונות עברית'!B741</f>
        <v>0</v>
      </c>
      <c r="C707">
        <f>'תכונות עברית'!C718</f>
        <v>0</v>
      </c>
      <c r="D707">
        <f>'תכונות עברית'!D741</f>
        <v>0</v>
      </c>
      <c r="E707">
        <f>'תכונות עברית'!E741</f>
        <v>0</v>
      </c>
      <c r="F707">
        <f>'תכונות עברית'!F741</f>
        <v>0</v>
      </c>
      <c r="G707">
        <f>'תכונות עברית'!G741</f>
        <v>0</v>
      </c>
      <c r="H707">
        <f>'תכונות עברית'!H741</f>
        <v>0</v>
      </c>
      <c r="I707">
        <f>'תכונות עברית'!I741</f>
        <v>0</v>
      </c>
      <c r="J707">
        <f>'תכונות עברית'!J741</f>
        <v>0</v>
      </c>
      <c r="K707">
        <f>'תכונות עברית'!K741</f>
        <v>0</v>
      </c>
      <c r="L707">
        <f>'תכונות עברית'!L741</f>
        <v>0</v>
      </c>
      <c r="M707">
        <f>'תכונות עברית'!M741</f>
        <v>0</v>
      </c>
      <c r="N707">
        <f>'תכונות עברית'!N741</f>
        <v>0</v>
      </c>
      <c r="O707">
        <f>'תכונות עברית'!O741</f>
        <v>0</v>
      </c>
      <c r="P707">
        <f>'תכונות עברית'!P741</f>
        <v>0</v>
      </c>
      <c r="Q707">
        <f>'תכונות עברית'!Q741</f>
        <v>0</v>
      </c>
      <c r="R707">
        <f>'תכונות עברית'!R741</f>
        <v>0</v>
      </c>
      <c r="S707">
        <f>'תכונות עברית'!S741</f>
        <v>0</v>
      </c>
      <c r="T707">
        <f>'תכונות עברית'!T741</f>
        <v>0</v>
      </c>
      <c r="U707">
        <f>'תכונות עברית'!U741</f>
        <v>0</v>
      </c>
      <c r="V707">
        <f>'תכונות עברית'!V741</f>
        <v>0</v>
      </c>
      <c r="W707">
        <f>'תכונות עברית'!W741</f>
        <v>0</v>
      </c>
    </row>
    <row r="708" spans="1:23" x14ac:dyDescent="0.2">
      <c r="A708">
        <f>'תכונות עברית'!A742</f>
        <v>0</v>
      </c>
      <c r="B708">
        <f>'תכונות עברית'!B742</f>
        <v>0</v>
      </c>
      <c r="C708">
        <f>'תכונות עברית'!C719</f>
        <v>0</v>
      </c>
      <c r="D708">
        <f>'תכונות עברית'!D742</f>
        <v>0</v>
      </c>
      <c r="E708">
        <f>'תכונות עברית'!E742</f>
        <v>0</v>
      </c>
      <c r="F708">
        <f>'תכונות עברית'!F742</f>
        <v>0</v>
      </c>
      <c r="G708">
        <f>'תכונות עברית'!G742</f>
        <v>0</v>
      </c>
      <c r="H708">
        <f>'תכונות עברית'!H742</f>
        <v>0</v>
      </c>
      <c r="I708">
        <f>'תכונות עברית'!I742</f>
        <v>0</v>
      </c>
      <c r="J708">
        <f>'תכונות עברית'!J742</f>
        <v>0</v>
      </c>
      <c r="K708">
        <f>'תכונות עברית'!K742</f>
        <v>0</v>
      </c>
      <c r="L708">
        <f>'תכונות עברית'!L742</f>
        <v>0</v>
      </c>
      <c r="M708">
        <f>'תכונות עברית'!M742</f>
        <v>0</v>
      </c>
      <c r="N708">
        <f>'תכונות עברית'!N742</f>
        <v>0</v>
      </c>
      <c r="O708">
        <f>'תכונות עברית'!O742</f>
        <v>0</v>
      </c>
      <c r="P708">
        <f>'תכונות עברית'!P742</f>
        <v>0</v>
      </c>
      <c r="Q708">
        <f>'תכונות עברית'!Q742</f>
        <v>0</v>
      </c>
      <c r="R708">
        <f>'תכונות עברית'!R742</f>
        <v>0</v>
      </c>
      <c r="S708">
        <f>'תכונות עברית'!S742</f>
        <v>0</v>
      </c>
      <c r="T708">
        <f>'תכונות עברית'!T742</f>
        <v>0</v>
      </c>
      <c r="U708">
        <f>'תכונות עברית'!U742</f>
        <v>0</v>
      </c>
      <c r="V708">
        <f>'תכונות עברית'!V742</f>
        <v>0</v>
      </c>
      <c r="W708">
        <f>'תכונות עברית'!W742</f>
        <v>0</v>
      </c>
    </row>
    <row r="709" spans="1:23" x14ac:dyDescent="0.2">
      <c r="A709">
        <f>'תכונות עברית'!A743</f>
        <v>0</v>
      </c>
      <c r="B709">
        <f>'תכונות עברית'!B743</f>
        <v>0</v>
      </c>
      <c r="C709">
        <f>'תכונות עברית'!C720</f>
        <v>0</v>
      </c>
      <c r="D709">
        <f>'תכונות עברית'!D743</f>
        <v>0</v>
      </c>
      <c r="E709">
        <f>'תכונות עברית'!E743</f>
        <v>0</v>
      </c>
      <c r="F709">
        <f>'תכונות עברית'!F743</f>
        <v>0</v>
      </c>
      <c r="G709">
        <f>'תכונות עברית'!G743</f>
        <v>0</v>
      </c>
      <c r="H709">
        <f>'תכונות עברית'!H743</f>
        <v>0</v>
      </c>
      <c r="I709">
        <f>'תכונות עברית'!I743</f>
        <v>0</v>
      </c>
      <c r="J709">
        <f>'תכונות עברית'!J743</f>
        <v>0</v>
      </c>
      <c r="K709">
        <f>'תכונות עברית'!K743</f>
        <v>0</v>
      </c>
      <c r="L709">
        <f>'תכונות עברית'!L743</f>
        <v>0</v>
      </c>
      <c r="M709">
        <f>'תכונות עברית'!M743</f>
        <v>0</v>
      </c>
      <c r="N709">
        <f>'תכונות עברית'!N743</f>
        <v>0</v>
      </c>
      <c r="O709">
        <f>'תכונות עברית'!O743</f>
        <v>0</v>
      </c>
      <c r="P709">
        <f>'תכונות עברית'!P743</f>
        <v>0</v>
      </c>
      <c r="Q709">
        <f>'תכונות עברית'!Q743</f>
        <v>0</v>
      </c>
      <c r="R709">
        <f>'תכונות עברית'!R743</f>
        <v>0</v>
      </c>
      <c r="S709">
        <f>'תכונות עברית'!S743</f>
        <v>0</v>
      </c>
      <c r="T709">
        <f>'תכונות עברית'!T743</f>
        <v>0</v>
      </c>
      <c r="U709">
        <f>'תכונות עברית'!U743</f>
        <v>0</v>
      </c>
      <c r="V709">
        <f>'תכונות עברית'!V743</f>
        <v>0</v>
      </c>
      <c r="W709">
        <f>'תכונות עברית'!W743</f>
        <v>0</v>
      </c>
    </row>
    <row r="710" spans="1:23" x14ac:dyDescent="0.2">
      <c r="A710">
        <f>'תכונות עברית'!A744</f>
        <v>0</v>
      </c>
      <c r="B710">
        <f>'תכונות עברית'!B744</f>
        <v>0</v>
      </c>
      <c r="C710">
        <f>'תכונות עברית'!C721</f>
        <v>0</v>
      </c>
      <c r="D710">
        <f>'תכונות עברית'!D744</f>
        <v>0</v>
      </c>
      <c r="E710">
        <f>'תכונות עברית'!E744</f>
        <v>0</v>
      </c>
      <c r="F710">
        <f>'תכונות עברית'!F744</f>
        <v>0</v>
      </c>
      <c r="G710">
        <f>'תכונות עברית'!G744</f>
        <v>0</v>
      </c>
      <c r="H710">
        <f>'תכונות עברית'!H744</f>
        <v>0</v>
      </c>
      <c r="I710">
        <f>'תכונות עברית'!I744</f>
        <v>0</v>
      </c>
      <c r="J710">
        <f>'תכונות עברית'!J744</f>
        <v>0</v>
      </c>
      <c r="K710">
        <f>'תכונות עברית'!K744</f>
        <v>0</v>
      </c>
      <c r="L710">
        <f>'תכונות עברית'!L744</f>
        <v>0</v>
      </c>
      <c r="M710">
        <f>'תכונות עברית'!M744</f>
        <v>0</v>
      </c>
      <c r="N710">
        <f>'תכונות עברית'!N744</f>
        <v>0</v>
      </c>
      <c r="O710">
        <f>'תכונות עברית'!O744</f>
        <v>0</v>
      </c>
      <c r="P710">
        <f>'תכונות עברית'!P744</f>
        <v>0</v>
      </c>
      <c r="Q710">
        <f>'תכונות עברית'!Q744</f>
        <v>0</v>
      </c>
      <c r="R710">
        <f>'תכונות עברית'!R744</f>
        <v>0</v>
      </c>
      <c r="S710">
        <f>'תכונות עברית'!S744</f>
        <v>0</v>
      </c>
      <c r="T710">
        <f>'תכונות עברית'!T744</f>
        <v>0</v>
      </c>
      <c r="U710">
        <f>'תכונות עברית'!U744</f>
        <v>0</v>
      </c>
      <c r="V710">
        <f>'תכונות עברית'!V744</f>
        <v>0</v>
      </c>
      <c r="W710">
        <f>'תכונות עברית'!W744</f>
        <v>0</v>
      </c>
    </row>
    <row r="711" spans="1:23" x14ac:dyDescent="0.2">
      <c r="A711">
        <f>'תכונות עברית'!A745</f>
        <v>0</v>
      </c>
      <c r="B711">
        <f>'תכונות עברית'!B745</f>
        <v>0</v>
      </c>
      <c r="C711">
        <f>'תכונות עברית'!C722</f>
        <v>0</v>
      </c>
      <c r="D711">
        <f>'תכונות עברית'!D745</f>
        <v>0</v>
      </c>
      <c r="E711">
        <f>'תכונות עברית'!E745</f>
        <v>0</v>
      </c>
      <c r="F711">
        <f>'תכונות עברית'!F745</f>
        <v>0</v>
      </c>
      <c r="G711">
        <f>'תכונות עברית'!G745</f>
        <v>0</v>
      </c>
      <c r="H711">
        <f>'תכונות עברית'!H745</f>
        <v>0</v>
      </c>
      <c r="I711">
        <f>'תכונות עברית'!I745</f>
        <v>0</v>
      </c>
      <c r="J711">
        <f>'תכונות עברית'!J745</f>
        <v>0</v>
      </c>
      <c r="K711">
        <f>'תכונות עברית'!K745</f>
        <v>0</v>
      </c>
      <c r="L711">
        <f>'תכונות עברית'!L745</f>
        <v>0</v>
      </c>
      <c r="M711">
        <f>'תכונות עברית'!M745</f>
        <v>0</v>
      </c>
      <c r="N711">
        <f>'תכונות עברית'!N745</f>
        <v>0</v>
      </c>
      <c r="O711">
        <f>'תכונות עברית'!O745</f>
        <v>0</v>
      </c>
      <c r="P711">
        <f>'תכונות עברית'!P745</f>
        <v>0</v>
      </c>
      <c r="Q711">
        <f>'תכונות עברית'!Q745</f>
        <v>0</v>
      </c>
      <c r="R711">
        <f>'תכונות עברית'!R745</f>
        <v>0</v>
      </c>
      <c r="S711">
        <f>'תכונות עברית'!S745</f>
        <v>0</v>
      </c>
      <c r="T711">
        <f>'תכונות עברית'!T745</f>
        <v>0</v>
      </c>
      <c r="U711">
        <f>'תכונות עברית'!U745</f>
        <v>0</v>
      </c>
      <c r="V711">
        <f>'תכונות עברית'!V745</f>
        <v>0</v>
      </c>
      <c r="W711">
        <f>'תכונות עברית'!W745</f>
        <v>0</v>
      </c>
    </row>
    <row r="712" spans="1:23" x14ac:dyDescent="0.2">
      <c r="A712">
        <f>'תכונות עברית'!A746</f>
        <v>0</v>
      </c>
      <c r="B712">
        <f>'תכונות עברית'!B746</f>
        <v>0</v>
      </c>
      <c r="C712">
        <f>'תכונות עברית'!C723</f>
        <v>0</v>
      </c>
      <c r="D712">
        <f>'תכונות עברית'!D746</f>
        <v>0</v>
      </c>
      <c r="E712">
        <f>'תכונות עברית'!E746</f>
        <v>0</v>
      </c>
      <c r="F712">
        <f>'תכונות עברית'!F746</f>
        <v>0</v>
      </c>
      <c r="G712">
        <f>'תכונות עברית'!G746</f>
        <v>0</v>
      </c>
      <c r="H712">
        <f>'תכונות עברית'!H746</f>
        <v>0</v>
      </c>
      <c r="I712">
        <f>'תכונות עברית'!I746</f>
        <v>0</v>
      </c>
      <c r="J712">
        <f>'תכונות עברית'!J746</f>
        <v>0</v>
      </c>
      <c r="K712">
        <f>'תכונות עברית'!K746</f>
        <v>0</v>
      </c>
      <c r="L712">
        <f>'תכונות עברית'!L746</f>
        <v>0</v>
      </c>
      <c r="M712">
        <f>'תכונות עברית'!M746</f>
        <v>0</v>
      </c>
      <c r="N712">
        <f>'תכונות עברית'!N746</f>
        <v>0</v>
      </c>
      <c r="O712">
        <f>'תכונות עברית'!O746</f>
        <v>0</v>
      </c>
      <c r="P712">
        <f>'תכונות עברית'!P746</f>
        <v>0</v>
      </c>
      <c r="Q712">
        <f>'תכונות עברית'!Q746</f>
        <v>0</v>
      </c>
      <c r="R712">
        <f>'תכונות עברית'!R746</f>
        <v>0</v>
      </c>
      <c r="S712">
        <f>'תכונות עברית'!S746</f>
        <v>0</v>
      </c>
      <c r="T712">
        <f>'תכונות עברית'!T746</f>
        <v>0</v>
      </c>
      <c r="U712">
        <f>'תכונות עברית'!U746</f>
        <v>0</v>
      </c>
      <c r="V712">
        <f>'תכונות עברית'!V746</f>
        <v>0</v>
      </c>
      <c r="W712">
        <f>'תכונות עברית'!W746</f>
        <v>0</v>
      </c>
    </row>
    <row r="713" spans="1:23" x14ac:dyDescent="0.2">
      <c r="A713">
        <f>'תכונות עברית'!A747</f>
        <v>0</v>
      </c>
      <c r="B713">
        <f>'תכונות עברית'!B747</f>
        <v>0</v>
      </c>
      <c r="C713">
        <f>'תכונות עברית'!C724</f>
        <v>0</v>
      </c>
      <c r="D713">
        <f>'תכונות עברית'!D747</f>
        <v>0</v>
      </c>
      <c r="E713">
        <f>'תכונות עברית'!E747</f>
        <v>0</v>
      </c>
      <c r="F713">
        <f>'תכונות עברית'!F747</f>
        <v>0</v>
      </c>
      <c r="G713">
        <f>'תכונות עברית'!G747</f>
        <v>0</v>
      </c>
      <c r="H713">
        <f>'תכונות עברית'!H747</f>
        <v>0</v>
      </c>
      <c r="I713">
        <f>'תכונות עברית'!I747</f>
        <v>0</v>
      </c>
      <c r="J713">
        <f>'תכונות עברית'!J747</f>
        <v>0</v>
      </c>
      <c r="K713">
        <f>'תכונות עברית'!K747</f>
        <v>0</v>
      </c>
      <c r="L713">
        <f>'תכונות עברית'!L747</f>
        <v>0</v>
      </c>
      <c r="M713">
        <f>'תכונות עברית'!M747</f>
        <v>0</v>
      </c>
      <c r="N713">
        <f>'תכונות עברית'!N747</f>
        <v>0</v>
      </c>
      <c r="O713">
        <f>'תכונות עברית'!O747</f>
        <v>0</v>
      </c>
      <c r="P713">
        <f>'תכונות עברית'!P747</f>
        <v>0</v>
      </c>
      <c r="Q713">
        <f>'תכונות עברית'!Q747</f>
        <v>0</v>
      </c>
      <c r="R713">
        <f>'תכונות עברית'!R747</f>
        <v>0</v>
      </c>
      <c r="S713">
        <f>'תכונות עברית'!S747</f>
        <v>0</v>
      </c>
      <c r="T713">
        <f>'תכונות עברית'!T747</f>
        <v>0</v>
      </c>
      <c r="U713">
        <f>'תכונות עברית'!U747</f>
        <v>0</v>
      </c>
      <c r="V713">
        <f>'תכונות עברית'!V747</f>
        <v>0</v>
      </c>
      <c r="W713">
        <f>'תכונות עברית'!W747</f>
        <v>0</v>
      </c>
    </row>
    <row r="714" spans="1:23" x14ac:dyDescent="0.2">
      <c r="A714">
        <f>'תכונות עברית'!A748</f>
        <v>0</v>
      </c>
      <c r="B714">
        <f>'תכונות עברית'!B748</f>
        <v>0</v>
      </c>
      <c r="C714">
        <f>'תכונות עברית'!C725</f>
        <v>0</v>
      </c>
      <c r="D714">
        <f>'תכונות עברית'!D748</f>
        <v>0</v>
      </c>
      <c r="E714">
        <f>'תכונות עברית'!E748</f>
        <v>0</v>
      </c>
      <c r="F714">
        <f>'תכונות עברית'!F748</f>
        <v>0</v>
      </c>
      <c r="G714">
        <f>'תכונות עברית'!G748</f>
        <v>0</v>
      </c>
      <c r="H714">
        <f>'תכונות עברית'!H748</f>
        <v>0</v>
      </c>
      <c r="I714">
        <f>'תכונות עברית'!I748</f>
        <v>0</v>
      </c>
      <c r="J714">
        <f>'תכונות עברית'!J748</f>
        <v>0</v>
      </c>
      <c r="K714">
        <f>'תכונות עברית'!K748</f>
        <v>0</v>
      </c>
      <c r="L714">
        <f>'תכונות עברית'!L748</f>
        <v>0</v>
      </c>
      <c r="M714">
        <f>'תכונות עברית'!M748</f>
        <v>0</v>
      </c>
      <c r="N714">
        <f>'תכונות עברית'!N748</f>
        <v>0</v>
      </c>
      <c r="O714">
        <f>'תכונות עברית'!O748</f>
        <v>0</v>
      </c>
      <c r="P714">
        <f>'תכונות עברית'!P748</f>
        <v>0</v>
      </c>
      <c r="Q714">
        <f>'תכונות עברית'!Q748</f>
        <v>0</v>
      </c>
      <c r="R714">
        <f>'תכונות עברית'!R748</f>
        <v>0</v>
      </c>
      <c r="S714">
        <f>'תכונות עברית'!S748</f>
        <v>0</v>
      </c>
      <c r="T714">
        <f>'תכונות עברית'!T748</f>
        <v>0</v>
      </c>
      <c r="U714">
        <f>'תכונות עברית'!U748</f>
        <v>0</v>
      </c>
      <c r="V714">
        <f>'תכונות עברית'!V748</f>
        <v>0</v>
      </c>
      <c r="W714">
        <f>'תכונות עברית'!W748</f>
        <v>0</v>
      </c>
    </row>
    <row r="715" spans="1:23" x14ac:dyDescent="0.2">
      <c r="A715">
        <f>'תכונות עברית'!A749</f>
        <v>0</v>
      </c>
      <c r="B715">
        <f>'תכונות עברית'!B749</f>
        <v>0</v>
      </c>
      <c r="C715">
        <f>'תכונות עברית'!C726</f>
        <v>0</v>
      </c>
      <c r="D715">
        <f>'תכונות עברית'!D749</f>
        <v>0</v>
      </c>
      <c r="E715">
        <f>'תכונות עברית'!E749</f>
        <v>0</v>
      </c>
      <c r="F715">
        <f>'תכונות עברית'!F749</f>
        <v>0</v>
      </c>
      <c r="G715">
        <f>'תכונות עברית'!G749</f>
        <v>0</v>
      </c>
      <c r="H715">
        <f>'תכונות עברית'!H749</f>
        <v>0</v>
      </c>
      <c r="I715">
        <f>'תכונות עברית'!I749</f>
        <v>0</v>
      </c>
      <c r="J715">
        <f>'תכונות עברית'!J749</f>
        <v>0</v>
      </c>
      <c r="K715">
        <f>'תכונות עברית'!K749</f>
        <v>0</v>
      </c>
      <c r="L715">
        <f>'תכונות עברית'!L749</f>
        <v>0</v>
      </c>
      <c r="M715">
        <f>'תכונות עברית'!M749</f>
        <v>0</v>
      </c>
      <c r="N715">
        <f>'תכונות עברית'!N749</f>
        <v>0</v>
      </c>
      <c r="O715">
        <f>'תכונות עברית'!O749</f>
        <v>0</v>
      </c>
      <c r="P715">
        <f>'תכונות עברית'!P749</f>
        <v>0</v>
      </c>
      <c r="Q715">
        <f>'תכונות עברית'!Q749</f>
        <v>0</v>
      </c>
      <c r="R715">
        <f>'תכונות עברית'!R749</f>
        <v>0</v>
      </c>
      <c r="S715">
        <f>'תכונות עברית'!S749</f>
        <v>0</v>
      </c>
      <c r="T715">
        <f>'תכונות עברית'!T749</f>
        <v>0</v>
      </c>
      <c r="U715">
        <f>'תכונות עברית'!U749</f>
        <v>0</v>
      </c>
      <c r="V715">
        <f>'תכונות עברית'!V749</f>
        <v>0</v>
      </c>
      <c r="W715">
        <f>'תכונות עברית'!W749</f>
        <v>0</v>
      </c>
    </row>
    <row r="716" spans="1:23" x14ac:dyDescent="0.2">
      <c r="A716">
        <f>'תכונות עברית'!A750</f>
        <v>0</v>
      </c>
      <c r="B716">
        <f>'תכונות עברית'!B750</f>
        <v>0</v>
      </c>
      <c r="C716">
        <f>'תכונות עברית'!C727</f>
        <v>0</v>
      </c>
      <c r="D716">
        <f>'תכונות עברית'!D750</f>
        <v>0</v>
      </c>
      <c r="E716">
        <f>'תכונות עברית'!E750</f>
        <v>0</v>
      </c>
      <c r="F716">
        <f>'תכונות עברית'!F750</f>
        <v>0</v>
      </c>
      <c r="G716">
        <f>'תכונות עברית'!G750</f>
        <v>0</v>
      </c>
      <c r="H716">
        <f>'תכונות עברית'!H750</f>
        <v>0</v>
      </c>
      <c r="I716">
        <f>'תכונות עברית'!I750</f>
        <v>0</v>
      </c>
      <c r="J716">
        <f>'תכונות עברית'!J750</f>
        <v>0</v>
      </c>
      <c r="K716">
        <f>'תכונות עברית'!K750</f>
        <v>0</v>
      </c>
      <c r="L716">
        <f>'תכונות עברית'!L750</f>
        <v>0</v>
      </c>
      <c r="M716">
        <f>'תכונות עברית'!M750</f>
        <v>0</v>
      </c>
      <c r="N716">
        <f>'תכונות עברית'!N750</f>
        <v>0</v>
      </c>
      <c r="O716">
        <f>'תכונות עברית'!O750</f>
        <v>0</v>
      </c>
      <c r="P716">
        <f>'תכונות עברית'!P750</f>
        <v>0</v>
      </c>
      <c r="Q716">
        <f>'תכונות עברית'!Q750</f>
        <v>0</v>
      </c>
      <c r="R716">
        <f>'תכונות עברית'!R750</f>
        <v>0</v>
      </c>
      <c r="S716">
        <f>'תכונות עברית'!S750</f>
        <v>0</v>
      </c>
      <c r="T716">
        <f>'תכונות עברית'!T750</f>
        <v>0</v>
      </c>
      <c r="U716">
        <f>'תכונות עברית'!U750</f>
        <v>0</v>
      </c>
      <c r="V716">
        <f>'תכונות עברית'!V750</f>
        <v>0</v>
      </c>
      <c r="W716">
        <f>'תכונות עברית'!W750</f>
        <v>0</v>
      </c>
    </row>
    <row r="717" spans="1:23" x14ac:dyDescent="0.2">
      <c r="A717">
        <f>'תכונות עברית'!A751</f>
        <v>0</v>
      </c>
      <c r="B717">
        <f>'תכונות עברית'!B751</f>
        <v>0</v>
      </c>
      <c r="C717">
        <f>'תכונות עברית'!C728</f>
        <v>0</v>
      </c>
      <c r="D717">
        <f>'תכונות עברית'!D751</f>
        <v>0</v>
      </c>
      <c r="E717">
        <f>'תכונות עברית'!E751</f>
        <v>0</v>
      </c>
      <c r="F717">
        <f>'תכונות עברית'!F751</f>
        <v>0</v>
      </c>
      <c r="G717">
        <f>'תכונות עברית'!G751</f>
        <v>0</v>
      </c>
      <c r="H717">
        <f>'תכונות עברית'!H751</f>
        <v>0</v>
      </c>
      <c r="I717">
        <f>'תכונות עברית'!I751</f>
        <v>0</v>
      </c>
      <c r="J717">
        <f>'תכונות עברית'!J751</f>
        <v>0</v>
      </c>
      <c r="K717">
        <f>'תכונות עברית'!K751</f>
        <v>0</v>
      </c>
      <c r="L717">
        <f>'תכונות עברית'!L751</f>
        <v>0</v>
      </c>
      <c r="M717">
        <f>'תכונות עברית'!M751</f>
        <v>0</v>
      </c>
      <c r="N717">
        <f>'תכונות עברית'!N751</f>
        <v>0</v>
      </c>
      <c r="O717">
        <f>'תכונות עברית'!O751</f>
        <v>0</v>
      </c>
      <c r="P717">
        <f>'תכונות עברית'!P751</f>
        <v>0</v>
      </c>
      <c r="Q717">
        <f>'תכונות עברית'!Q751</f>
        <v>0</v>
      </c>
      <c r="R717">
        <f>'תכונות עברית'!R751</f>
        <v>0</v>
      </c>
      <c r="S717">
        <f>'תכונות עברית'!S751</f>
        <v>0</v>
      </c>
      <c r="T717">
        <f>'תכונות עברית'!T751</f>
        <v>0</v>
      </c>
      <c r="U717">
        <f>'תכונות עברית'!U751</f>
        <v>0</v>
      </c>
      <c r="V717">
        <f>'תכונות עברית'!V751</f>
        <v>0</v>
      </c>
      <c r="W717">
        <f>'תכונות עברית'!W751</f>
        <v>0</v>
      </c>
    </row>
    <row r="718" spans="1:23" x14ac:dyDescent="0.2">
      <c r="A718">
        <f>'תכונות עברית'!A752</f>
        <v>0</v>
      </c>
      <c r="B718">
        <f>'תכונות עברית'!B752</f>
        <v>0</v>
      </c>
      <c r="C718">
        <f>'תכונות עברית'!C729</f>
        <v>0</v>
      </c>
      <c r="D718">
        <f>'תכונות עברית'!D752</f>
        <v>0</v>
      </c>
      <c r="E718">
        <f>'תכונות עברית'!E752</f>
        <v>0</v>
      </c>
      <c r="F718">
        <f>'תכונות עברית'!F752</f>
        <v>0</v>
      </c>
      <c r="G718">
        <f>'תכונות עברית'!G752</f>
        <v>0</v>
      </c>
      <c r="H718">
        <f>'תכונות עברית'!H752</f>
        <v>0</v>
      </c>
      <c r="I718">
        <f>'תכונות עברית'!I752</f>
        <v>0</v>
      </c>
      <c r="J718">
        <f>'תכונות עברית'!J752</f>
        <v>0</v>
      </c>
      <c r="K718">
        <f>'תכונות עברית'!K752</f>
        <v>0</v>
      </c>
      <c r="L718">
        <f>'תכונות עברית'!L752</f>
        <v>0</v>
      </c>
      <c r="M718">
        <f>'תכונות עברית'!M752</f>
        <v>0</v>
      </c>
      <c r="N718">
        <f>'תכונות עברית'!N752</f>
        <v>0</v>
      </c>
      <c r="O718">
        <f>'תכונות עברית'!O752</f>
        <v>0</v>
      </c>
      <c r="P718">
        <f>'תכונות עברית'!P752</f>
        <v>0</v>
      </c>
      <c r="Q718">
        <f>'תכונות עברית'!Q752</f>
        <v>0</v>
      </c>
      <c r="R718">
        <f>'תכונות עברית'!R752</f>
        <v>0</v>
      </c>
      <c r="S718">
        <f>'תכונות עברית'!S752</f>
        <v>0</v>
      </c>
      <c r="T718">
        <f>'תכונות עברית'!T752</f>
        <v>0</v>
      </c>
      <c r="U718">
        <f>'תכונות עברית'!U752</f>
        <v>0</v>
      </c>
      <c r="V718">
        <f>'תכונות עברית'!V752</f>
        <v>0</v>
      </c>
      <c r="W718">
        <f>'תכונות עברית'!W752</f>
        <v>0</v>
      </c>
    </row>
    <row r="719" spans="1:23" x14ac:dyDescent="0.2">
      <c r="A719">
        <f>'תכונות עברית'!A753</f>
        <v>0</v>
      </c>
      <c r="B719">
        <f>'תכונות עברית'!B753</f>
        <v>0</v>
      </c>
      <c r="C719">
        <f>'תכונות עברית'!C730</f>
        <v>0</v>
      </c>
      <c r="D719">
        <f>'תכונות עברית'!D753</f>
        <v>0</v>
      </c>
      <c r="E719">
        <f>'תכונות עברית'!E753</f>
        <v>0</v>
      </c>
      <c r="F719">
        <f>'תכונות עברית'!F753</f>
        <v>0</v>
      </c>
      <c r="G719">
        <f>'תכונות עברית'!G753</f>
        <v>0</v>
      </c>
      <c r="H719">
        <f>'תכונות עברית'!H753</f>
        <v>0</v>
      </c>
      <c r="I719">
        <f>'תכונות עברית'!I753</f>
        <v>0</v>
      </c>
      <c r="J719">
        <f>'תכונות עברית'!J753</f>
        <v>0</v>
      </c>
      <c r="K719">
        <f>'תכונות עברית'!K753</f>
        <v>0</v>
      </c>
      <c r="L719">
        <f>'תכונות עברית'!L753</f>
        <v>0</v>
      </c>
      <c r="M719">
        <f>'תכונות עברית'!M753</f>
        <v>0</v>
      </c>
      <c r="N719">
        <f>'תכונות עברית'!N753</f>
        <v>0</v>
      </c>
      <c r="O719">
        <f>'תכונות עברית'!O753</f>
        <v>0</v>
      </c>
      <c r="P719">
        <f>'תכונות עברית'!P753</f>
        <v>0</v>
      </c>
      <c r="Q719">
        <f>'תכונות עברית'!Q753</f>
        <v>0</v>
      </c>
      <c r="R719">
        <f>'תכונות עברית'!R753</f>
        <v>0</v>
      </c>
      <c r="S719">
        <f>'תכונות עברית'!S753</f>
        <v>0</v>
      </c>
      <c r="T719">
        <f>'תכונות עברית'!T753</f>
        <v>0</v>
      </c>
      <c r="U719">
        <f>'תכונות עברית'!U753</f>
        <v>0</v>
      </c>
      <c r="V719">
        <f>'תכונות עברית'!V753</f>
        <v>0</v>
      </c>
      <c r="W719">
        <f>'תכונות עברית'!W753</f>
        <v>0</v>
      </c>
    </row>
    <row r="720" spans="1:23" x14ac:dyDescent="0.2">
      <c r="A720">
        <f>'תכונות עברית'!A754</f>
        <v>0</v>
      </c>
      <c r="B720">
        <f>'תכונות עברית'!B754</f>
        <v>0</v>
      </c>
      <c r="C720">
        <f>'תכונות עברית'!C731</f>
        <v>0</v>
      </c>
      <c r="D720">
        <f>'תכונות עברית'!D754</f>
        <v>0</v>
      </c>
      <c r="E720">
        <f>'תכונות עברית'!E754</f>
        <v>0</v>
      </c>
      <c r="F720">
        <f>'תכונות עברית'!F754</f>
        <v>0</v>
      </c>
      <c r="G720">
        <f>'תכונות עברית'!G754</f>
        <v>0</v>
      </c>
      <c r="H720">
        <f>'תכונות עברית'!H754</f>
        <v>0</v>
      </c>
      <c r="I720">
        <f>'תכונות עברית'!I754</f>
        <v>0</v>
      </c>
      <c r="J720">
        <f>'תכונות עברית'!J754</f>
        <v>0</v>
      </c>
      <c r="K720">
        <f>'תכונות עברית'!K754</f>
        <v>0</v>
      </c>
      <c r="L720">
        <f>'תכונות עברית'!L754</f>
        <v>0</v>
      </c>
      <c r="M720">
        <f>'תכונות עברית'!M754</f>
        <v>0</v>
      </c>
      <c r="N720">
        <f>'תכונות עברית'!N754</f>
        <v>0</v>
      </c>
      <c r="O720">
        <f>'תכונות עברית'!O754</f>
        <v>0</v>
      </c>
      <c r="P720">
        <f>'תכונות עברית'!P754</f>
        <v>0</v>
      </c>
      <c r="Q720">
        <f>'תכונות עברית'!Q754</f>
        <v>0</v>
      </c>
      <c r="R720">
        <f>'תכונות עברית'!R754</f>
        <v>0</v>
      </c>
      <c r="S720">
        <f>'תכונות עברית'!S754</f>
        <v>0</v>
      </c>
      <c r="T720">
        <f>'תכונות עברית'!T754</f>
        <v>0</v>
      </c>
      <c r="U720">
        <f>'תכונות עברית'!U754</f>
        <v>0</v>
      </c>
      <c r="V720">
        <f>'תכונות עברית'!V754</f>
        <v>0</v>
      </c>
      <c r="W720">
        <f>'תכונות עברית'!W754</f>
        <v>0</v>
      </c>
    </row>
    <row r="721" spans="1:23" x14ac:dyDescent="0.2">
      <c r="A721">
        <f>'תכונות עברית'!A755</f>
        <v>0</v>
      </c>
      <c r="B721">
        <f>'תכונות עברית'!B755</f>
        <v>0</v>
      </c>
      <c r="C721">
        <f>'תכונות עברית'!C732</f>
        <v>0</v>
      </c>
      <c r="D721">
        <f>'תכונות עברית'!D755</f>
        <v>0</v>
      </c>
      <c r="E721">
        <f>'תכונות עברית'!E755</f>
        <v>0</v>
      </c>
      <c r="F721">
        <f>'תכונות עברית'!F755</f>
        <v>0</v>
      </c>
      <c r="G721">
        <f>'תכונות עברית'!G755</f>
        <v>0</v>
      </c>
      <c r="H721">
        <f>'תכונות עברית'!H755</f>
        <v>0</v>
      </c>
      <c r="I721">
        <f>'תכונות עברית'!I755</f>
        <v>0</v>
      </c>
      <c r="J721">
        <f>'תכונות עברית'!J755</f>
        <v>0</v>
      </c>
      <c r="K721">
        <f>'תכונות עברית'!K755</f>
        <v>0</v>
      </c>
      <c r="L721">
        <f>'תכונות עברית'!L755</f>
        <v>0</v>
      </c>
      <c r="M721">
        <f>'תכונות עברית'!M755</f>
        <v>0</v>
      </c>
      <c r="N721">
        <f>'תכונות עברית'!N755</f>
        <v>0</v>
      </c>
      <c r="O721">
        <f>'תכונות עברית'!O755</f>
        <v>0</v>
      </c>
      <c r="P721">
        <f>'תכונות עברית'!P755</f>
        <v>0</v>
      </c>
      <c r="Q721">
        <f>'תכונות עברית'!Q755</f>
        <v>0</v>
      </c>
      <c r="R721">
        <f>'תכונות עברית'!R755</f>
        <v>0</v>
      </c>
      <c r="S721">
        <f>'תכונות עברית'!S755</f>
        <v>0</v>
      </c>
      <c r="T721">
        <f>'תכונות עברית'!T755</f>
        <v>0</v>
      </c>
      <c r="U721">
        <f>'תכונות עברית'!U755</f>
        <v>0</v>
      </c>
      <c r="V721">
        <f>'תכונות עברית'!V755</f>
        <v>0</v>
      </c>
      <c r="W721">
        <f>'תכונות עברית'!W755</f>
        <v>0</v>
      </c>
    </row>
    <row r="722" spans="1:23" x14ac:dyDescent="0.2">
      <c r="A722">
        <f>'תכונות עברית'!A756</f>
        <v>0</v>
      </c>
      <c r="B722">
        <f>'תכונות עברית'!B756</f>
        <v>0</v>
      </c>
      <c r="C722">
        <f>'תכונות עברית'!C733</f>
        <v>0</v>
      </c>
      <c r="D722">
        <f>'תכונות עברית'!D756</f>
        <v>0</v>
      </c>
      <c r="E722">
        <f>'תכונות עברית'!E756</f>
        <v>0</v>
      </c>
      <c r="F722">
        <f>'תכונות עברית'!F756</f>
        <v>0</v>
      </c>
      <c r="G722">
        <f>'תכונות עברית'!G756</f>
        <v>0</v>
      </c>
      <c r="H722">
        <f>'תכונות עברית'!H756</f>
        <v>0</v>
      </c>
      <c r="I722">
        <f>'תכונות עברית'!I756</f>
        <v>0</v>
      </c>
      <c r="J722">
        <f>'תכונות עברית'!J756</f>
        <v>0</v>
      </c>
      <c r="K722">
        <f>'תכונות עברית'!K756</f>
        <v>0</v>
      </c>
      <c r="L722">
        <f>'תכונות עברית'!L756</f>
        <v>0</v>
      </c>
      <c r="M722">
        <f>'תכונות עברית'!M756</f>
        <v>0</v>
      </c>
      <c r="N722">
        <f>'תכונות עברית'!N756</f>
        <v>0</v>
      </c>
      <c r="O722">
        <f>'תכונות עברית'!O756</f>
        <v>0</v>
      </c>
      <c r="P722">
        <f>'תכונות עברית'!P756</f>
        <v>0</v>
      </c>
      <c r="Q722">
        <f>'תכונות עברית'!Q756</f>
        <v>0</v>
      </c>
      <c r="R722">
        <f>'תכונות עברית'!R756</f>
        <v>0</v>
      </c>
      <c r="S722">
        <f>'תכונות עברית'!S756</f>
        <v>0</v>
      </c>
      <c r="T722">
        <f>'תכונות עברית'!T756</f>
        <v>0</v>
      </c>
      <c r="U722">
        <f>'תכונות עברית'!U756</f>
        <v>0</v>
      </c>
      <c r="V722">
        <f>'תכונות עברית'!V756</f>
        <v>0</v>
      </c>
      <c r="W722">
        <f>'תכונות עברית'!W756</f>
        <v>0</v>
      </c>
    </row>
    <row r="723" spans="1:23" x14ac:dyDescent="0.2">
      <c r="A723">
        <f>'תכונות עברית'!A757</f>
        <v>0</v>
      </c>
      <c r="B723">
        <f>'תכונות עברית'!B757</f>
        <v>0</v>
      </c>
      <c r="C723">
        <f>'תכונות עברית'!C734</f>
        <v>0</v>
      </c>
      <c r="D723">
        <f>'תכונות עברית'!D757</f>
        <v>0</v>
      </c>
      <c r="E723">
        <f>'תכונות עברית'!E757</f>
        <v>0</v>
      </c>
      <c r="F723">
        <f>'תכונות עברית'!F757</f>
        <v>0</v>
      </c>
      <c r="G723">
        <f>'תכונות עברית'!G757</f>
        <v>0</v>
      </c>
      <c r="H723">
        <f>'תכונות עברית'!H757</f>
        <v>0</v>
      </c>
      <c r="I723">
        <f>'תכונות עברית'!I757</f>
        <v>0</v>
      </c>
      <c r="J723">
        <f>'תכונות עברית'!J757</f>
        <v>0</v>
      </c>
      <c r="K723">
        <f>'תכונות עברית'!K757</f>
        <v>0</v>
      </c>
      <c r="L723">
        <f>'תכונות עברית'!L757</f>
        <v>0</v>
      </c>
      <c r="M723">
        <f>'תכונות עברית'!M757</f>
        <v>0</v>
      </c>
      <c r="N723">
        <f>'תכונות עברית'!N757</f>
        <v>0</v>
      </c>
      <c r="O723">
        <f>'תכונות עברית'!O757</f>
        <v>0</v>
      </c>
      <c r="P723">
        <f>'תכונות עברית'!P757</f>
        <v>0</v>
      </c>
      <c r="Q723">
        <f>'תכונות עברית'!Q757</f>
        <v>0</v>
      </c>
      <c r="R723">
        <f>'תכונות עברית'!R757</f>
        <v>0</v>
      </c>
      <c r="S723">
        <f>'תכונות עברית'!S757</f>
        <v>0</v>
      </c>
      <c r="T723">
        <f>'תכונות עברית'!T757</f>
        <v>0</v>
      </c>
      <c r="U723">
        <f>'תכונות עברית'!U757</f>
        <v>0</v>
      </c>
      <c r="V723">
        <f>'תכונות עברית'!V757</f>
        <v>0</v>
      </c>
      <c r="W723">
        <f>'תכונות עברית'!W757</f>
        <v>0</v>
      </c>
    </row>
    <row r="724" spans="1:23" x14ac:dyDescent="0.2">
      <c r="A724">
        <f>'תכונות עברית'!A758</f>
        <v>0</v>
      </c>
      <c r="B724">
        <f>'תכונות עברית'!B758</f>
        <v>0</v>
      </c>
      <c r="C724">
        <f>'תכונות עברית'!C735</f>
        <v>0</v>
      </c>
      <c r="D724">
        <f>'תכונות עברית'!D758</f>
        <v>0</v>
      </c>
      <c r="E724">
        <f>'תכונות עברית'!E758</f>
        <v>0</v>
      </c>
      <c r="F724">
        <f>'תכונות עברית'!F758</f>
        <v>0</v>
      </c>
      <c r="G724">
        <f>'תכונות עברית'!G758</f>
        <v>0</v>
      </c>
      <c r="H724">
        <f>'תכונות עברית'!H758</f>
        <v>0</v>
      </c>
      <c r="I724">
        <f>'תכונות עברית'!I758</f>
        <v>0</v>
      </c>
      <c r="J724">
        <f>'תכונות עברית'!J758</f>
        <v>0</v>
      </c>
      <c r="K724">
        <f>'תכונות עברית'!K758</f>
        <v>0</v>
      </c>
      <c r="L724">
        <f>'תכונות עברית'!L758</f>
        <v>0</v>
      </c>
      <c r="M724">
        <f>'תכונות עברית'!M758</f>
        <v>0</v>
      </c>
      <c r="N724">
        <f>'תכונות עברית'!N758</f>
        <v>0</v>
      </c>
      <c r="O724">
        <f>'תכונות עברית'!O758</f>
        <v>0</v>
      </c>
      <c r="P724">
        <f>'תכונות עברית'!P758</f>
        <v>0</v>
      </c>
      <c r="Q724">
        <f>'תכונות עברית'!Q758</f>
        <v>0</v>
      </c>
      <c r="R724">
        <f>'תכונות עברית'!R758</f>
        <v>0</v>
      </c>
      <c r="S724">
        <f>'תכונות עברית'!S758</f>
        <v>0</v>
      </c>
      <c r="T724">
        <f>'תכונות עברית'!T758</f>
        <v>0</v>
      </c>
      <c r="U724">
        <f>'תכונות עברית'!U758</f>
        <v>0</v>
      </c>
      <c r="V724">
        <f>'תכונות עברית'!V758</f>
        <v>0</v>
      </c>
      <c r="W724">
        <f>'תכונות עברית'!W758</f>
        <v>0</v>
      </c>
    </row>
    <row r="725" spans="1:23" x14ac:dyDescent="0.2">
      <c r="A725">
        <f>'תכונות עברית'!A759</f>
        <v>0</v>
      </c>
      <c r="B725">
        <f>'תכונות עברית'!B759</f>
        <v>0</v>
      </c>
      <c r="C725">
        <f>'תכונות עברית'!C736</f>
        <v>0</v>
      </c>
      <c r="D725">
        <f>'תכונות עברית'!D759</f>
        <v>0</v>
      </c>
      <c r="E725">
        <f>'תכונות עברית'!E759</f>
        <v>0</v>
      </c>
      <c r="F725">
        <f>'תכונות עברית'!F759</f>
        <v>0</v>
      </c>
      <c r="G725">
        <f>'תכונות עברית'!G759</f>
        <v>0</v>
      </c>
      <c r="H725">
        <f>'תכונות עברית'!H759</f>
        <v>0</v>
      </c>
      <c r="I725">
        <f>'תכונות עברית'!I759</f>
        <v>0</v>
      </c>
      <c r="J725">
        <f>'תכונות עברית'!J759</f>
        <v>0</v>
      </c>
      <c r="K725">
        <f>'תכונות עברית'!K759</f>
        <v>0</v>
      </c>
      <c r="L725">
        <f>'תכונות עברית'!L759</f>
        <v>0</v>
      </c>
      <c r="M725">
        <f>'תכונות עברית'!M759</f>
        <v>0</v>
      </c>
      <c r="N725">
        <f>'תכונות עברית'!N759</f>
        <v>0</v>
      </c>
      <c r="O725">
        <f>'תכונות עברית'!O759</f>
        <v>0</v>
      </c>
      <c r="P725">
        <f>'תכונות עברית'!P759</f>
        <v>0</v>
      </c>
      <c r="Q725">
        <f>'תכונות עברית'!Q759</f>
        <v>0</v>
      </c>
      <c r="R725">
        <f>'תכונות עברית'!R759</f>
        <v>0</v>
      </c>
      <c r="S725">
        <f>'תכונות עברית'!S759</f>
        <v>0</v>
      </c>
      <c r="T725">
        <f>'תכונות עברית'!T759</f>
        <v>0</v>
      </c>
      <c r="U725">
        <f>'תכונות עברית'!U759</f>
        <v>0</v>
      </c>
      <c r="V725">
        <f>'תכונות עברית'!V759</f>
        <v>0</v>
      </c>
      <c r="W725">
        <f>'תכונות עברית'!W759</f>
        <v>0</v>
      </c>
    </row>
    <row r="726" spans="1:23" x14ac:dyDescent="0.2">
      <c r="A726">
        <f>'תכונות עברית'!A760</f>
        <v>0</v>
      </c>
      <c r="B726">
        <f>'תכונות עברית'!B760</f>
        <v>0</v>
      </c>
      <c r="C726">
        <f>'תכונות עברית'!C737</f>
        <v>0</v>
      </c>
      <c r="D726">
        <f>'תכונות עברית'!D760</f>
        <v>0</v>
      </c>
      <c r="E726">
        <f>'תכונות עברית'!E760</f>
        <v>0</v>
      </c>
      <c r="F726">
        <f>'תכונות עברית'!F760</f>
        <v>0</v>
      </c>
      <c r="G726">
        <f>'תכונות עברית'!G760</f>
        <v>0</v>
      </c>
      <c r="H726">
        <f>'תכונות עברית'!H760</f>
        <v>0</v>
      </c>
      <c r="I726">
        <f>'תכונות עברית'!I760</f>
        <v>0</v>
      </c>
      <c r="J726">
        <f>'תכונות עברית'!J760</f>
        <v>0</v>
      </c>
      <c r="K726">
        <f>'תכונות עברית'!K760</f>
        <v>0</v>
      </c>
      <c r="L726">
        <f>'תכונות עברית'!L760</f>
        <v>0</v>
      </c>
      <c r="M726">
        <f>'תכונות עברית'!M760</f>
        <v>0</v>
      </c>
      <c r="N726">
        <f>'תכונות עברית'!N760</f>
        <v>0</v>
      </c>
      <c r="O726">
        <f>'תכונות עברית'!O760</f>
        <v>0</v>
      </c>
      <c r="P726">
        <f>'תכונות עברית'!P760</f>
        <v>0</v>
      </c>
      <c r="Q726">
        <f>'תכונות עברית'!Q760</f>
        <v>0</v>
      </c>
      <c r="R726">
        <f>'תכונות עברית'!R760</f>
        <v>0</v>
      </c>
      <c r="S726">
        <f>'תכונות עברית'!S760</f>
        <v>0</v>
      </c>
      <c r="T726">
        <f>'תכונות עברית'!T760</f>
        <v>0</v>
      </c>
      <c r="U726">
        <f>'תכונות עברית'!U760</f>
        <v>0</v>
      </c>
      <c r="V726">
        <f>'תכונות עברית'!V760</f>
        <v>0</v>
      </c>
      <c r="W726">
        <f>'תכונות עברית'!W760</f>
        <v>0</v>
      </c>
    </row>
    <row r="727" spans="1:23" x14ac:dyDescent="0.2">
      <c r="A727">
        <f>'תכונות עברית'!A761</f>
        <v>0</v>
      </c>
      <c r="B727">
        <f>'תכונות עברית'!B761</f>
        <v>0</v>
      </c>
      <c r="C727">
        <f>'תכונות עברית'!C738</f>
        <v>0</v>
      </c>
      <c r="D727">
        <f>'תכונות עברית'!D761</f>
        <v>0</v>
      </c>
      <c r="E727">
        <f>'תכונות עברית'!E761</f>
        <v>0</v>
      </c>
      <c r="F727">
        <f>'תכונות עברית'!F761</f>
        <v>0</v>
      </c>
      <c r="G727">
        <f>'תכונות עברית'!G761</f>
        <v>0</v>
      </c>
      <c r="H727">
        <f>'תכונות עברית'!H761</f>
        <v>0</v>
      </c>
      <c r="I727">
        <f>'תכונות עברית'!I761</f>
        <v>0</v>
      </c>
      <c r="J727">
        <f>'תכונות עברית'!J761</f>
        <v>0</v>
      </c>
      <c r="K727">
        <f>'תכונות עברית'!K761</f>
        <v>0</v>
      </c>
      <c r="L727">
        <f>'תכונות עברית'!L761</f>
        <v>0</v>
      </c>
      <c r="M727">
        <f>'תכונות עברית'!M761</f>
        <v>0</v>
      </c>
      <c r="N727">
        <f>'תכונות עברית'!N761</f>
        <v>0</v>
      </c>
      <c r="O727">
        <f>'תכונות עברית'!O761</f>
        <v>0</v>
      </c>
      <c r="P727">
        <f>'תכונות עברית'!P761</f>
        <v>0</v>
      </c>
      <c r="Q727">
        <f>'תכונות עברית'!Q761</f>
        <v>0</v>
      </c>
      <c r="R727">
        <f>'תכונות עברית'!R761</f>
        <v>0</v>
      </c>
      <c r="S727">
        <f>'תכונות עברית'!S761</f>
        <v>0</v>
      </c>
      <c r="T727">
        <f>'תכונות עברית'!T761</f>
        <v>0</v>
      </c>
      <c r="U727">
        <f>'תכונות עברית'!U761</f>
        <v>0</v>
      </c>
      <c r="V727">
        <f>'תכונות עברית'!V761</f>
        <v>0</v>
      </c>
      <c r="W727">
        <f>'תכונות עברית'!W761</f>
        <v>0</v>
      </c>
    </row>
    <row r="728" spans="1:23" x14ac:dyDescent="0.2">
      <c r="A728">
        <f>'תכונות עברית'!A762</f>
        <v>0</v>
      </c>
      <c r="B728">
        <f>'תכונות עברית'!B762</f>
        <v>0</v>
      </c>
      <c r="C728">
        <f>'תכונות עברית'!C739</f>
        <v>0</v>
      </c>
      <c r="D728">
        <f>'תכונות עברית'!D762</f>
        <v>0</v>
      </c>
      <c r="E728">
        <f>'תכונות עברית'!E762</f>
        <v>0</v>
      </c>
      <c r="F728">
        <f>'תכונות עברית'!F762</f>
        <v>0</v>
      </c>
      <c r="G728">
        <f>'תכונות עברית'!G762</f>
        <v>0</v>
      </c>
      <c r="H728">
        <f>'תכונות עברית'!H762</f>
        <v>0</v>
      </c>
      <c r="I728">
        <f>'תכונות עברית'!I762</f>
        <v>0</v>
      </c>
      <c r="J728">
        <f>'תכונות עברית'!J762</f>
        <v>0</v>
      </c>
      <c r="K728">
        <f>'תכונות עברית'!K762</f>
        <v>0</v>
      </c>
      <c r="L728">
        <f>'תכונות עברית'!L762</f>
        <v>0</v>
      </c>
      <c r="M728">
        <f>'תכונות עברית'!M762</f>
        <v>0</v>
      </c>
      <c r="N728">
        <f>'תכונות עברית'!N762</f>
        <v>0</v>
      </c>
      <c r="O728">
        <f>'תכונות עברית'!O762</f>
        <v>0</v>
      </c>
      <c r="P728">
        <f>'תכונות עברית'!P762</f>
        <v>0</v>
      </c>
      <c r="Q728">
        <f>'תכונות עברית'!Q762</f>
        <v>0</v>
      </c>
      <c r="R728">
        <f>'תכונות עברית'!R762</f>
        <v>0</v>
      </c>
      <c r="S728">
        <f>'תכונות עברית'!S762</f>
        <v>0</v>
      </c>
      <c r="T728">
        <f>'תכונות עברית'!T762</f>
        <v>0</v>
      </c>
      <c r="U728">
        <f>'תכונות עברית'!U762</f>
        <v>0</v>
      </c>
      <c r="V728">
        <f>'תכונות עברית'!V762</f>
        <v>0</v>
      </c>
      <c r="W728">
        <f>'תכונות עברית'!W762</f>
        <v>0</v>
      </c>
    </row>
    <row r="729" spans="1:23" x14ac:dyDescent="0.2">
      <c r="A729">
        <f>'תכונות עברית'!A763</f>
        <v>0</v>
      </c>
      <c r="B729">
        <f>'תכונות עברית'!B763</f>
        <v>0</v>
      </c>
      <c r="C729">
        <f>'תכונות עברית'!C740</f>
        <v>0</v>
      </c>
      <c r="D729">
        <f>'תכונות עברית'!D763</f>
        <v>0</v>
      </c>
      <c r="E729">
        <f>'תכונות עברית'!E763</f>
        <v>0</v>
      </c>
      <c r="F729">
        <f>'תכונות עברית'!F763</f>
        <v>0</v>
      </c>
      <c r="G729">
        <f>'תכונות עברית'!G763</f>
        <v>0</v>
      </c>
      <c r="H729">
        <f>'תכונות עברית'!H763</f>
        <v>0</v>
      </c>
      <c r="I729">
        <f>'תכונות עברית'!I763</f>
        <v>0</v>
      </c>
      <c r="J729">
        <f>'תכונות עברית'!J763</f>
        <v>0</v>
      </c>
      <c r="K729">
        <f>'תכונות עברית'!K763</f>
        <v>0</v>
      </c>
      <c r="L729">
        <f>'תכונות עברית'!L763</f>
        <v>0</v>
      </c>
      <c r="M729">
        <f>'תכונות עברית'!M763</f>
        <v>0</v>
      </c>
      <c r="N729">
        <f>'תכונות עברית'!N763</f>
        <v>0</v>
      </c>
      <c r="O729">
        <f>'תכונות עברית'!O763</f>
        <v>0</v>
      </c>
      <c r="P729">
        <f>'תכונות עברית'!P763</f>
        <v>0</v>
      </c>
      <c r="Q729">
        <f>'תכונות עברית'!Q763</f>
        <v>0</v>
      </c>
      <c r="R729">
        <f>'תכונות עברית'!R763</f>
        <v>0</v>
      </c>
      <c r="S729">
        <f>'תכונות עברית'!S763</f>
        <v>0</v>
      </c>
      <c r="T729">
        <f>'תכונות עברית'!T763</f>
        <v>0</v>
      </c>
      <c r="U729">
        <f>'תכונות עברית'!U763</f>
        <v>0</v>
      </c>
      <c r="V729">
        <f>'תכונות עברית'!V763</f>
        <v>0</v>
      </c>
      <c r="W729">
        <f>'תכונות עברית'!W763</f>
        <v>0</v>
      </c>
    </row>
    <row r="730" spans="1:23" x14ac:dyDescent="0.2">
      <c r="A730">
        <f>'תכונות עברית'!A764</f>
        <v>0</v>
      </c>
      <c r="B730">
        <f>'תכונות עברית'!B764</f>
        <v>0</v>
      </c>
      <c r="C730">
        <f>'תכונות עברית'!C741</f>
        <v>0</v>
      </c>
      <c r="D730">
        <f>'תכונות עברית'!D764</f>
        <v>0</v>
      </c>
      <c r="E730">
        <f>'תכונות עברית'!E764</f>
        <v>0</v>
      </c>
      <c r="F730">
        <f>'תכונות עברית'!F764</f>
        <v>0</v>
      </c>
      <c r="G730">
        <f>'תכונות עברית'!G764</f>
        <v>0</v>
      </c>
      <c r="H730">
        <f>'תכונות עברית'!H764</f>
        <v>0</v>
      </c>
      <c r="I730">
        <f>'תכונות עברית'!I764</f>
        <v>0</v>
      </c>
      <c r="J730">
        <f>'תכונות עברית'!J764</f>
        <v>0</v>
      </c>
      <c r="K730">
        <f>'תכונות עברית'!K764</f>
        <v>0</v>
      </c>
      <c r="L730">
        <f>'תכונות עברית'!L764</f>
        <v>0</v>
      </c>
      <c r="M730">
        <f>'תכונות עברית'!M764</f>
        <v>0</v>
      </c>
      <c r="N730">
        <f>'תכונות עברית'!N764</f>
        <v>0</v>
      </c>
      <c r="O730">
        <f>'תכונות עברית'!O764</f>
        <v>0</v>
      </c>
      <c r="P730">
        <f>'תכונות עברית'!P764</f>
        <v>0</v>
      </c>
      <c r="Q730">
        <f>'תכונות עברית'!Q764</f>
        <v>0</v>
      </c>
      <c r="R730">
        <f>'תכונות עברית'!R764</f>
        <v>0</v>
      </c>
      <c r="S730">
        <f>'תכונות עברית'!S764</f>
        <v>0</v>
      </c>
      <c r="T730">
        <f>'תכונות עברית'!T764</f>
        <v>0</v>
      </c>
      <c r="U730">
        <f>'תכונות עברית'!U764</f>
        <v>0</v>
      </c>
      <c r="V730">
        <f>'תכונות עברית'!V764</f>
        <v>0</v>
      </c>
      <c r="W730">
        <f>'תכונות עברית'!W764</f>
        <v>0</v>
      </c>
    </row>
    <row r="731" spans="1:23" x14ac:dyDescent="0.2">
      <c r="A731">
        <f>'תכונות עברית'!A765</f>
        <v>0</v>
      </c>
      <c r="B731">
        <f>'תכונות עברית'!B765</f>
        <v>0</v>
      </c>
      <c r="C731">
        <f>'תכונות עברית'!C742</f>
        <v>0</v>
      </c>
      <c r="D731">
        <f>'תכונות עברית'!D765</f>
        <v>0</v>
      </c>
      <c r="E731">
        <f>'תכונות עברית'!E765</f>
        <v>0</v>
      </c>
      <c r="F731">
        <f>'תכונות עברית'!F765</f>
        <v>0</v>
      </c>
      <c r="G731">
        <f>'תכונות עברית'!G765</f>
        <v>0</v>
      </c>
      <c r="H731">
        <f>'תכונות עברית'!H765</f>
        <v>0</v>
      </c>
      <c r="I731">
        <f>'תכונות עברית'!I765</f>
        <v>0</v>
      </c>
      <c r="J731">
        <f>'תכונות עברית'!J765</f>
        <v>0</v>
      </c>
      <c r="K731">
        <f>'תכונות עברית'!K765</f>
        <v>0</v>
      </c>
      <c r="L731">
        <f>'תכונות עברית'!L765</f>
        <v>0</v>
      </c>
      <c r="M731">
        <f>'תכונות עברית'!M765</f>
        <v>0</v>
      </c>
      <c r="N731">
        <f>'תכונות עברית'!N765</f>
        <v>0</v>
      </c>
      <c r="O731">
        <f>'תכונות עברית'!O765</f>
        <v>0</v>
      </c>
      <c r="P731">
        <f>'תכונות עברית'!P765</f>
        <v>0</v>
      </c>
      <c r="Q731">
        <f>'תכונות עברית'!Q765</f>
        <v>0</v>
      </c>
      <c r="R731">
        <f>'תכונות עברית'!R765</f>
        <v>0</v>
      </c>
      <c r="S731">
        <f>'תכונות עברית'!S765</f>
        <v>0</v>
      </c>
      <c r="T731">
        <f>'תכונות עברית'!T765</f>
        <v>0</v>
      </c>
      <c r="U731">
        <f>'תכונות עברית'!U765</f>
        <v>0</v>
      </c>
      <c r="V731">
        <f>'תכונות עברית'!V765</f>
        <v>0</v>
      </c>
      <c r="W731">
        <f>'תכונות עברית'!W765</f>
        <v>0</v>
      </c>
    </row>
    <row r="732" spans="1:23" x14ac:dyDescent="0.2">
      <c r="A732">
        <f>'תכונות עברית'!A766</f>
        <v>0</v>
      </c>
      <c r="B732">
        <f>'תכונות עברית'!B766</f>
        <v>0</v>
      </c>
      <c r="C732">
        <f>'תכונות עברית'!C743</f>
        <v>0</v>
      </c>
      <c r="D732">
        <f>'תכונות עברית'!D766</f>
        <v>0</v>
      </c>
      <c r="E732">
        <f>'תכונות עברית'!E766</f>
        <v>0</v>
      </c>
      <c r="F732">
        <f>'תכונות עברית'!F766</f>
        <v>0</v>
      </c>
      <c r="G732">
        <f>'תכונות עברית'!G766</f>
        <v>0</v>
      </c>
      <c r="H732">
        <f>'תכונות עברית'!H766</f>
        <v>0</v>
      </c>
      <c r="I732">
        <f>'תכונות עברית'!I766</f>
        <v>0</v>
      </c>
      <c r="J732">
        <f>'תכונות עברית'!J766</f>
        <v>0</v>
      </c>
      <c r="K732">
        <f>'תכונות עברית'!K766</f>
        <v>0</v>
      </c>
      <c r="L732">
        <f>'תכונות עברית'!L766</f>
        <v>0</v>
      </c>
      <c r="M732">
        <f>'תכונות עברית'!M766</f>
        <v>0</v>
      </c>
      <c r="N732">
        <f>'תכונות עברית'!N766</f>
        <v>0</v>
      </c>
      <c r="O732">
        <f>'תכונות עברית'!O766</f>
        <v>0</v>
      </c>
      <c r="P732">
        <f>'תכונות עברית'!P766</f>
        <v>0</v>
      </c>
      <c r="Q732">
        <f>'תכונות עברית'!Q766</f>
        <v>0</v>
      </c>
      <c r="R732">
        <f>'תכונות עברית'!R766</f>
        <v>0</v>
      </c>
      <c r="S732">
        <f>'תכונות עברית'!S766</f>
        <v>0</v>
      </c>
      <c r="T732">
        <f>'תכונות עברית'!T766</f>
        <v>0</v>
      </c>
      <c r="U732">
        <f>'תכונות עברית'!U766</f>
        <v>0</v>
      </c>
      <c r="V732">
        <f>'תכונות עברית'!V766</f>
        <v>0</v>
      </c>
      <c r="W732">
        <f>'תכונות עברית'!W766</f>
        <v>0</v>
      </c>
    </row>
    <row r="733" spans="1:23" x14ac:dyDescent="0.2">
      <c r="A733">
        <f>'תכונות עברית'!A767</f>
        <v>0</v>
      </c>
      <c r="B733">
        <f>'תכונות עברית'!B767</f>
        <v>0</v>
      </c>
      <c r="C733">
        <f>'תכונות עברית'!C744</f>
        <v>0</v>
      </c>
      <c r="D733">
        <f>'תכונות עברית'!D767</f>
        <v>0</v>
      </c>
      <c r="E733">
        <f>'תכונות עברית'!E767</f>
        <v>0</v>
      </c>
      <c r="F733">
        <f>'תכונות עברית'!F767</f>
        <v>0</v>
      </c>
      <c r="G733">
        <f>'תכונות עברית'!G767</f>
        <v>0</v>
      </c>
      <c r="H733">
        <f>'תכונות עברית'!H767</f>
        <v>0</v>
      </c>
      <c r="I733">
        <f>'תכונות עברית'!I767</f>
        <v>0</v>
      </c>
      <c r="J733">
        <f>'תכונות עברית'!J767</f>
        <v>0</v>
      </c>
      <c r="K733">
        <f>'תכונות עברית'!K767</f>
        <v>0</v>
      </c>
      <c r="L733">
        <f>'תכונות עברית'!L767</f>
        <v>0</v>
      </c>
      <c r="M733">
        <f>'תכונות עברית'!M767</f>
        <v>0</v>
      </c>
      <c r="N733">
        <f>'תכונות עברית'!N767</f>
        <v>0</v>
      </c>
      <c r="O733">
        <f>'תכונות עברית'!O767</f>
        <v>0</v>
      </c>
      <c r="P733">
        <f>'תכונות עברית'!P767</f>
        <v>0</v>
      </c>
      <c r="Q733">
        <f>'תכונות עברית'!Q767</f>
        <v>0</v>
      </c>
      <c r="R733">
        <f>'תכונות עברית'!R767</f>
        <v>0</v>
      </c>
      <c r="S733">
        <f>'תכונות עברית'!S767</f>
        <v>0</v>
      </c>
      <c r="T733">
        <f>'תכונות עברית'!T767</f>
        <v>0</v>
      </c>
      <c r="U733">
        <f>'תכונות עברית'!U767</f>
        <v>0</v>
      </c>
      <c r="V733">
        <f>'תכונות עברית'!V767</f>
        <v>0</v>
      </c>
      <c r="W733">
        <f>'תכונות עברית'!W767</f>
        <v>0</v>
      </c>
    </row>
    <row r="734" spans="1:23" x14ac:dyDescent="0.2">
      <c r="A734">
        <f>'תכונות עברית'!A768</f>
        <v>0</v>
      </c>
      <c r="B734">
        <f>'תכונות עברית'!B768</f>
        <v>0</v>
      </c>
      <c r="C734">
        <f>'תכונות עברית'!C745</f>
        <v>0</v>
      </c>
      <c r="D734">
        <f>'תכונות עברית'!D768</f>
        <v>0</v>
      </c>
      <c r="E734">
        <f>'תכונות עברית'!E768</f>
        <v>0</v>
      </c>
      <c r="F734">
        <f>'תכונות עברית'!F768</f>
        <v>0</v>
      </c>
      <c r="G734">
        <f>'תכונות עברית'!G768</f>
        <v>0</v>
      </c>
      <c r="H734">
        <f>'תכונות עברית'!H768</f>
        <v>0</v>
      </c>
      <c r="I734">
        <f>'תכונות עברית'!I768</f>
        <v>0</v>
      </c>
      <c r="J734">
        <f>'תכונות עברית'!J768</f>
        <v>0</v>
      </c>
      <c r="K734">
        <f>'תכונות עברית'!K768</f>
        <v>0</v>
      </c>
      <c r="L734">
        <f>'תכונות עברית'!L768</f>
        <v>0</v>
      </c>
      <c r="M734">
        <f>'תכונות עברית'!M768</f>
        <v>0</v>
      </c>
      <c r="N734">
        <f>'תכונות עברית'!N768</f>
        <v>0</v>
      </c>
      <c r="O734">
        <f>'תכונות עברית'!O768</f>
        <v>0</v>
      </c>
      <c r="P734">
        <f>'תכונות עברית'!P768</f>
        <v>0</v>
      </c>
      <c r="Q734">
        <f>'תכונות עברית'!Q768</f>
        <v>0</v>
      </c>
      <c r="R734">
        <f>'תכונות עברית'!R768</f>
        <v>0</v>
      </c>
      <c r="S734">
        <f>'תכונות עברית'!S768</f>
        <v>0</v>
      </c>
      <c r="T734">
        <f>'תכונות עברית'!T768</f>
        <v>0</v>
      </c>
      <c r="U734">
        <f>'תכונות עברית'!U768</f>
        <v>0</v>
      </c>
      <c r="V734">
        <f>'תכונות עברית'!V768</f>
        <v>0</v>
      </c>
      <c r="W734">
        <f>'תכונות עברית'!W768</f>
        <v>0</v>
      </c>
    </row>
    <row r="735" spans="1:23" x14ac:dyDescent="0.2">
      <c r="A735">
        <f>'תכונות עברית'!A769</f>
        <v>0</v>
      </c>
      <c r="B735">
        <f>'תכונות עברית'!B769</f>
        <v>0</v>
      </c>
      <c r="C735">
        <f>'תכונות עברית'!C746</f>
        <v>0</v>
      </c>
      <c r="D735">
        <f>'תכונות עברית'!D769</f>
        <v>0</v>
      </c>
      <c r="E735">
        <f>'תכונות עברית'!E769</f>
        <v>0</v>
      </c>
      <c r="F735">
        <f>'תכונות עברית'!F769</f>
        <v>0</v>
      </c>
      <c r="G735">
        <f>'תכונות עברית'!G769</f>
        <v>0</v>
      </c>
      <c r="H735">
        <f>'תכונות עברית'!H769</f>
        <v>0</v>
      </c>
      <c r="I735">
        <f>'תכונות עברית'!I769</f>
        <v>0</v>
      </c>
      <c r="J735">
        <f>'תכונות עברית'!J769</f>
        <v>0</v>
      </c>
      <c r="K735">
        <f>'תכונות עברית'!K769</f>
        <v>0</v>
      </c>
      <c r="L735">
        <f>'תכונות עברית'!L769</f>
        <v>0</v>
      </c>
      <c r="M735">
        <f>'תכונות עברית'!M769</f>
        <v>0</v>
      </c>
      <c r="N735">
        <f>'תכונות עברית'!N769</f>
        <v>0</v>
      </c>
      <c r="O735">
        <f>'תכונות עברית'!O769</f>
        <v>0</v>
      </c>
      <c r="P735">
        <f>'תכונות עברית'!P769</f>
        <v>0</v>
      </c>
      <c r="Q735">
        <f>'תכונות עברית'!Q769</f>
        <v>0</v>
      </c>
      <c r="R735">
        <f>'תכונות עברית'!R769</f>
        <v>0</v>
      </c>
      <c r="S735">
        <f>'תכונות עברית'!S769</f>
        <v>0</v>
      </c>
      <c r="T735">
        <f>'תכונות עברית'!T769</f>
        <v>0</v>
      </c>
      <c r="U735">
        <f>'תכונות עברית'!U769</f>
        <v>0</v>
      </c>
      <c r="V735">
        <f>'תכונות עברית'!V769</f>
        <v>0</v>
      </c>
      <c r="W735">
        <f>'תכונות עברית'!W769</f>
        <v>0</v>
      </c>
    </row>
    <row r="736" spans="1:23" x14ac:dyDescent="0.2">
      <c r="A736">
        <f>'תכונות עברית'!A770</f>
        <v>0</v>
      </c>
      <c r="B736">
        <f>'תכונות עברית'!B770</f>
        <v>0</v>
      </c>
      <c r="C736">
        <f>'תכונות עברית'!C747</f>
        <v>0</v>
      </c>
      <c r="D736">
        <f>'תכונות עברית'!D770</f>
        <v>0</v>
      </c>
      <c r="E736">
        <f>'תכונות עברית'!E770</f>
        <v>0</v>
      </c>
      <c r="F736">
        <f>'תכונות עברית'!F770</f>
        <v>0</v>
      </c>
      <c r="G736">
        <f>'תכונות עברית'!G770</f>
        <v>0</v>
      </c>
      <c r="H736">
        <f>'תכונות עברית'!H770</f>
        <v>0</v>
      </c>
      <c r="I736">
        <f>'תכונות עברית'!I770</f>
        <v>0</v>
      </c>
      <c r="J736">
        <f>'תכונות עברית'!J770</f>
        <v>0</v>
      </c>
      <c r="K736">
        <f>'תכונות עברית'!K770</f>
        <v>0</v>
      </c>
      <c r="L736">
        <f>'תכונות עברית'!L770</f>
        <v>0</v>
      </c>
      <c r="M736">
        <f>'תכונות עברית'!M770</f>
        <v>0</v>
      </c>
      <c r="N736">
        <f>'תכונות עברית'!N770</f>
        <v>0</v>
      </c>
      <c r="O736">
        <f>'תכונות עברית'!O770</f>
        <v>0</v>
      </c>
      <c r="P736">
        <f>'תכונות עברית'!P770</f>
        <v>0</v>
      </c>
      <c r="Q736">
        <f>'תכונות עברית'!Q770</f>
        <v>0</v>
      </c>
      <c r="R736">
        <f>'תכונות עברית'!R770</f>
        <v>0</v>
      </c>
      <c r="S736">
        <f>'תכונות עברית'!S770</f>
        <v>0</v>
      </c>
      <c r="T736">
        <f>'תכונות עברית'!T770</f>
        <v>0</v>
      </c>
      <c r="U736">
        <f>'תכונות עברית'!U770</f>
        <v>0</v>
      </c>
      <c r="V736">
        <f>'תכונות עברית'!V770</f>
        <v>0</v>
      </c>
      <c r="W736">
        <f>'תכונות עברית'!W770</f>
        <v>0</v>
      </c>
    </row>
    <row r="737" spans="1:23" x14ac:dyDescent="0.2">
      <c r="A737">
        <f>'תכונות עברית'!A771</f>
        <v>0</v>
      </c>
      <c r="B737">
        <f>'תכונות עברית'!B771</f>
        <v>0</v>
      </c>
      <c r="C737">
        <f>'תכונות עברית'!C748</f>
        <v>0</v>
      </c>
      <c r="D737">
        <f>'תכונות עברית'!D771</f>
        <v>0</v>
      </c>
      <c r="E737">
        <f>'תכונות עברית'!E771</f>
        <v>0</v>
      </c>
      <c r="F737">
        <f>'תכונות עברית'!F771</f>
        <v>0</v>
      </c>
      <c r="G737">
        <f>'תכונות עברית'!G771</f>
        <v>0</v>
      </c>
      <c r="H737">
        <f>'תכונות עברית'!H771</f>
        <v>0</v>
      </c>
      <c r="I737">
        <f>'תכונות עברית'!I771</f>
        <v>0</v>
      </c>
      <c r="J737">
        <f>'תכונות עברית'!J771</f>
        <v>0</v>
      </c>
      <c r="K737">
        <f>'תכונות עברית'!K771</f>
        <v>0</v>
      </c>
      <c r="L737">
        <f>'תכונות עברית'!L771</f>
        <v>0</v>
      </c>
      <c r="M737">
        <f>'תכונות עברית'!M771</f>
        <v>0</v>
      </c>
      <c r="N737">
        <f>'תכונות עברית'!N771</f>
        <v>0</v>
      </c>
      <c r="O737">
        <f>'תכונות עברית'!O771</f>
        <v>0</v>
      </c>
      <c r="P737">
        <f>'תכונות עברית'!P771</f>
        <v>0</v>
      </c>
      <c r="Q737">
        <f>'תכונות עברית'!Q771</f>
        <v>0</v>
      </c>
      <c r="R737">
        <f>'תכונות עברית'!R771</f>
        <v>0</v>
      </c>
      <c r="S737">
        <f>'תכונות עברית'!S771</f>
        <v>0</v>
      </c>
      <c r="T737">
        <f>'תכונות עברית'!T771</f>
        <v>0</v>
      </c>
      <c r="U737">
        <f>'תכונות עברית'!U771</f>
        <v>0</v>
      </c>
      <c r="V737">
        <f>'תכונות עברית'!V771</f>
        <v>0</v>
      </c>
      <c r="W737">
        <f>'תכונות עברית'!W771</f>
        <v>0</v>
      </c>
    </row>
    <row r="738" spans="1:23" x14ac:dyDescent="0.2">
      <c r="A738">
        <f>'תכונות עברית'!A772</f>
        <v>0</v>
      </c>
      <c r="B738">
        <f>'תכונות עברית'!B772</f>
        <v>0</v>
      </c>
      <c r="C738">
        <f>'תכונות עברית'!C749</f>
        <v>0</v>
      </c>
      <c r="D738">
        <f>'תכונות עברית'!D772</f>
        <v>0</v>
      </c>
      <c r="E738">
        <f>'תכונות עברית'!E772</f>
        <v>0</v>
      </c>
      <c r="F738">
        <f>'תכונות עברית'!F772</f>
        <v>0</v>
      </c>
      <c r="G738">
        <f>'תכונות עברית'!G772</f>
        <v>0</v>
      </c>
      <c r="H738">
        <f>'תכונות עברית'!H772</f>
        <v>0</v>
      </c>
      <c r="I738">
        <f>'תכונות עברית'!I772</f>
        <v>0</v>
      </c>
      <c r="J738">
        <f>'תכונות עברית'!J772</f>
        <v>0</v>
      </c>
      <c r="K738">
        <f>'תכונות עברית'!K772</f>
        <v>0</v>
      </c>
      <c r="L738">
        <f>'תכונות עברית'!L772</f>
        <v>0</v>
      </c>
      <c r="M738">
        <f>'תכונות עברית'!M772</f>
        <v>0</v>
      </c>
      <c r="N738">
        <f>'תכונות עברית'!N772</f>
        <v>0</v>
      </c>
      <c r="O738">
        <f>'תכונות עברית'!O772</f>
        <v>0</v>
      </c>
      <c r="P738">
        <f>'תכונות עברית'!P772</f>
        <v>0</v>
      </c>
      <c r="Q738">
        <f>'תכונות עברית'!Q772</f>
        <v>0</v>
      </c>
      <c r="R738">
        <f>'תכונות עברית'!R772</f>
        <v>0</v>
      </c>
      <c r="S738">
        <f>'תכונות עברית'!S772</f>
        <v>0</v>
      </c>
      <c r="T738">
        <f>'תכונות עברית'!T772</f>
        <v>0</v>
      </c>
      <c r="U738">
        <f>'תכונות עברית'!U772</f>
        <v>0</v>
      </c>
      <c r="V738">
        <f>'תכונות עברית'!V772</f>
        <v>0</v>
      </c>
      <c r="W738">
        <f>'תכונות עברית'!W772</f>
        <v>0</v>
      </c>
    </row>
    <row r="739" spans="1:23" x14ac:dyDescent="0.2">
      <c r="A739">
        <f>'תכונות עברית'!A773</f>
        <v>0</v>
      </c>
      <c r="B739">
        <f>'תכונות עברית'!B773</f>
        <v>0</v>
      </c>
      <c r="C739">
        <f>'תכונות עברית'!C750</f>
        <v>0</v>
      </c>
      <c r="D739">
        <f>'תכונות עברית'!D773</f>
        <v>0</v>
      </c>
      <c r="E739">
        <f>'תכונות עברית'!E773</f>
        <v>0</v>
      </c>
      <c r="F739">
        <f>'תכונות עברית'!F773</f>
        <v>0</v>
      </c>
      <c r="G739">
        <f>'תכונות עברית'!G773</f>
        <v>0</v>
      </c>
      <c r="H739">
        <f>'תכונות עברית'!H773</f>
        <v>0</v>
      </c>
      <c r="I739">
        <f>'תכונות עברית'!I773</f>
        <v>0</v>
      </c>
      <c r="J739">
        <f>'תכונות עברית'!J773</f>
        <v>0</v>
      </c>
      <c r="K739">
        <f>'תכונות עברית'!K773</f>
        <v>0</v>
      </c>
      <c r="L739">
        <f>'תכונות עברית'!L773</f>
        <v>0</v>
      </c>
      <c r="M739">
        <f>'תכונות עברית'!M773</f>
        <v>0</v>
      </c>
      <c r="N739">
        <f>'תכונות עברית'!N773</f>
        <v>0</v>
      </c>
      <c r="O739">
        <f>'תכונות עברית'!O773</f>
        <v>0</v>
      </c>
      <c r="P739">
        <f>'תכונות עברית'!P773</f>
        <v>0</v>
      </c>
      <c r="Q739">
        <f>'תכונות עברית'!Q773</f>
        <v>0</v>
      </c>
      <c r="R739">
        <f>'תכונות עברית'!R773</f>
        <v>0</v>
      </c>
      <c r="S739">
        <f>'תכונות עברית'!S773</f>
        <v>0</v>
      </c>
      <c r="T739">
        <f>'תכונות עברית'!T773</f>
        <v>0</v>
      </c>
      <c r="U739">
        <f>'תכונות עברית'!U773</f>
        <v>0</v>
      </c>
      <c r="V739">
        <f>'תכונות עברית'!V773</f>
        <v>0</v>
      </c>
      <c r="W739">
        <f>'תכונות עברית'!W773</f>
        <v>0</v>
      </c>
    </row>
    <row r="740" spans="1:23" x14ac:dyDescent="0.2">
      <c r="A740">
        <f>'תכונות עברית'!A774</f>
        <v>0</v>
      </c>
      <c r="B740">
        <f>'תכונות עברית'!B774</f>
        <v>0</v>
      </c>
      <c r="C740">
        <f>'תכונות עברית'!C751</f>
        <v>0</v>
      </c>
      <c r="D740">
        <f>'תכונות עברית'!D774</f>
        <v>0</v>
      </c>
      <c r="E740">
        <f>'תכונות עברית'!E774</f>
        <v>0</v>
      </c>
      <c r="F740">
        <f>'תכונות עברית'!F774</f>
        <v>0</v>
      </c>
      <c r="G740">
        <f>'תכונות עברית'!G774</f>
        <v>0</v>
      </c>
      <c r="H740">
        <f>'תכונות עברית'!H774</f>
        <v>0</v>
      </c>
      <c r="I740">
        <f>'תכונות עברית'!I774</f>
        <v>0</v>
      </c>
      <c r="J740">
        <f>'תכונות עברית'!J774</f>
        <v>0</v>
      </c>
      <c r="K740">
        <f>'תכונות עברית'!K774</f>
        <v>0</v>
      </c>
      <c r="L740">
        <f>'תכונות עברית'!L774</f>
        <v>0</v>
      </c>
      <c r="M740">
        <f>'תכונות עברית'!M774</f>
        <v>0</v>
      </c>
      <c r="N740">
        <f>'תכונות עברית'!N774</f>
        <v>0</v>
      </c>
      <c r="O740">
        <f>'תכונות עברית'!O774</f>
        <v>0</v>
      </c>
      <c r="P740">
        <f>'תכונות עברית'!P774</f>
        <v>0</v>
      </c>
      <c r="Q740">
        <f>'תכונות עברית'!Q774</f>
        <v>0</v>
      </c>
      <c r="R740">
        <f>'תכונות עברית'!R774</f>
        <v>0</v>
      </c>
      <c r="S740">
        <f>'תכונות עברית'!S774</f>
        <v>0</v>
      </c>
      <c r="T740">
        <f>'תכונות עברית'!T774</f>
        <v>0</v>
      </c>
      <c r="U740">
        <f>'תכונות עברית'!U774</f>
        <v>0</v>
      </c>
      <c r="V740">
        <f>'תכונות עברית'!V774</f>
        <v>0</v>
      </c>
      <c r="W740">
        <f>'תכונות עברית'!W774</f>
        <v>0</v>
      </c>
    </row>
    <row r="741" spans="1:23" x14ac:dyDescent="0.2">
      <c r="A741">
        <f>'תכונות עברית'!A775</f>
        <v>0</v>
      </c>
      <c r="B741">
        <f>'תכונות עברית'!B775</f>
        <v>0</v>
      </c>
      <c r="C741">
        <f>'תכונות עברית'!C752</f>
        <v>0</v>
      </c>
      <c r="D741">
        <f>'תכונות עברית'!D775</f>
        <v>0</v>
      </c>
      <c r="E741">
        <f>'תכונות עברית'!E775</f>
        <v>0</v>
      </c>
      <c r="F741">
        <f>'תכונות עברית'!F775</f>
        <v>0</v>
      </c>
      <c r="G741">
        <f>'תכונות עברית'!G775</f>
        <v>0</v>
      </c>
      <c r="H741">
        <f>'תכונות עברית'!H775</f>
        <v>0</v>
      </c>
      <c r="I741">
        <f>'תכונות עברית'!I775</f>
        <v>0</v>
      </c>
      <c r="J741">
        <f>'תכונות עברית'!J775</f>
        <v>0</v>
      </c>
      <c r="K741">
        <f>'תכונות עברית'!K775</f>
        <v>0</v>
      </c>
      <c r="L741">
        <f>'תכונות עברית'!L775</f>
        <v>0</v>
      </c>
      <c r="M741">
        <f>'תכונות עברית'!M775</f>
        <v>0</v>
      </c>
      <c r="N741">
        <f>'תכונות עברית'!N775</f>
        <v>0</v>
      </c>
      <c r="O741">
        <f>'תכונות עברית'!O775</f>
        <v>0</v>
      </c>
      <c r="P741">
        <f>'תכונות עברית'!P775</f>
        <v>0</v>
      </c>
      <c r="Q741">
        <f>'תכונות עברית'!Q775</f>
        <v>0</v>
      </c>
      <c r="R741">
        <f>'תכונות עברית'!R775</f>
        <v>0</v>
      </c>
      <c r="S741">
        <f>'תכונות עברית'!S775</f>
        <v>0</v>
      </c>
      <c r="T741">
        <f>'תכונות עברית'!T775</f>
        <v>0</v>
      </c>
      <c r="U741">
        <f>'תכונות עברית'!U775</f>
        <v>0</v>
      </c>
      <c r="V741">
        <f>'תכונות עברית'!V775</f>
        <v>0</v>
      </c>
      <c r="W741">
        <f>'תכונות עברית'!W775</f>
        <v>0</v>
      </c>
    </row>
    <row r="742" spans="1:23" x14ac:dyDescent="0.2">
      <c r="A742">
        <f>'תכונות עברית'!A776</f>
        <v>0</v>
      </c>
      <c r="B742">
        <f>'תכונות עברית'!B776</f>
        <v>0</v>
      </c>
      <c r="C742">
        <f>'תכונות עברית'!C753</f>
        <v>0</v>
      </c>
      <c r="D742">
        <f>'תכונות עברית'!D776</f>
        <v>0</v>
      </c>
      <c r="E742">
        <f>'תכונות עברית'!E776</f>
        <v>0</v>
      </c>
      <c r="F742">
        <f>'תכונות עברית'!F776</f>
        <v>0</v>
      </c>
      <c r="G742">
        <f>'תכונות עברית'!G776</f>
        <v>0</v>
      </c>
      <c r="H742">
        <f>'תכונות עברית'!H776</f>
        <v>0</v>
      </c>
      <c r="I742">
        <f>'תכונות עברית'!I776</f>
        <v>0</v>
      </c>
      <c r="J742">
        <f>'תכונות עברית'!J776</f>
        <v>0</v>
      </c>
      <c r="K742">
        <f>'תכונות עברית'!K776</f>
        <v>0</v>
      </c>
      <c r="L742">
        <f>'תכונות עברית'!L776</f>
        <v>0</v>
      </c>
      <c r="M742">
        <f>'תכונות עברית'!M776</f>
        <v>0</v>
      </c>
      <c r="N742">
        <f>'תכונות עברית'!N776</f>
        <v>0</v>
      </c>
      <c r="O742">
        <f>'תכונות עברית'!O776</f>
        <v>0</v>
      </c>
      <c r="P742">
        <f>'תכונות עברית'!P776</f>
        <v>0</v>
      </c>
      <c r="Q742">
        <f>'תכונות עברית'!Q776</f>
        <v>0</v>
      </c>
      <c r="R742">
        <f>'תכונות עברית'!R776</f>
        <v>0</v>
      </c>
      <c r="S742">
        <f>'תכונות עברית'!S776</f>
        <v>0</v>
      </c>
      <c r="T742">
        <f>'תכונות עברית'!T776</f>
        <v>0</v>
      </c>
      <c r="U742">
        <f>'תכונות עברית'!U776</f>
        <v>0</v>
      </c>
      <c r="V742">
        <f>'תכונות עברית'!V776</f>
        <v>0</v>
      </c>
      <c r="W742">
        <f>'תכונות עברית'!W776</f>
        <v>0</v>
      </c>
    </row>
    <row r="743" spans="1:23" x14ac:dyDescent="0.2">
      <c r="A743">
        <f>'תכונות עברית'!A777</f>
        <v>0</v>
      </c>
      <c r="B743">
        <f>'תכונות עברית'!B777</f>
        <v>0</v>
      </c>
      <c r="C743">
        <f>'תכונות עברית'!C754</f>
        <v>0</v>
      </c>
      <c r="D743">
        <f>'תכונות עברית'!D777</f>
        <v>0</v>
      </c>
      <c r="E743">
        <f>'תכונות עברית'!E777</f>
        <v>0</v>
      </c>
      <c r="F743">
        <f>'תכונות עברית'!F777</f>
        <v>0</v>
      </c>
      <c r="G743">
        <f>'תכונות עברית'!G777</f>
        <v>0</v>
      </c>
      <c r="H743">
        <f>'תכונות עברית'!H777</f>
        <v>0</v>
      </c>
      <c r="I743">
        <f>'תכונות עברית'!I777</f>
        <v>0</v>
      </c>
      <c r="J743">
        <f>'תכונות עברית'!J777</f>
        <v>0</v>
      </c>
      <c r="K743">
        <f>'תכונות עברית'!K777</f>
        <v>0</v>
      </c>
      <c r="L743">
        <f>'תכונות עברית'!L777</f>
        <v>0</v>
      </c>
      <c r="M743">
        <f>'תכונות עברית'!M777</f>
        <v>0</v>
      </c>
      <c r="N743">
        <f>'תכונות עברית'!N777</f>
        <v>0</v>
      </c>
      <c r="O743">
        <f>'תכונות עברית'!O777</f>
        <v>0</v>
      </c>
      <c r="P743">
        <f>'תכונות עברית'!P777</f>
        <v>0</v>
      </c>
      <c r="Q743">
        <f>'תכונות עברית'!Q777</f>
        <v>0</v>
      </c>
      <c r="R743">
        <f>'תכונות עברית'!R777</f>
        <v>0</v>
      </c>
      <c r="S743">
        <f>'תכונות עברית'!S777</f>
        <v>0</v>
      </c>
      <c r="T743">
        <f>'תכונות עברית'!T777</f>
        <v>0</v>
      </c>
      <c r="U743">
        <f>'תכונות עברית'!U777</f>
        <v>0</v>
      </c>
      <c r="V743">
        <f>'תכונות עברית'!V777</f>
        <v>0</v>
      </c>
      <c r="W743">
        <f>'תכונות עברית'!W777</f>
        <v>0</v>
      </c>
    </row>
    <row r="744" spans="1:23" x14ac:dyDescent="0.2">
      <c r="A744">
        <f>'תכונות עברית'!A778</f>
        <v>0</v>
      </c>
      <c r="B744">
        <f>'תכונות עברית'!B778</f>
        <v>0</v>
      </c>
      <c r="C744">
        <f>'תכונות עברית'!C755</f>
        <v>0</v>
      </c>
      <c r="D744">
        <f>'תכונות עברית'!D778</f>
        <v>0</v>
      </c>
      <c r="E744">
        <f>'תכונות עברית'!E778</f>
        <v>0</v>
      </c>
      <c r="F744">
        <f>'תכונות עברית'!F778</f>
        <v>0</v>
      </c>
      <c r="G744">
        <f>'תכונות עברית'!G778</f>
        <v>0</v>
      </c>
      <c r="H744">
        <f>'תכונות עברית'!H778</f>
        <v>0</v>
      </c>
      <c r="I744">
        <f>'תכונות עברית'!I778</f>
        <v>0</v>
      </c>
      <c r="J744">
        <f>'תכונות עברית'!J778</f>
        <v>0</v>
      </c>
      <c r="K744">
        <f>'תכונות עברית'!K778</f>
        <v>0</v>
      </c>
      <c r="L744">
        <f>'תכונות עברית'!L778</f>
        <v>0</v>
      </c>
      <c r="M744">
        <f>'תכונות עברית'!M778</f>
        <v>0</v>
      </c>
      <c r="N744">
        <f>'תכונות עברית'!N778</f>
        <v>0</v>
      </c>
      <c r="O744">
        <f>'תכונות עברית'!O778</f>
        <v>0</v>
      </c>
      <c r="P744">
        <f>'תכונות עברית'!P778</f>
        <v>0</v>
      </c>
      <c r="Q744">
        <f>'תכונות עברית'!Q778</f>
        <v>0</v>
      </c>
      <c r="R744">
        <f>'תכונות עברית'!R778</f>
        <v>0</v>
      </c>
      <c r="S744">
        <f>'תכונות עברית'!S778</f>
        <v>0</v>
      </c>
      <c r="T744">
        <f>'תכונות עברית'!T778</f>
        <v>0</v>
      </c>
      <c r="U744">
        <f>'תכונות עברית'!U778</f>
        <v>0</v>
      </c>
      <c r="V744">
        <f>'תכונות עברית'!V778</f>
        <v>0</v>
      </c>
      <c r="W744">
        <f>'תכונות עברית'!W778</f>
        <v>0</v>
      </c>
    </row>
    <row r="745" spans="1:23" x14ac:dyDescent="0.2">
      <c r="A745">
        <f>'תכונות עברית'!A779</f>
        <v>0</v>
      </c>
      <c r="B745">
        <f>'תכונות עברית'!B779</f>
        <v>0</v>
      </c>
      <c r="C745">
        <f>'תכונות עברית'!C756</f>
        <v>0</v>
      </c>
      <c r="D745">
        <f>'תכונות עברית'!D779</f>
        <v>0</v>
      </c>
      <c r="E745">
        <f>'תכונות עברית'!E779</f>
        <v>0</v>
      </c>
      <c r="F745">
        <f>'תכונות עברית'!F779</f>
        <v>0</v>
      </c>
      <c r="G745">
        <f>'תכונות עברית'!G779</f>
        <v>0</v>
      </c>
      <c r="H745">
        <f>'תכונות עברית'!H779</f>
        <v>0</v>
      </c>
      <c r="I745">
        <f>'תכונות עברית'!I779</f>
        <v>0</v>
      </c>
      <c r="J745">
        <f>'תכונות עברית'!J779</f>
        <v>0</v>
      </c>
      <c r="K745">
        <f>'תכונות עברית'!K779</f>
        <v>0</v>
      </c>
      <c r="L745">
        <f>'תכונות עברית'!L779</f>
        <v>0</v>
      </c>
      <c r="M745">
        <f>'תכונות עברית'!M779</f>
        <v>0</v>
      </c>
      <c r="N745">
        <f>'תכונות עברית'!N779</f>
        <v>0</v>
      </c>
      <c r="O745">
        <f>'תכונות עברית'!O779</f>
        <v>0</v>
      </c>
      <c r="P745">
        <f>'תכונות עברית'!P779</f>
        <v>0</v>
      </c>
      <c r="Q745">
        <f>'תכונות עברית'!Q779</f>
        <v>0</v>
      </c>
      <c r="R745">
        <f>'תכונות עברית'!R779</f>
        <v>0</v>
      </c>
      <c r="S745">
        <f>'תכונות עברית'!S779</f>
        <v>0</v>
      </c>
      <c r="T745">
        <f>'תכונות עברית'!T779</f>
        <v>0</v>
      </c>
      <c r="U745">
        <f>'תכונות עברית'!U779</f>
        <v>0</v>
      </c>
      <c r="V745">
        <f>'תכונות עברית'!V779</f>
        <v>0</v>
      </c>
      <c r="W745">
        <f>'תכונות עברית'!W779</f>
        <v>0</v>
      </c>
    </row>
    <row r="746" spans="1:23" x14ac:dyDescent="0.2">
      <c r="A746">
        <f>'תכונות עברית'!A780</f>
        <v>0</v>
      </c>
      <c r="B746">
        <f>'תכונות עברית'!B780</f>
        <v>0</v>
      </c>
      <c r="C746">
        <f>'תכונות עברית'!C757</f>
        <v>0</v>
      </c>
      <c r="D746">
        <f>'תכונות עברית'!D780</f>
        <v>0</v>
      </c>
      <c r="E746">
        <f>'תכונות עברית'!E780</f>
        <v>0</v>
      </c>
      <c r="F746">
        <f>'תכונות עברית'!F780</f>
        <v>0</v>
      </c>
      <c r="G746">
        <f>'תכונות עברית'!G780</f>
        <v>0</v>
      </c>
      <c r="H746">
        <f>'תכונות עברית'!H780</f>
        <v>0</v>
      </c>
      <c r="I746">
        <f>'תכונות עברית'!I780</f>
        <v>0</v>
      </c>
      <c r="J746">
        <f>'תכונות עברית'!J780</f>
        <v>0</v>
      </c>
      <c r="K746">
        <f>'תכונות עברית'!K780</f>
        <v>0</v>
      </c>
      <c r="L746">
        <f>'תכונות עברית'!L780</f>
        <v>0</v>
      </c>
      <c r="M746">
        <f>'תכונות עברית'!M780</f>
        <v>0</v>
      </c>
      <c r="N746">
        <f>'תכונות עברית'!N780</f>
        <v>0</v>
      </c>
      <c r="O746">
        <f>'תכונות עברית'!O780</f>
        <v>0</v>
      </c>
      <c r="P746">
        <f>'תכונות עברית'!P780</f>
        <v>0</v>
      </c>
      <c r="Q746">
        <f>'תכונות עברית'!Q780</f>
        <v>0</v>
      </c>
      <c r="R746">
        <f>'תכונות עברית'!R780</f>
        <v>0</v>
      </c>
      <c r="S746">
        <f>'תכונות עברית'!S780</f>
        <v>0</v>
      </c>
      <c r="T746">
        <f>'תכונות עברית'!T780</f>
        <v>0</v>
      </c>
      <c r="U746">
        <f>'תכונות עברית'!U780</f>
        <v>0</v>
      </c>
      <c r="V746">
        <f>'תכונות עברית'!V780</f>
        <v>0</v>
      </c>
      <c r="W746">
        <f>'תכונות עברית'!W780</f>
        <v>0</v>
      </c>
    </row>
    <row r="747" spans="1:23" x14ac:dyDescent="0.2">
      <c r="A747">
        <f>'תכונות עברית'!A781</f>
        <v>0</v>
      </c>
      <c r="B747">
        <f>'תכונות עברית'!B781</f>
        <v>0</v>
      </c>
      <c r="C747">
        <f>'תכונות עברית'!C758</f>
        <v>0</v>
      </c>
      <c r="D747">
        <f>'תכונות עברית'!D781</f>
        <v>0</v>
      </c>
      <c r="E747">
        <f>'תכונות עברית'!E781</f>
        <v>0</v>
      </c>
      <c r="F747">
        <f>'תכונות עברית'!F781</f>
        <v>0</v>
      </c>
      <c r="G747">
        <f>'תכונות עברית'!G781</f>
        <v>0</v>
      </c>
      <c r="H747">
        <f>'תכונות עברית'!H781</f>
        <v>0</v>
      </c>
      <c r="I747">
        <f>'תכונות עברית'!I781</f>
        <v>0</v>
      </c>
      <c r="J747">
        <f>'תכונות עברית'!J781</f>
        <v>0</v>
      </c>
      <c r="K747">
        <f>'תכונות עברית'!K781</f>
        <v>0</v>
      </c>
      <c r="L747">
        <f>'תכונות עברית'!L781</f>
        <v>0</v>
      </c>
      <c r="M747">
        <f>'תכונות עברית'!M781</f>
        <v>0</v>
      </c>
      <c r="N747">
        <f>'תכונות עברית'!N781</f>
        <v>0</v>
      </c>
      <c r="O747">
        <f>'תכונות עברית'!O781</f>
        <v>0</v>
      </c>
      <c r="P747">
        <f>'תכונות עברית'!P781</f>
        <v>0</v>
      </c>
      <c r="Q747">
        <f>'תכונות עברית'!Q781</f>
        <v>0</v>
      </c>
      <c r="R747">
        <f>'תכונות עברית'!R781</f>
        <v>0</v>
      </c>
      <c r="S747">
        <f>'תכונות עברית'!S781</f>
        <v>0</v>
      </c>
      <c r="T747">
        <f>'תכונות עברית'!T781</f>
        <v>0</v>
      </c>
      <c r="U747">
        <f>'תכונות עברית'!U781</f>
        <v>0</v>
      </c>
      <c r="V747">
        <f>'תכונות עברית'!V781</f>
        <v>0</v>
      </c>
      <c r="W747">
        <f>'תכונות עברית'!W781</f>
        <v>0</v>
      </c>
    </row>
    <row r="748" spans="1:23" x14ac:dyDescent="0.2">
      <c r="A748">
        <f>'תכונות עברית'!A782</f>
        <v>0</v>
      </c>
      <c r="B748">
        <f>'תכונות עברית'!B782</f>
        <v>0</v>
      </c>
      <c r="C748">
        <f>'תכונות עברית'!C759</f>
        <v>0</v>
      </c>
      <c r="D748">
        <f>'תכונות עברית'!D782</f>
        <v>0</v>
      </c>
      <c r="E748">
        <f>'תכונות עברית'!E782</f>
        <v>0</v>
      </c>
      <c r="F748">
        <f>'תכונות עברית'!F782</f>
        <v>0</v>
      </c>
      <c r="G748">
        <f>'תכונות עברית'!G782</f>
        <v>0</v>
      </c>
      <c r="H748">
        <f>'תכונות עברית'!H782</f>
        <v>0</v>
      </c>
      <c r="I748">
        <f>'תכונות עברית'!I782</f>
        <v>0</v>
      </c>
      <c r="J748">
        <f>'תכונות עברית'!J782</f>
        <v>0</v>
      </c>
      <c r="K748">
        <f>'תכונות עברית'!K782</f>
        <v>0</v>
      </c>
      <c r="L748">
        <f>'תכונות עברית'!L782</f>
        <v>0</v>
      </c>
      <c r="M748">
        <f>'תכונות עברית'!M782</f>
        <v>0</v>
      </c>
      <c r="N748">
        <f>'תכונות עברית'!N782</f>
        <v>0</v>
      </c>
      <c r="O748">
        <f>'תכונות עברית'!O782</f>
        <v>0</v>
      </c>
      <c r="P748">
        <f>'תכונות עברית'!P782</f>
        <v>0</v>
      </c>
      <c r="Q748">
        <f>'תכונות עברית'!Q782</f>
        <v>0</v>
      </c>
      <c r="R748">
        <f>'תכונות עברית'!R782</f>
        <v>0</v>
      </c>
      <c r="S748">
        <f>'תכונות עברית'!S782</f>
        <v>0</v>
      </c>
      <c r="T748">
        <f>'תכונות עברית'!T782</f>
        <v>0</v>
      </c>
      <c r="U748">
        <f>'תכונות עברית'!U782</f>
        <v>0</v>
      </c>
      <c r="V748">
        <f>'תכונות עברית'!V782</f>
        <v>0</v>
      </c>
      <c r="W748">
        <f>'תכונות עברית'!W782</f>
        <v>0</v>
      </c>
    </row>
    <row r="749" spans="1:23" x14ac:dyDescent="0.2">
      <c r="A749">
        <f>'תכונות עברית'!A783</f>
        <v>0</v>
      </c>
      <c r="B749">
        <f>'תכונות עברית'!B783</f>
        <v>0</v>
      </c>
      <c r="C749">
        <f>'תכונות עברית'!C760</f>
        <v>0</v>
      </c>
      <c r="D749">
        <f>'תכונות עברית'!D783</f>
        <v>0</v>
      </c>
      <c r="E749">
        <f>'תכונות עברית'!E783</f>
        <v>0</v>
      </c>
      <c r="F749">
        <f>'תכונות עברית'!F783</f>
        <v>0</v>
      </c>
      <c r="G749">
        <f>'תכונות עברית'!G783</f>
        <v>0</v>
      </c>
      <c r="H749">
        <f>'תכונות עברית'!H783</f>
        <v>0</v>
      </c>
      <c r="I749">
        <f>'תכונות עברית'!I783</f>
        <v>0</v>
      </c>
      <c r="J749">
        <f>'תכונות עברית'!J783</f>
        <v>0</v>
      </c>
      <c r="K749">
        <f>'תכונות עברית'!K783</f>
        <v>0</v>
      </c>
      <c r="L749">
        <f>'תכונות עברית'!L783</f>
        <v>0</v>
      </c>
      <c r="M749">
        <f>'תכונות עברית'!M783</f>
        <v>0</v>
      </c>
      <c r="N749">
        <f>'תכונות עברית'!N783</f>
        <v>0</v>
      </c>
      <c r="O749">
        <f>'תכונות עברית'!O783</f>
        <v>0</v>
      </c>
      <c r="P749">
        <f>'תכונות עברית'!P783</f>
        <v>0</v>
      </c>
      <c r="Q749">
        <f>'תכונות עברית'!Q783</f>
        <v>0</v>
      </c>
      <c r="R749">
        <f>'תכונות עברית'!R783</f>
        <v>0</v>
      </c>
      <c r="S749">
        <f>'תכונות עברית'!S783</f>
        <v>0</v>
      </c>
      <c r="T749">
        <f>'תכונות עברית'!T783</f>
        <v>0</v>
      </c>
      <c r="U749">
        <f>'תכונות עברית'!U783</f>
        <v>0</v>
      </c>
      <c r="V749">
        <f>'תכונות עברית'!V783</f>
        <v>0</v>
      </c>
      <c r="W749">
        <f>'תכונות עברית'!W783</f>
        <v>0</v>
      </c>
    </row>
    <row r="750" spans="1:23" x14ac:dyDescent="0.2">
      <c r="A750">
        <f>'תכונות עברית'!A784</f>
        <v>0</v>
      </c>
      <c r="B750">
        <f>'תכונות עברית'!B784</f>
        <v>0</v>
      </c>
      <c r="C750">
        <f>'תכונות עברית'!C761</f>
        <v>0</v>
      </c>
      <c r="D750">
        <f>'תכונות עברית'!D784</f>
        <v>0</v>
      </c>
      <c r="E750">
        <f>'תכונות עברית'!E784</f>
        <v>0</v>
      </c>
      <c r="F750">
        <f>'תכונות עברית'!F784</f>
        <v>0</v>
      </c>
      <c r="G750">
        <f>'תכונות עברית'!G784</f>
        <v>0</v>
      </c>
      <c r="H750">
        <f>'תכונות עברית'!H784</f>
        <v>0</v>
      </c>
      <c r="I750">
        <f>'תכונות עברית'!I784</f>
        <v>0</v>
      </c>
      <c r="J750">
        <f>'תכונות עברית'!J784</f>
        <v>0</v>
      </c>
      <c r="K750">
        <f>'תכונות עברית'!K784</f>
        <v>0</v>
      </c>
      <c r="L750">
        <f>'תכונות עברית'!L784</f>
        <v>0</v>
      </c>
      <c r="M750">
        <f>'תכונות עברית'!M784</f>
        <v>0</v>
      </c>
      <c r="N750">
        <f>'תכונות עברית'!N784</f>
        <v>0</v>
      </c>
      <c r="O750">
        <f>'תכונות עברית'!O784</f>
        <v>0</v>
      </c>
      <c r="P750">
        <f>'תכונות עברית'!P784</f>
        <v>0</v>
      </c>
      <c r="Q750">
        <f>'תכונות עברית'!Q784</f>
        <v>0</v>
      </c>
      <c r="R750">
        <f>'תכונות עברית'!R784</f>
        <v>0</v>
      </c>
      <c r="S750">
        <f>'תכונות עברית'!S784</f>
        <v>0</v>
      </c>
      <c r="T750">
        <f>'תכונות עברית'!T784</f>
        <v>0</v>
      </c>
      <c r="U750">
        <f>'תכונות עברית'!U784</f>
        <v>0</v>
      </c>
      <c r="V750">
        <f>'תכונות עברית'!V784</f>
        <v>0</v>
      </c>
      <c r="W750">
        <f>'תכונות עברית'!W784</f>
        <v>0</v>
      </c>
    </row>
    <row r="751" spans="1:23" x14ac:dyDescent="0.2">
      <c r="A751">
        <f>'תכונות עברית'!A785</f>
        <v>0</v>
      </c>
      <c r="B751">
        <f>'תכונות עברית'!B785</f>
        <v>0</v>
      </c>
      <c r="C751">
        <f>'תכונות עברית'!C762</f>
        <v>0</v>
      </c>
      <c r="D751">
        <f>'תכונות עברית'!D785</f>
        <v>0</v>
      </c>
      <c r="E751">
        <f>'תכונות עברית'!E785</f>
        <v>0</v>
      </c>
      <c r="F751">
        <f>'תכונות עברית'!F785</f>
        <v>0</v>
      </c>
      <c r="G751">
        <f>'תכונות עברית'!G785</f>
        <v>0</v>
      </c>
      <c r="H751">
        <f>'תכונות עברית'!H785</f>
        <v>0</v>
      </c>
      <c r="I751">
        <f>'תכונות עברית'!I785</f>
        <v>0</v>
      </c>
      <c r="J751">
        <f>'תכונות עברית'!J785</f>
        <v>0</v>
      </c>
      <c r="K751">
        <f>'תכונות עברית'!K785</f>
        <v>0</v>
      </c>
      <c r="L751">
        <f>'תכונות עברית'!L785</f>
        <v>0</v>
      </c>
      <c r="M751">
        <f>'תכונות עברית'!M785</f>
        <v>0</v>
      </c>
      <c r="N751">
        <f>'תכונות עברית'!N785</f>
        <v>0</v>
      </c>
      <c r="O751">
        <f>'תכונות עברית'!O785</f>
        <v>0</v>
      </c>
      <c r="P751">
        <f>'תכונות עברית'!P785</f>
        <v>0</v>
      </c>
      <c r="Q751">
        <f>'תכונות עברית'!Q785</f>
        <v>0</v>
      </c>
      <c r="R751">
        <f>'תכונות עברית'!R785</f>
        <v>0</v>
      </c>
      <c r="S751">
        <f>'תכונות עברית'!S785</f>
        <v>0</v>
      </c>
      <c r="T751">
        <f>'תכונות עברית'!T785</f>
        <v>0</v>
      </c>
      <c r="U751">
        <f>'תכונות עברית'!U785</f>
        <v>0</v>
      </c>
      <c r="V751">
        <f>'תכונות עברית'!V785</f>
        <v>0</v>
      </c>
      <c r="W751">
        <f>'תכונות עברית'!W785</f>
        <v>0</v>
      </c>
    </row>
    <row r="752" spans="1:23" x14ac:dyDescent="0.2">
      <c r="A752">
        <f>'תכונות עברית'!A786</f>
        <v>0</v>
      </c>
      <c r="B752">
        <f>'תכונות עברית'!B786</f>
        <v>0</v>
      </c>
      <c r="C752">
        <f>'תכונות עברית'!C763</f>
        <v>0</v>
      </c>
      <c r="D752">
        <f>'תכונות עברית'!D786</f>
        <v>0</v>
      </c>
      <c r="E752">
        <f>'תכונות עברית'!E786</f>
        <v>0</v>
      </c>
      <c r="F752">
        <f>'תכונות עברית'!F786</f>
        <v>0</v>
      </c>
      <c r="G752">
        <f>'תכונות עברית'!G786</f>
        <v>0</v>
      </c>
      <c r="H752">
        <f>'תכונות עברית'!H786</f>
        <v>0</v>
      </c>
      <c r="I752">
        <f>'תכונות עברית'!I786</f>
        <v>0</v>
      </c>
      <c r="J752">
        <f>'תכונות עברית'!J786</f>
        <v>0</v>
      </c>
      <c r="K752">
        <f>'תכונות עברית'!K786</f>
        <v>0</v>
      </c>
      <c r="L752">
        <f>'תכונות עברית'!L786</f>
        <v>0</v>
      </c>
      <c r="M752">
        <f>'תכונות עברית'!M786</f>
        <v>0</v>
      </c>
      <c r="N752">
        <f>'תכונות עברית'!N786</f>
        <v>0</v>
      </c>
      <c r="O752">
        <f>'תכונות עברית'!O786</f>
        <v>0</v>
      </c>
      <c r="P752">
        <f>'תכונות עברית'!P786</f>
        <v>0</v>
      </c>
      <c r="Q752">
        <f>'תכונות עברית'!Q786</f>
        <v>0</v>
      </c>
      <c r="R752">
        <f>'תכונות עברית'!R786</f>
        <v>0</v>
      </c>
      <c r="S752">
        <f>'תכונות עברית'!S786</f>
        <v>0</v>
      </c>
      <c r="T752">
        <f>'תכונות עברית'!T786</f>
        <v>0</v>
      </c>
      <c r="U752">
        <f>'תכונות עברית'!U786</f>
        <v>0</v>
      </c>
      <c r="V752">
        <f>'תכונות עברית'!V786</f>
        <v>0</v>
      </c>
      <c r="W752">
        <f>'תכונות עברית'!W786</f>
        <v>0</v>
      </c>
    </row>
    <row r="753" spans="1:23" x14ac:dyDescent="0.2">
      <c r="A753">
        <f>'תכונות עברית'!A787</f>
        <v>0</v>
      </c>
      <c r="B753">
        <f>'תכונות עברית'!B787</f>
        <v>0</v>
      </c>
      <c r="C753">
        <f>'תכונות עברית'!C764</f>
        <v>0</v>
      </c>
      <c r="D753">
        <f>'תכונות עברית'!D787</f>
        <v>0</v>
      </c>
      <c r="E753">
        <f>'תכונות עברית'!E787</f>
        <v>0</v>
      </c>
      <c r="F753">
        <f>'תכונות עברית'!F787</f>
        <v>0</v>
      </c>
      <c r="G753">
        <f>'תכונות עברית'!G787</f>
        <v>0</v>
      </c>
      <c r="H753">
        <f>'תכונות עברית'!H787</f>
        <v>0</v>
      </c>
      <c r="I753">
        <f>'תכונות עברית'!I787</f>
        <v>0</v>
      </c>
      <c r="J753">
        <f>'תכונות עברית'!J787</f>
        <v>0</v>
      </c>
      <c r="K753">
        <f>'תכונות עברית'!K787</f>
        <v>0</v>
      </c>
      <c r="L753">
        <f>'תכונות עברית'!L787</f>
        <v>0</v>
      </c>
      <c r="M753">
        <f>'תכונות עברית'!M787</f>
        <v>0</v>
      </c>
      <c r="N753">
        <f>'תכונות עברית'!N787</f>
        <v>0</v>
      </c>
      <c r="O753">
        <f>'תכונות עברית'!O787</f>
        <v>0</v>
      </c>
      <c r="P753">
        <f>'תכונות עברית'!P787</f>
        <v>0</v>
      </c>
      <c r="Q753">
        <f>'תכונות עברית'!Q787</f>
        <v>0</v>
      </c>
      <c r="R753">
        <f>'תכונות עברית'!R787</f>
        <v>0</v>
      </c>
      <c r="S753">
        <f>'תכונות עברית'!S787</f>
        <v>0</v>
      </c>
      <c r="T753">
        <f>'תכונות עברית'!T787</f>
        <v>0</v>
      </c>
      <c r="U753">
        <f>'תכונות עברית'!U787</f>
        <v>0</v>
      </c>
      <c r="V753">
        <f>'תכונות עברית'!V787</f>
        <v>0</v>
      </c>
      <c r="W753">
        <f>'תכונות עברית'!W787</f>
        <v>0</v>
      </c>
    </row>
    <row r="754" spans="1:23" x14ac:dyDescent="0.2">
      <c r="A754">
        <f>'תכונות עברית'!A788</f>
        <v>0</v>
      </c>
      <c r="B754">
        <f>'תכונות עברית'!B788</f>
        <v>0</v>
      </c>
      <c r="C754">
        <f>'תכונות עברית'!C765</f>
        <v>0</v>
      </c>
      <c r="D754">
        <f>'תכונות עברית'!D788</f>
        <v>0</v>
      </c>
      <c r="E754">
        <f>'תכונות עברית'!E788</f>
        <v>0</v>
      </c>
      <c r="F754">
        <f>'תכונות עברית'!F788</f>
        <v>0</v>
      </c>
      <c r="G754">
        <f>'תכונות עברית'!G788</f>
        <v>0</v>
      </c>
      <c r="H754">
        <f>'תכונות עברית'!H788</f>
        <v>0</v>
      </c>
      <c r="I754">
        <f>'תכונות עברית'!I788</f>
        <v>0</v>
      </c>
      <c r="J754">
        <f>'תכונות עברית'!J788</f>
        <v>0</v>
      </c>
      <c r="K754">
        <f>'תכונות עברית'!K788</f>
        <v>0</v>
      </c>
      <c r="L754">
        <f>'תכונות עברית'!L788</f>
        <v>0</v>
      </c>
      <c r="M754">
        <f>'תכונות עברית'!M788</f>
        <v>0</v>
      </c>
      <c r="N754">
        <f>'תכונות עברית'!N788</f>
        <v>0</v>
      </c>
      <c r="O754">
        <f>'תכונות עברית'!O788</f>
        <v>0</v>
      </c>
      <c r="P754">
        <f>'תכונות עברית'!P788</f>
        <v>0</v>
      </c>
      <c r="Q754">
        <f>'תכונות עברית'!Q788</f>
        <v>0</v>
      </c>
      <c r="R754">
        <f>'תכונות עברית'!R788</f>
        <v>0</v>
      </c>
      <c r="S754">
        <f>'תכונות עברית'!S788</f>
        <v>0</v>
      </c>
      <c r="T754">
        <f>'תכונות עברית'!T788</f>
        <v>0</v>
      </c>
      <c r="U754">
        <f>'תכונות עברית'!U788</f>
        <v>0</v>
      </c>
      <c r="V754">
        <f>'תכונות עברית'!V788</f>
        <v>0</v>
      </c>
      <c r="W754">
        <f>'תכונות עברית'!W788</f>
        <v>0</v>
      </c>
    </row>
    <row r="755" spans="1:23" x14ac:dyDescent="0.2">
      <c r="A755">
        <f>'תכונות עברית'!A789</f>
        <v>0</v>
      </c>
      <c r="B755">
        <f>'תכונות עברית'!B789</f>
        <v>0</v>
      </c>
      <c r="C755">
        <f>'תכונות עברית'!C766</f>
        <v>0</v>
      </c>
      <c r="D755">
        <f>'תכונות עברית'!D789</f>
        <v>0</v>
      </c>
      <c r="E755">
        <f>'תכונות עברית'!E789</f>
        <v>0</v>
      </c>
      <c r="F755">
        <f>'תכונות עברית'!F789</f>
        <v>0</v>
      </c>
      <c r="G755">
        <f>'תכונות עברית'!G789</f>
        <v>0</v>
      </c>
      <c r="H755">
        <f>'תכונות עברית'!H789</f>
        <v>0</v>
      </c>
      <c r="I755">
        <f>'תכונות עברית'!I789</f>
        <v>0</v>
      </c>
      <c r="J755">
        <f>'תכונות עברית'!J789</f>
        <v>0</v>
      </c>
      <c r="K755">
        <f>'תכונות עברית'!K789</f>
        <v>0</v>
      </c>
      <c r="L755">
        <f>'תכונות עברית'!L789</f>
        <v>0</v>
      </c>
      <c r="M755">
        <f>'תכונות עברית'!M789</f>
        <v>0</v>
      </c>
      <c r="N755">
        <f>'תכונות עברית'!N789</f>
        <v>0</v>
      </c>
      <c r="O755">
        <f>'תכונות עברית'!O789</f>
        <v>0</v>
      </c>
      <c r="P755">
        <f>'תכונות עברית'!P789</f>
        <v>0</v>
      </c>
      <c r="Q755">
        <f>'תכונות עברית'!Q789</f>
        <v>0</v>
      </c>
      <c r="R755">
        <f>'תכונות עברית'!R789</f>
        <v>0</v>
      </c>
      <c r="S755">
        <f>'תכונות עברית'!S789</f>
        <v>0</v>
      </c>
      <c r="T755">
        <f>'תכונות עברית'!T789</f>
        <v>0</v>
      </c>
      <c r="U755">
        <f>'תכונות עברית'!U789</f>
        <v>0</v>
      </c>
      <c r="V755">
        <f>'תכונות עברית'!V789</f>
        <v>0</v>
      </c>
      <c r="W755">
        <f>'תכונות עברית'!W789</f>
        <v>0</v>
      </c>
    </row>
    <row r="756" spans="1:23" x14ac:dyDescent="0.2">
      <c r="A756">
        <f>'תכונות עברית'!A790</f>
        <v>0</v>
      </c>
      <c r="B756">
        <f>'תכונות עברית'!B790</f>
        <v>0</v>
      </c>
      <c r="C756">
        <f>'תכונות עברית'!C767</f>
        <v>0</v>
      </c>
      <c r="D756">
        <f>'תכונות עברית'!D790</f>
        <v>0</v>
      </c>
      <c r="E756">
        <f>'תכונות עברית'!E790</f>
        <v>0</v>
      </c>
      <c r="F756">
        <f>'תכונות עברית'!F790</f>
        <v>0</v>
      </c>
      <c r="G756">
        <f>'תכונות עברית'!G790</f>
        <v>0</v>
      </c>
      <c r="H756">
        <f>'תכונות עברית'!H790</f>
        <v>0</v>
      </c>
      <c r="I756">
        <f>'תכונות עברית'!I790</f>
        <v>0</v>
      </c>
      <c r="J756">
        <f>'תכונות עברית'!J790</f>
        <v>0</v>
      </c>
      <c r="K756">
        <f>'תכונות עברית'!K790</f>
        <v>0</v>
      </c>
      <c r="L756">
        <f>'תכונות עברית'!L790</f>
        <v>0</v>
      </c>
      <c r="M756">
        <f>'תכונות עברית'!M790</f>
        <v>0</v>
      </c>
      <c r="N756">
        <f>'תכונות עברית'!N790</f>
        <v>0</v>
      </c>
      <c r="O756">
        <f>'תכונות עברית'!O790</f>
        <v>0</v>
      </c>
      <c r="P756">
        <f>'תכונות עברית'!P790</f>
        <v>0</v>
      </c>
      <c r="Q756">
        <f>'תכונות עברית'!Q790</f>
        <v>0</v>
      </c>
      <c r="R756">
        <f>'תכונות עברית'!R790</f>
        <v>0</v>
      </c>
      <c r="S756">
        <f>'תכונות עברית'!S790</f>
        <v>0</v>
      </c>
      <c r="T756">
        <f>'תכונות עברית'!T790</f>
        <v>0</v>
      </c>
      <c r="U756">
        <f>'תכונות עברית'!U790</f>
        <v>0</v>
      </c>
      <c r="V756">
        <f>'תכונות עברית'!V790</f>
        <v>0</v>
      </c>
      <c r="W756">
        <f>'תכונות עברית'!W790</f>
        <v>0</v>
      </c>
    </row>
    <row r="757" spans="1:23" x14ac:dyDescent="0.2">
      <c r="A757">
        <f>'תכונות עברית'!A791</f>
        <v>0</v>
      </c>
      <c r="B757">
        <f>'תכונות עברית'!B791</f>
        <v>0</v>
      </c>
      <c r="C757">
        <f>'תכונות עברית'!C768</f>
        <v>0</v>
      </c>
      <c r="D757">
        <f>'תכונות עברית'!D791</f>
        <v>0</v>
      </c>
      <c r="E757">
        <f>'תכונות עברית'!E791</f>
        <v>0</v>
      </c>
      <c r="F757">
        <f>'תכונות עברית'!F791</f>
        <v>0</v>
      </c>
      <c r="G757">
        <f>'תכונות עברית'!G791</f>
        <v>0</v>
      </c>
      <c r="H757">
        <f>'תכונות עברית'!H791</f>
        <v>0</v>
      </c>
      <c r="I757">
        <f>'תכונות עברית'!I791</f>
        <v>0</v>
      </c>
      <c r="J757">
        <f>'תכונות עברית'!J791</f>
        <v>0</v>
      </c>
      <c r="K757">
        <f>'תכונות עברית'!K791</f>
        <v>0</v>
      </c>
      <c r="L757">
        <f>'תכונות עברית'!L791</f>
        <v>0</v>
      </c>
      <c r="M757">
        <f>'תכונות עברית'!M791</f>
        <v>0</v>
      </c>
      <c r="N757">
        <f>'תכונות עברית'!N791</f>
        <v>0</v>
      </c>
      <c r="O757">
        <f>'תכונות עברית'!O791</f>
        <v>0</v>
      </c>
      <c r="P757">
        <f>'תכונות עברית'!P791</f>
        <v>0</v>
      </c>
      <c r="Q757">
        <f>'תכונות עברית'!Q791</f>
        <v>0</v>
      </c>
      <c r="R757">
        <f>'תכונות עברית'!R791</f>
        <v>0</v>
      </c>
      <c r="S757">
        <f>'תכונות עברית'!S791</f>
        <v>0</v>
      </c>
      <c r="T757">
        <f>'תכונות עברית'!T791</f>
        <v>0</v>
      </c>
      <c r="U757">
        <f>'תכונות עברית'!U791</f>
        <v>0</v>
      </c>
      <c r="V757">
        <f>'תכונות עברית'!V791</f>
        <v>0</v>
      </c>
      <c r="W757">
        <f>'תכונות עברית'!W791</f>
        <v>0</v>
      </c>
    </row>
    <row r="758" spans="1:23" x14ac:dyDescent="0.2">
      <c r="A758">
        <f>'תכונות עברית'!A792</f>
        <v>0</v>
      </c>
      <c r="B758">
        <f>'תכונות עברית'!B792</f>
        <v>0</v>
      </c>
      <c r="C758">
        <f>'תכונות עברית'!C769</f>
        <v>0</v>
      </c>
      <c r="D758">
        <f>'תכונות עברית'!D792</f>
        <v>0</v>
      </c>
      <c r="E758">
        <f>'תכונות עברית'!E792</f>
        <v>0</v>
      </c>
      <c r="F758">
        <f>'תכונות עברית'!F792</f>
        <v>0</v>
      </c>
      <c r="G758">
        <f>'תכונות עברית'!G792</f>
        <v>0</v>
      </c>
      <c r="H758">
        <f>'תכונות עברית'!H792</f>
        <v>0</v>
      </c>
      <c r="I758">
        <f>'תכונות עברית'!I792</f>
        <v>0</v>
      </c>
      <c r="J758">
        <f>'תכונות עברית'!J792</f>
        <v>0</v>
      </c>
      <c r="K758">
        <f>'תכונות עברית'!K792</f>
        <v>0</v>
      </c>
      <c r="L758">
        <f>'תכונות עברית'!L792</f>
        <v>0</v>
      </c>
      <c r="M758">
        <f>'תכונות עברית'!M792</f>
        <v>0</v>
      </c>
      <c r="N758">
        <f>'תכונות עברית'!N792</f>
        <v>0</v>
      </c>
      <c r="O758">
        <f>'תכונות עברית'!O792</f>
        <v>0</v>
      </c>
      <c r="P758">
        <f>'תכונות עברית'!P792</f>
        <v>0</v>
      </c>
      <c r="Q758">
        <f>'תכונות עברית'!Q792</f>
        <v>0</v>
      </c>
      <c r="R758">
        <f>'תכונות עברית'!R792</f>
        <v>0</v>
      </c>
      <c r="S758">
        <f>'תכונות עברית'!S792</f>
        <v>0</v>
      </c>
      <c r="T758">
        <f>'תכונות עברית'!T792</f>
        <v>0</v>
      </c>
      <c r="U758">
        <f>'תכונות עברית'!U792</f>
        <v>0</v>
      </c>
      <c r="V758">
        <f>'תכונות עברית'!V792</f>
        <v>0</v>
      </c>
      <c r="W758">
        <f>'תכונות עברית'!W792</f>
        <v>0</v>
      </c>
    </row>
    <row r="759" spans="1:23" x14ac:dyDescent="0.2">
      <c r="A759">
        <f>'תכונות עברית'!A793</f>
        <v>0</v>
      </c>
      <c r="B759">
        <f>'תכונות עברית'!B793</f>
        <v>0</v>
      </c>
      <c r="C759">
        <f>'תכונות עברית'!C770</f>
        <v>0</v>
      </c>
      <c r="D759">
        <f>'תכונות עברית'!D793</f>
        <v>0</v>
      </c>
      <c r="E759">
        <f>'תכונות עברית'!E793</f>
        <v>0</v>
      </c>
      <c r="F759">
        <f>'תכונות עברית'!F793</f>
        <v>0</v>
      </c>
      <c r="G759">
        <f>'תכונות עברית'!G793</f>
        <v>0</v>
      </c>
      <c r="H759">
        <f>'תכונות עברית'!H793</f>
        <v>0</v>
      </c>
      <c r="I759">
        <f>'תכונות עברית'!I793</f>
        <v>0</v>
      </c>
      <c r="J759">
        <f>'תכונות עברית'!J793</f>
        <v>0</v>
      </c>
      <c r="K759">
        <f>'תכונות עברית'!K793</f>
        <v>0</v>
      </c>
      <c r="L759">
        <f>'תכונות עברית'!L793</f>
        <v>0</v>
      </c>
      <c r="M759">
        <f>'תכונות עברית'!M793</f>
        <v>0</v>
      </c>
      <c r="N759">
        <f>'תכונות עברית'!N793</f>
        <v>0</v>
      </c>
      <c r="O759">
        <f>'תכונות עברית'!O793</f>
        <v>0</v>
      </c>
      <c r="P759">
        <f>'תכונות עברית'!P793</f>
        <v>0</v>
      </c>
      <c r="Q759">
        <f>'תכונות עברית'!Q793</f>
        <v>0</v>
      </c>
      <c r="R759">
        <f>'תכונות עברית'!R793</f>
        <v>0</v>
      </c>
      <c r="S759">
        <f>'תכונות עברית'!S793</f>
        <v>0</v>
      </c>
      <c r="T759">
        <f>'תכונות עברית'!T793</f>
        <v>0</v>
      </c>
      <c r="U759">
        <f>'תכונות עברית'!U793</f>
        <v>0</v>
      </c>
      <c r="V759">
        <f>'תכונות עברית'!V793</f>
        <v>0</v>
      </c>
      <c r="W759">
        <f>'תכונות עברית'!W793</f>
        <v>0</v>
      </c>
    </row>
    <row r="760" spans="1:23" x14ac:dyDescent="0.2">
      <c r="A760">
        <f>'תכונות עברית'!A794</f>
        <v>0</v>
      </c>
      <c r="B760">
        <f>'תכונות עברית'!B794</f>
        <v>0</v>
      </c>
      <c r="C760">
        <f>'תכונות עברית'!C771</f>
        <v>0</v>
      </c>
      <c r="D760">
        <f>'תכונות עברית'!D794</f>
        <v>0</v>
      </c>
      <c r="E760">
        <f>'תכונות עברית'!E794</f>
        <v>0</v>
      </c>
      <c r="F760">
        <f>'תכונות עברית'!F794</f>
        <v>0</v>
      </c>
      <c r="G760">
        <f>'תכונות עברית'!G794</f>
        <v>0</v>
      </c>
      <c r="H760">
        <f>'תכונות עברית'!H794</f>
        <v>0</v>
      </c>
      <c r="I760">
        <f>'תכונות עברית'!I794</f>
        <v>0</v>
      </c>
      <c r="J760">
        <f>'תכונות עברית'!J794</f>
        <v>0</v>
      </c>
      <c r="K760">
        <f>'תכונות עברית'!K794</f>
        <v>0</v>
      </c>
      <c r="L760">
        <f>'תכונות עברית'!L794</f>
        <v>0</v>
      </c>
      <c r="M760">
        <f>'תכונות עברית'!M794</f>
        <v>0</v>
      </c>
      <c r="N760">
        <f>'תכונות עברית'!N794</f>
        <v>0</v>
      </c>
      <c r="O760">
        <f>'תכונות עברית'!O794</f>
        <v>0</v>
      </c>
      <c r="P760">
        <f>'תכונות עברית'!P794</f>
        <v>0</v>
      </c>
      <c r="Q760">
        <f>'תכונות עברית'!Q794</f>
        <v>0</v>
      </c>
      <c r="R760">
        <f>'תכונות עברית'!R794</f>
        <v>0</v>
      </c>
      <c r="S760">
        <f>'תכונות עברית'!S794</f>
        <v>0</v>
      </c>
      <c r="T760">
        <f>'תכונות עברית'!T794</f>
        <v>0</v>
      </c>
      <c r="U760">
        <f>'תכונות עברית'!U794</f>
        <v>0</v>
      </c>
      <c r="V760">
        <f>'תכונות עברית'!V794</f>
        <v>0</v>
      </c>
      <c r="W760">
        <f>'תכונות עברית'!W794</f>
        <v>0</v>
      </c>
    </row>
    <row r="761" spans="1:23" x14ac:dyDescent="0.2">
      <c r="A761">
        <f>'תכונות עברית'!A795</f>
        <v>0</v>
      </c>
      <c r="B761">
        <f>'תכונות עברית'!B795</f>
        <v>0</v>
      </c>
      <c r="C761">
        <f>'תכונות עברית'!C772</f>
        <v>0</v>
      </c>
      <c r="D761">
        <f>'תכונות עברית'!D795</f>
        <v>0</v>
      </c>
      <c r="E761">
        <f>'תכונות עברית'!E795</f>
        <v>0</v>
      </c>
      <c r="F761">
        <f>'תכונות עברית'!F795</f>
        <v>0</v>
      </c>
      <c r="G761">
        <f>'תכונות עברית'!G795</f>
        <v>0</v>
      </c>
      <c r="H761">
        <f>'תכונות עברית'!H795</f>
        <v>0</v>
      </c>
      <c r="I761">
        <f>'תכונות עברית'!I795</f>
        <v>0</v>
      </c>
      <c r="J761">
        <f>'תכונות עברית'!J795</f>
        <v>0</v>
      </c>
      <c r="K761">
        <f>'תכונות עברית'!K795</f>
        <v>0</v>
      </c>
      <c r="L761">
        <f>'תכונות עברית'!L795</f>
        <v>0</v>
      </c>
      <c r="M761">
        <f>'תכונות עברית'!M795</f>
        <v>0</v>
      </c>
      <c r="N761">
        <f>'תכונות עברית'!N795</f>
        <v>0</v>
      </c>
      <c r="O761">
        <f>'תכונות עברית'!O795</f>
        <v>0</v>
      </c>
      <c r="P761">
        <f>'תכונות עברית'!P795</f>
        <v>0</v>
      </c>
      <c r="Q761">
        <f>'תכונות עברית'!Q795</f>
        <v>0</v>
      </c>
      <c r="R761">
        <f>'תכונות עברית'!R795</f>
        <v>0</v>
      </c>
      <c r="S761">
        <f>'תכונות עברית'!S795</f>
        <v>0</v>
      </c>
      <c r="T761">
        <f>'תכונות עברית'!T795</f>
        <v>0</v>
      </c>
      <c r="U761">
        <f>'תכונות עברית'!U795</f>
        <v>0</v>
      </c>
      <c r="V761">
        <f>'תכונות עברית'!V795</f>
        <v>0</v>
      </c>
      <c r="W761">
        <f>'תכונות עברית'!W795</f>
        <v>0</v>
      </c>
    </row>
    <row r="762" spans="1:23" x14ac:dyDescent="0.2">
      <c r="A762">
        <f>'תכונות עברית'!A796</f>
        <v>0</v>
      </c>
      <c r="B762">
        <f>'תכונות עברית'!B796</f>
        <v>0</v>
      </c>
      <c r="C762">
        <f>'תכונות עברית'!C773</f>
        <v>0</v>
      </c>
      <c r="D762">
        <f>'תכונות עברית'!D796</f>
        <v>0</v>
      </c>
      <c r="E762">
        <f>'תכונות עברית'!E796</f>
        <v>0</v>
      </c>
      <c r="F762">
        <f>'תכונות עברית'!F796</f>
        <v>0</v>
      </c>
      <c r="G762">
        <f>'תכונות עברית'!G796</f>
        <v>0</v>
      </c>
      <c r="H762">
        <f>'תכונות עברית'!H796</f>
        <v>0</v>
      </c>
      <c r="I762">
        <f>'תכונות עברית'!I796</f>
        <v>0</v>
      </c>
      <c r="J762">
        <f>'תכונות עברית'!J796</f>
        <v>0</v>
      </c>
      <c r="K762">
        <f>'תכונות עברית'!K796</f>
        <v>0</v>
      </c>
      <c r="L762">
        <f>'תכונות עברית'!L796</f>
        <v>0</v>
      </c>
      <c r="M762">
        <f>'תכונות עברית'!M796</f>
        <v>0</v>
      </c>
      <c r="N762">
        <f>'תכונות עברית'!N796</f>
        <v>0</v>
      </c>
      <c r="O762">
        <f>'תכונות עברית'!O796</f>
        <v>0</v>
      </c>
      <c r="P762">
        <f>'תכונות עברית'!P796</f>
        <v>0</v>
      </c>
      <c r="Q762">
        <f>'תכונות עברית'!Q796</f>
        <v>0</v>
      </c>
      <c r="R762">
        <f>'תכונות עברית'!R796</f>
        <v>0</v>
      </c>
      <c r="S762">
        <f>'תכונות עברית'!S796</f>
        <v>0</v>
      </c>
      <c r="T762">
        <f>'תכונות עברית'!T796</f>
        <v>0</v>
      </c>
      <c r="U762">
        <f>'תכונות עברית'!U796</f>
        <v>0</v>
      </c>
      <c r="V762">
        <f>'תכונות עברית'!V796</f>
        <v>0</v>
      </c>
      <c r="W762">
        <f>'תכונות עברית'!W796</f>
        <v>0</v>
      </c>
    </row>
    <row r="763" spans="1:23" x14ac:dyDescent="0.2">
      <c r="A763">
        <f>'תכונות עברית'!A797</f>
        <v>0</v>
      </c>
      <c r="B763">
        <f>'תכונות עברית'!B797</f>
        <v>0</v>
      </c>
      <c r="C763">
        <f>'תכונות עברית'!C774</f>
        <v>0</v>
      </c>
      <c r="D763">
        <f>'תכונות עברית'!D797</f>
        <v>0</v>
      </c>
      <c r="E763">
        <f>'תכונות עברית'!E797</f>
        <v>0</v>
      </c>
      <c r="F763">
        <f>'תכונות עברית'!F797</f>
        <v>0</v>
      </c>
      <c r="G763">
        <f>'תכונות עברית'!G797</f>
        <v>0</v>
      </c>
      <c r="H763">
        <f>'תכונות עברית'!H797</f>
        <v>0</v>
      </c>
      <c r="I763">
        <f>'תכונות עברית'!I797</f>
        <v>0</v>
      </c>
      <c r="J763">
        <f>'תכונות עברית'!J797</f>
        <v>0</v>
      </c>
      <c r="K763">
        <f>'תכונות עברית'!K797</f>
        <v>0</v>
      </c>
      <c r="L763">
        <f>'תכונות עברית'!L797</f>
        <v>0</v>
      </c>
      <c r="M763">
        <f>'תכונות עברית'!M797</f>
        <v>0</v>
      </c>
      <c r="N763">
        <f>'תכונות עברית'!N797</f>
        <v>0</v>
      </c>
      <c r="O763">
        <f>'תכונות עברית'!O797</f>
        <v>0</v>
      </c>
      <c r="P763">
        <f>'תכונות עברית'!P797</f>
        <v>0</v>
      </c>
      <c r="Q763">
        <f>'תכונות עברית'!Q797</f>
        <v>0</v>
      </c>
      <c r="R763">
        <f>'תכונות עברית'!R797</f>
        <v>0</v>
      </c>
      <c r="S763">
        <f>'תכונות עברית'!S797</f>
        <v>0</v>
      </c>
      <c r="T763">
        <f>'תכונות עברית'!T797</f>
        <v>0</v>
      </c>
      <c r="U763">
        <f>'תכונות עברית'!U797</f>
        <v>0</v>
      </c>
      <c r="V763">
        <f>'תכונות עברית'!V797</f>
        <v>0</v>
      </c>
      <c r="W763">
        <f>'תכונות עברית'!W797</f>
        <v>0</v>
      </c>
    </row>
    <row r="764" spans="1:23" x14ac:dyDescent="0.2">
      <c r="A764">
        <f>'תכונות עברית'!A798</f>
        <v>0</v>
      </c>
      <c r="B764">
        <f>'תכונות עברית'!B798</f>
        <v>0</v>
      </c>
      <c r="C764">
        <f>'תכונות עברית'!C775</f>
        <v>0</v>
      </c>
      <c r="D764">
        <f>'תכונות עברית'!D798</f>
        <v>0</v>
      </c>
      <c r="E764">
        <f>'תכונות עברית'!E798</f>
        <v>0</v>
      </c>
      <c r="F764">
        <f>'תכונות עברית'!F798</f>
        <v>0</v>
      </c>
      <c r="G764">
        <f>'תכונות עברית'!G798</f>
        <v>0</v>
      </c>
      <c r="H764">
        <f>'תכונות עברית'!H798</f>
        <v>0</v>
      </c>
      <c r="I764">
        <f>'תכונות עברית'!I798</f>
        <v>0</v>
      </c>
      <c r="J764">
        <f>'תכונות עברית'!J798</f>
        <v>0</v>
      </c>
      <c r="K764">
        <f>'תכונות עברית'!K798</f>
        <v>0</v>
      </c>
      <c r="L764">
        <f>'תכונות עברית'!L798</f>
        <v>0</v>
      </c>
      <c r="M764">
        <f>'תכונות עברית'!M798</f>
        <v>0</v>
      </c>
      <c r="N764">
        <f>'תכונות עברית'!N798</f>
        <v>0</v>
      </c>
      <c r="O764">
        <f>'תכונות עברית'!O798</f>
        <v>0</v>
      </c>
      <c r="P764">
        <f>'תכונות עברית'!P798</f>
        <v>0</v>
      </c>
      <c r="Q764">
        <f>'תכונות עברית'!Q798</f>
        <v>0</v>
      </c>
      <c r="R764">
        <f>'תכונות עברית'!R798</f>
        <v>0</v>
      </c>
      <c r="S764">
        <f>'תכונות עברית'!S798</f>
        <v>0</v>
      </c>
      <c r="T764">
        <f>'תכונות עברית'!T798</f>
        <v>0</v>
      </c>
      <c r="U764">
        <f>'תכונות עברית'!U798</f>
        <v>0</v>
      </c>
      <c r="V764">
        <f>'תכונות עברית'!V798</f>
        <v>0</v>
      </c>
      <c r="W764">
        <f>'תכונות עברית'!W798</f>
        <v>0</v>
      </c>
    </row>
    <row r="765" spans="1:23" x14ac:dyDescent="0.2">
      <c r="A765">
        <f>'תכונות עברית'!A799</f>
        <v>0</v>
      </c>
      <c r="B765">
        <f>'תכונות עברית'!B799</f>
        <v>0</v>
      </c>
      <c r="C765">
        <f>'תכונות עברית'!C776</f>
        <v>0</v>
      </c>
      <c r="D765">
        <f>'תכונות עברית'!D799</f>
        <v>0</v>
      </c>
      <c r="E765">
        <f>'תכונות עברית'!E799</f>
        <v>0</v>
      </c>
      <c r="F765">
        <f>'תכונות עברית'!F799</f>
        <v>0</v>
      </c>
      <c r="G765">
        <f>'תכונות עברית'!G799</f>
        <v>0</v>
      </c>
      <c r="H765">
        <f>'תכונות עברית'!H799</f>
        <v>0</v>
      </c>
      <c r="I765">
        <f>'תכונות עברית'!I799</f>
        <v>0</v>
      </c>
      <c r="J765">
        <f>'תכונות עברית'!J799</f>
        <v>0</v>
      </c>
      <c r="K765">
        <f>'תכונות עברית'!K799</f>
        <v>0</v>
      </c>
      <c r="L765">
        <f>'תכונות עברית'!L799</f>
        <v>0</v>
      </c>
      <c r="M765">
        <f>'תכונות עברית'!M799</f>
        <v>0</v>
      </c>
      <c r="N765">
        <f>'תכונות עברית'!N799</f>
        <v>0</v>
      </c>
      <c r="O765">
        <f>'תכונות עברית'!O799</f>
        <v>0</v>
      </c>
      <c r="P765">
        <f>'תכונות עברית'!P799</f>
        <v>0</v>
      </c>
      <c r="Q765">
        <f>'תכונות עברית'!Q799</f>
        <v>0</v>
      </c>
      <c r="R765">
        <f>'תכונות עברית'!R799</f>
        <v>0</v>
      </c>
      <c r="S765">
        <f>'תכונות עברית'!S799</f>
        <v>0</v>
      </c>
      <c r="T765">
        <f>'תכונות עברית'!T799</f>
        <v>0</v>
      </c>
      <c r="U765">
        <f>'תכונות עברית'!U799</f>
        <v>0</v>
      </c>
      <c r="V765">
        <f>'תכונות עברית'!V799</f>
        <v>0</v>
      </c>
      <c r="W765">
        <f>'תכונות עברית'!W799</f>
        <v>0</v>
      </c>
    </row>
    <row r="766" spans="1:23" x14ac:dyDescent="0.2">
      <c r="A766">
        <f>'תכונות עברית'!A800</f>
        <v>0</v>
      </c>
      <c r="B766">
        <f>'תכונות עברית'!B800</f>
        <v>0</v>
      </c>
      <c r="C766">
        <f>'תכונות עברית'!C777</f>
        <v>0</v>
      </c>
      <c r="D766">
        <f>'תכונות עברית'!D800</f>
        <v>0</v>
      </c>
      <c r="E766">
        <f>'תכונות עברית'!E800</f>
        <v>0</v>
      </c>
      <c r="F766">
        <f>'תכונות עברית'!F800</f>
        <v>0</v>
      </c>
      <c r="G766">
        <f>'תכונות עברית'!G800</f>
        <v>0</v>
      </c>
      <c r="H766">
        <f>'תכונות עברית'!H800</f>
        <v>0</v>
      </c>
      <c r="I766">
        <f>'תכונות עברית'!I800</f>
        <v>0</v>
      </c>
      <c r="J766">
        <f>'תכונות עברית'!J800</f>
        <v>0</v>
      </c>
      <c r="K766">
        <f>'תכונות עברית'!K800</f>
        <v>0</v>
      </c>
      <c r="L766">
        <f>'תכונות עברית'!L800</f>
        <v>0</v>
      </c>
      <c r="M766">
        <f>'תכונות עברית'!M800</f>
        <v>0</v>
      </c>
      <c r="N766">
        <f>'תכונות עברית'!N800</f>
        <v>0</v>
      </c>
      <c r="O766">
        <f>'תכונות עברית'!O800</f>
        <v>0</v>
      </c>
      <c r="P766">
        <f>'תכונות עברית'!P800</f>
        <v>0</v>
      </c>
      <c r="Q766">
        <f>'תכונות עברית'!Q800</f>
        <v>0</v>
      </c>
      <c r="R766">
        <f>'תכונות עברית'!R800</f>
        <v>0</v>
      </c>
      <c r="S766">
        <f>'תכונות עברית'!S800</f>
        <v>0</v>
      </c>
      <c r="T766">
        <f>'תכונות עברית'!T800</f>
        <v>0</v>
      </c>
      <c r="U766">
        <f>'תכונות עברית'!U800</f>
        <v>0</v>
      </c>
      <c r="V766">
        <f>'תכונות עברית'!V800</f>
        <v>0</v>
      </c>
      <c r="W766">
        <f>'תכונות עברית'!W800</f>
        <v>0</v>
      </c>
    </row>
    <row r="767" spans="1:23" x14ac:dyDescent="0.2">
      <c r="A767">
        <f>'תכונות עברית'!A801</f>
        <v>0</v>
      </c>
      <c r="B767">
        <f>'תכונות עברית'!B801</f>
        <v>0</v>
      </c>
      <c r="C767">
        <f>'תכונות עברית'!C778</f>
        <v>0</v>
      </c>
      <c r="D767">
        <f>'תכונות עברית'!D801</f>
        <v>0</v>
      </c>
      <c r="E767">
        <f>'תכונות עברית'!E801</f>
        <v>0</v>
      </c>
      <c r="F767">
        <f>'תכונות עברית'!F801</f>
        <v>0</v>
      </c>
      <c r="G767">
        <f>'תכונות עברית'!G801</f>
        <v>0</v>
      </c>
      <c r="H767">
        <f>'תכונות עברית'!H801</f>
        <v>0</v>
      </c>
      <c r="I767">
        <f>'תכונות עברית'!I801</f>
        <v>0</v>
      </c>
      <c r="J767">
        <f>'תכונות עברית'!J801</f>
        <v>0</v>
      </c>
      <c r="K767">
        <f>'תכונות עברית'!K801</f>
        <v>0</v>
      </c>
      <c r="L767">
        <f>'תכונות עברית'!L801</f>
        <v>0</v>
      </c>
      <c r="M767">
        <f>'תכונות עברית'!M801</f>
        <v>0</v>
      </c>
      <c r="N767">
        <f>'תכונות עברית'!N801</f>
        <v>0</v>
      </c>
      <c r="O767">
        <f>'תכונות עברית'!O801</f>
        <v>0</v>
      </c>
      <c r="P767">
        <f>'תכונות עברית'!P801</f>
        <v>0</v>
      </c>
      <c r="Q767">
        <f>'תכונות עברית'!Q801</f>
        <v>0</v>
      </c>
      <c r="R767">
        <f>'תכונות עברית'!R801</f>
        <v>0</v>
      </c>
      <c r="S767">
        <f>'תכונות עברית'!S801</f>
        <v>0</v>
      </c>
      <c r="T767">
        <f>'תכונות עברית'!T801</f>
        <v>0</v>
      </c>
      <c r="U767">
        <f>'תכונות עברית'!U801</f>
        <v>0</v>
      </c>
      <c r="V767">
        <f>'תכונות עברית'!V801</f>
        <v>0</v>
      </c>
      <c r="W767">
        <f>'תכונות עברית'!W801</f>
        <v>0</v>
      </c>
    </row>
    <row r="768" spans="1:23" x14ac:dyDescent="0.2">
      <c r="A768">
        <f>'תכונות עברית'!A802</f>
        <v>0</v>
      </c>
      <c r="B768">
        <f>'תכונות עברית'!B802</f>
        <v>0</v>
      </c>
      <c r="C768">
        <f>'תכונות עברית'!C779</f>
        <v>0</v>
      </c>
      <c r="D768">
        <f>'תכונות עברית'!D802</f>
        <v>0</v>
      </c>
      <c r="E768">
        <f>'תכונות עברית'!E802</f>
        <v>0</v>
      </c>
      <c r="F768">
        <f>'תכונות עברית'!F802</f>
        <v>0</v>
      </c>
      <c r="G768">
        <f>'תכונות עברית'!G802</f>
        <v>0</v>
      </c>
      <c r="H768">
        <f>'תכונות עברית'!H802</f>
        <v>0</v>
      </c>
      <c r="I768">
        <f>'תכונות עברית'!I802</f>
        <v>0</v>
      </c>
      <c r="J768">
        <f>'תכונות עברית'!J802</f>
        <v>0</v>
      </c>
      <c r="K768">
        <f>'תכונות עברית'!K802</f>
        <v>0</v>
      </c>
      <c r="L768">
        <f>'תכונות עברית'!L802</f>
        <v>0</v>
      </c>
      <c r="M768">
        <f>'תכונות עברית'!M802</f>
        <v>0</v>
      </c>
      <c r="N768">
        <f>'תכונות עברית'!N802</f>
        <v>0</v>
      </c>
      <c r="O768">
        <f>'תכונות עברית'!O802</f>
        <v>0</v>
      </c>
      <c r="P768">
        <f>'תכונות עברית'!P802</f>
        <v>0</v>
      </c>
      <c r="Q768">
        <f>'תכונות עברית'!Q802</f>
        <v>0</v>
      </c>
      <c r="R768">
        <f>'תכונות עברית'!R802</f>
        <v>0</v>
      </c>
      <c r="S768">
        <f>'תכונות עברית'!S802</f>
        <v>0</v>
      </c>
      <c r="T768">
        <f>'תכונות עברית'!T802</f>
        <v>0</v>
      </c>
      <c r="U768">
        <f>'תכונות עברית'!U802</f>
        <v>0</v>
      </c>
      <c r="V768">
        <f>'תכונות עברית'!V802</f>
        <v>0</v>
      </c>
      <c r="W768">
        <f>'תכונות עברית'!W802</f>
        <v>0</v>
      </c>
    </row>
    <row r="769" spans="1:23" x14ac:dyDescent="0.2">
      <c r="A769">
        <f>'תכונות עברית'!A803</f>
        <v>0</v>
      </c>
      <c r="B769">
        <f>'תכונות עברית'!B803</f>
        <v>0</v>
      </c>
      <c r="C769">
        <f>'תכונות עברית'!C780</f>
        <v>0</v>
      </c>
      <c r="D769">
        <f>'תכונות עברית'!D803</f>
        <v>0</v>
      </c>
      <c r="E769">
        <f>'תכונות עברית'!E803</f>
        <v>0</v>
      </c>
      <c r="F769">
        <f>'תכונות עברית'!F803</f>
        <v>0</v>
      </c>
      <c r="G769">
        <f>'תכונות עברית'!G803</f>
        <v>0</v>
      </c>
      <c r="H769">
        <f>'תכונות עברית'!H803</f>
        <v>0</v>
      </c>
      <c r="I769">
        <f>'תכונות עברית'!I803</f>
        <v>0</v>
      </c>
      <c r="J769">
        <f>'תכונות עברית'!J803</f>
        <v>0</v>
      </c>
      <c r="K769">
        <f>'תכונות עברית'!K803</f>
        <v>0</v>
      </c>
      <c r="L769">
        <f>'תכונות עברית'!L803</f>
        <v>0</v>
      </c>
      <c r="M769">
        <f>'תכונות עברית'!M803</f>
        <v>0</v>
      </c>
      <c r="N769">
        <f>'תכונות עברית'!N803</f>
        <v>0</v>
      </c>
      <c r="O769">
        <f>'תכונות עברית'!O803</f>
        <v>0</v>
      </c>
      <c r="P769">
        <f>'תכונות עברית'!P803</f>
        <v>0</v>
      </c>
      <c r="Q769">
        <f>'תכונות עברית'!Q803</f>
        <v>0</v>
      </c>
      <c r="R769">
        <f>'תכונות עברית'!R803</f>
        <v>0</v>
      </c>
      <c r="S769">
        <f>'תכונות עברית'!S803</f>
        <v>0</v>
      </c>
      <c r="T769">
        <f>'תכונות עברית'!T803</f>
        <v>0</v>
      </c>
      <c r="U769">
        <f>'תכונות עברית'!U803</f>
        <v>0</v>
      </c>
      <c r="V769">
        <f>'תכונות עברית'!V803</f>
        <v>0</v>
      </c>
      <c r="W769">
        <f>'תכונות עברית'!W803</f>
        <v>0</v>
      </c>
    </row>
    <row r="770" spans="1:23" x14ac:dyDescent="0.2">
      <c r="A770">
        <f>'תכונות עברית'!A804</f>
        <v>0</v>
      </c>
      <c r="B770">
        <f>'תכונות עברית'!B804</f>
        <v>0</v>
      </c>
      <c r="C770">
        <f>'תכונות עברית'!C781</f>
        <v>0</v>
      </c>
      <c r="D770">
        <f>'תכונות עברית'!D804</f>
        <v>0</v>
      </c>
      <c r="E770">
        <f>'תכונות עברית'!E804</f>
        <v>0</v>
      </c>
      <c r="F770">
        <f>'תכונות עברית'!F804</f>
        <v>0</v>
      </c>
      <c r="G770">
        <f>'תכונות עברית'!G804</f>
        <v>0</v>
      </c>
      <c r="H770">
        <f>'תכונות עברית'!H804</f>
        <v>0</v>
      </c>
      <c r="I770">
        <f>'תכונות עברית'!I804</f>
        <v>0</v>
      </c>
      <c r="J770">
        <f>'תכונות עברית'!J804</f>
        <v>0</v>
      </c>
      <c r="K770">
        <f>'תכונות עברית'!K804</f>
        <v>0</v>
      </c>
      <c r="L770">
        <f>'תכונות עברית'!L804</f>
        <v>0</v>
      </c>
      <c r="M770">
        <f>'תכונות עברית'!M804</f>
        <v>0</v>
      </c>
      <c r="N770">
        <f>'תכונות עברית'!N804</f>
        <v>0</v>
      </c>
      <c r="O770">
        <f>'תכונות עברית'!O804</f>
        <v>0</v>
      </c>
      <c r="P770">
        <f>'תכונות עברית'!P804</f>
        <v>0</v>
      </c>
      <c r="Q770">
        <f>'תכונות עברית'!Q804</f>
        <v>0</v>
      </c>
      <c r="R770">
        <f>'תכונות עברית'!R804</f>
        <v>0</v>
      </c>
      <c r="S770">
        <f>'תכונות עברית'!S804</f>
        <v>0</v>
      </c>
      <c r="T770">
        <f>'תכונות עברית'!T804</f>
        <v>0</v>
      </c>
      <c r="U770">
        <f>'תכונות עברית'!U804</f>
        <v>0</v>
      </c>
      <c r="V770">
        <f>'תכונות עברית'!V804</f>
        <v>0</v>
      </c>
      <c r="W770">
        <f>'תכונות עברית'!W804</f>
        <v>0</v>
      </c>
    </row>
    <row r="771" spans="1:23" x14ac:dyDescent="0.2">
      <c r="A771">
        <f>'תכונות עברית'!A805</f>
        <v>0</v>
      </c>
      <c r="B771">
        <f>'תכונות עברית'!B805</f>
        <v>0</v>
      </c>
      <c r="C771">
        <f>'תכונות עברית'!C782</f>
        <v>0</v>
      </c>
      <c r="D771">
        <f>'תכונות עברית'!D805</f>
        <v>0</v>
      </c>
      <c r="E771">
        <f>'תכונות עברית'!E805</f>
        <v>0</v>
      </c>
      <c r="F771">
        <f>'תכונות עברית'!F805</f>
        <v>0</v>
      </c>
      <c r="G771">
        <f>'תכונות עברית'!G805</f>
        <v>0</v>
      </c>
      <c r="H771">
        <f>'תכונות עברית'!H805</f>
        <v>0</v>
      </c>
      <c r="I771">
        <f>'תכונות עברית'!I805</f>
        <v>0</v>
      </c>
      <c r="J771">
        <f>'תכונות עברית'!J805</f>
        <v>0</v>
      </c>
      <c r="K771">
        <f>'תכונות עברית'!K805</f>
        <v>0</v>
      </c>
      <c r="L771">
        <f>'תכונות עברית'!L805</f>
        <v>0</v>
      </c>
      <c r="M771">
        <f>'תכונות עברית'!M805</f>
        <v>0</v>
      </c>
      <c r="N771">
        <f>'תכונות עברית'!N805</f>
        <v>0</v>
      </c>
      <c r="O771">
        <f>'תכונות עברית'!O805</f>
        <v>0</v>
      </c>
      <c r="P771">
        <f>'תכונות עברית'!P805</f>
        <v>0</v>
      </c>
      <c r="Q771">
        <f>'תכונות עברית'!Q805</f>
        <v>0</v>
      </c>
      <c r="R771">
        <f>'תכונות עברית'!R805</f>
        <v>0</v>
      </c>
      <c r="S771">
        <f>'תכונות עברית'!S805</f>
        <v>0</v>
      </c>
      <c r="T771">
        <f>'תכונות עברית'!T805</f>
        <v>0</v>
      </c>
      <c r="U771">
        <f>'תכונות עברית'!U805</f>
        <v>0</v>
      </c>
      <c r="V771">
        <f>'תכונות עברית'!V805</f>
        <v>0</v>
      </c>
      <c r="W771">
        <f>'תכונות עברית'!W805</f>
        <v>0</v>
      </c>
    </row>
    <row r="772" spans="1:23" x14ac:dyDescent="0.2">
      <c r="A772">
        <f>'תכונות עברית'!A806</f>
        <v>0</v>
      </c>
      <c r="B772">
        <f>'תכונות עברית'!B806</f>
        <v>0</v>
      </c>
      <c r="C772">
        <f>'תכונות עברית'!C783</f>
        <v>0</v>
      </c>
      <c r="D772">
        <f>'תכונות עברית'!D806</f>
        <v>0</v>
      </c>
      <c r="E772">
        <f>'תכונות עברית'!E806</f>
        <v>0</v>
      </c>
      <c r="F772">
        <f>'תכונות עברית'!F806</f>
        <v>0</v>
      </c>
      <c r="G772">
        <f>'תכונות עברית'!G806</f>
        <v>0</v>
      </c>
      <c r="H772">
        <f>'תכונות עברית'!H806</f>
        <v>0</v>
      </c>
      <c r="I772">
        <f>'תכונות עברית'!I806</f>
        <v>0</v>
      </c>
      <c r="J772">
        <f>'תכונות עברית'!J806</f>
        <v>0</v>
      </c>
      <c r="K772">
        <f>'תכונות עברית'!K806</f>
        <v>0</v>
      </c>
      <c r="L772">
        <f>'תכונות עברית'!L806</f>
        <v>0</v>
      </c>
      <c r="M772">
        <f>'תכונות עברית'!M806</f>
        <v>0</v>
      </c>
      <c r="N772">
        <f>'תכונות עברית'!N806</f>
        <v>0</v>
      </c>
      <c r="O772">
        <f>'תכונות עברית'!O806</f>
        <v>0</v>
      </c>
      <c r="P772">
        <f>'תכונות עברית'!P806</f>
        <v>0</v>
      </c>
      <c r="Q772">
        <f>'תכונות עברית'!Q806</f>
        <v>0</v>
      </c>
      <c r="R772">
        <f>'תכונות עברית'!R806</f>
        <v>0</v>
      </c>
      <c r="S772">
        <f>'תכונות עברית'!S806</f>
        <v>0</v>
      </c>
      <c r="T772">
        <f>'תכונות עברית'!T806</f>
        <v>0</v>
      </c>
      <c r="U772">
        <f>'תכונות עברית'!U806</f>
        <v>0</v>
      </c>
      <c r="V772">
        <f>'תכונות עברית'!V806</f>
        <v>0</v>
      </c>
      <c r="W772">
        <f>'תכונות עברית'!W806</f>
        <v>0</v>
      </c>
    </row>
    <row r="773" spans="1:23" x14ac:dyDescent="0.2">
      <c r="A773">
        <f>'תכונות עברית'!A807</f>
        <v>0</v>
      </c>
      <c r="B773">
        <f>'תכונות עברית'!B807</f>
        <v>0</v>
      </c>
      <c r="C773">
        <f>'תכונות עברית'!C784</f>
        <v>0</v>
      </c>
      <c r="D773">
        <f>'תכונות עברית'!D807</f>
        <v>0</v>
      </c>
      <c r="E773">
        <f>'תכונות עברית'!E807</f>
        <v>0</v>
      </c>
      <c r="F773">
        <f>'תכונות עברית'!F807</f>
        <v>0</v>
      </c>
      <c r="G773">
        <f>'תכונות עברית'!G807</f>
        <v>0</v>
      </c>
      <c r="H773">
        <f>'תכונות עברית'!H807</f>
        <v>0</v>
      </c>
      <c r="I773">
        <f>'תכונות עברית'!I807</f>
        <v>0</v>
      </c>
      <c r="J773">
        <f>'תכונות עברית'!J807</f>
        <v>0</v>
      </c>
      <c r="K773">
        <f>'תכונות עברית'!K807</f>
        <v>0</v>
      </c>
      <c r="L773">
        <f>'תכונות עברית'!L807</f>
        <v>0</v>
      </c>
      <c r="M773">
        <f>'תכונות עברית'!M807</f>
        <v>0</v>
      </c>
      <c r="N773">
        <f>'תכונות עברית'!N807</f>
        <v>0</v>
      </c>
      <c r="O773">
        <f>'תכונות עברית'!O807</f>
        <v>0</v>
      </c>
      <c r="P773">
        <f>'תכונות עברית'!P807</f>
        <v>0</v>
      </c>
      <c r="Q773">
        <f>'תכונות עברית'!Q807</f>
        <v>0</v>
      </c>
      <c r="R773">
        <f>'תכונות עברית'!R807</f>
        <v>0</v>
      </c>
      <c r="S773">
        <f>'תכונות עברית'!S807</f>
        <v>0</v>
      </c>
      <c r="T773">
        <f>'תכונות עברית'!T807</f>
        <v>0</v>
      </c>
      <c r="U773">
        <f>'תכונות עברית'!U807</f>
        <v>0</v>
      </c>
      <c r="V773">
        <f>'תכונות עברית'!V807</f>
        <v>0</v>
      </c>
      <c r="W773">
        <f>'תכונות עברית'!W807</f>
        <v>0</v>
      </c>
    </row>
    <row r="774" spans="1:23" x14ac:dyDescent="0.2">
      <c r="A774">
        <f>'תכונות עברית'!A808</f>
        <v>0</v>
      </c>
      <c r="B774">
        <f>'תכונות עברית'!B808</f>
        <v>0</v>
      </c>
      <c r="C774">
        <f>'תכונות עברית'!C785</f>
        <v>0</v>
      </c>
      <c r="D774">
        <f>'תכונות עברית'!D808</f>
        <v>0</v>
      </c>
      <c r="E774">
        <f>'תכונות עברית'!E808</f>
        <v>0</v>
      </c>
      <c r="F774">
        <f>'תכונות עברית'!F808</f>
        <v>0</v>
      </c>
      <c r="G774">
        <f>'תכונות עברית'!G808</f>
        <v>0</v>
      </c>
      <c r="H774">
        <f>'תכונות עברית'!H808</f>
        <v>0</v>
      </c>
      <c r="I774">
        <f>'תכונות עברית'!I808</f>
        <v>0</v>
      </c>
      <c r="J774">
        <f>'תכונות עברית'!J808</f>
        <v>0</v>
      </c>
      <c r="K774">
        <f>'תכונות עברית'!K808</f>
        <v>0</v>
      </c>
      <c r="L774">
        <f>'תכונות עברית'!L808</f>
        <v>0</v>
      </c>
      <c r="M774">
        <f>'תכונות עברית'!M808</f>
        <v>0</v>
      </c>
      <c r="N774">
        <f>'תכונות עברית'!N808</f>
        <v>0</v>
      </c>
      <c r="O774">
        <f>'תכונות עברית'!O808</f>
        <v>0</v>
      </c>
      <c r="P774">
        <f>'תכונות עברית'!P808</f>
        <v>0</v>
      </c>
      <c r="Q774">
        <f>'תכונות עברית'!Q808</f>
        <v>0</v>
      </c>
      <c r="R774">
        <f>'תכונות עברית'!R808</f>
        <v>0</v>
      </c>
      <c r="S774">
        <f>'תכונות עברית'!S808</f>
        <v>0</v>
      </c>
      <c r="T774">
        <f>'תכונות עברית'!T808</f>
        <v>0</v>
      </c>
      <c r="U774">
        <f>'תכונות עברית'!U808</f>
        <v>0</v>
      </c>
      <c r="V774">
        <f>'תכונות עברית'!V808</f>
        <v>0</v>
      </c>
      <c r="W774">
        <f>'תכונות עברית'!W808</f>
        <v>0</v>
      </c>
    </row>
    <row r="775" spans="1:23" x14ac:dyDescent="0.2">
      <c r="A775">
        <f>'תכונות עברית'!A809</f>
        <v>0</v>
      </c>
      <c r="B775">
        <f>'תכונות עברית'!B809</f>
        <v>0</v>
      </c>
      <c r="C775">
        <f>'תכונות עברית'!C786</f>
        <v>0</v>
      </c>
      <c r="D775">
        <f>'תכונות עברית'!D809</f>
        <v>0</v>
      </c>
      <c r="E775">
        <f>'תכונות עברית'!E809</f>
        <v>0</v>
      </c>
      <c r="F775">
        <f>'תכונות עברית'!F809</f>
        <v>0</v>
      </c>
      <c r="G775">
        <f>'תכונות עברית'!G809</f>
        <v>0</v>
      </c>
      <c r="H775">
        <f>'תכונות עברית'!H809</f>
        <v>0</v>
      </c>
      <c r="I775">
        <f>'תכונות עברית'!I809</f>
        <v>0</v>
      </c>
      <c r="J775">
        <f>'תכונות עברית'!J809</f>
        <v>0</v>
      </c>
      <c r="K775">
        <f>'תכונות עברית'!K809</f>
        <v>0</v>
      </c>
      <c r="L775">
        <f>'תכונות עברית'!L809</f>
        <v>0</v>
      </c>
      <c r="M775">
        <f>'תכונות עברית'!M809</f>
        <v>0</v>
      </c>
      <c r="N775">
        <f>'תכונות עברית'!N809</f>
        <v>0</v>
      </c>
      <c r="O775">
        <f>'תכונות עברית'!O809</f>
        <v>0</v>
      </c>
      <c r="P775">
        <f>'תכונות עברית'!P809</f>
        <v>0</v>
      </c>
      <c r="Q775">
        <f>'תכונות עברית'!Q809</f>
        <v>0</v>
      </c>
      <c r="R775">
        <f>'תכונות עברית'!R809</f>
        <v>0</v>
      </c>
      <c r="S775">
        <f>'תכונות עברית'!S809</f>
        <v>0</v>
      </c>
      <c r="T775">
        <f>'תכונות עברית'!T809</f>
        <v>0</v>
      </c>
      <c r="U775">
        <f>'תכונות עברית'!U809</f>
        <v>0</v>
      </c>
      <c r="V775">
        <f>'תכונות עברית'!V809</f>
        <v>0</v>
      </c>
      <c r="W775">
        <f>'תכונות עברית'!W809</f>
        <v>0</v>
      </c>
    </row>
    <row r="776" spans="1:23" x14ac:dyDescent="0.2">
      <c r="A776">
        <f>'תכונות עברית'!A810</f>
        <v>0</v>
      </c>
      <c r="B776">
        <f>'תכונות עברית'!B810</f>
        <v>0</v>
      </c>
      <c r="C776">
        <f>'תכונות עברית'!C787</f>
        <v>0</v>
      </c>
      <c r="D776">
        <f>'תכונות עברית'!D810</f>
        <v>0</v>
      </c>
      <c r="E776">
        <f>'תכונות עברית'!E810</f>
        <v>0</v>
      </c>
      <c r="F776">
        <f>'תכונות עברית'!F810</f>
        <v>0</v>
      </c>
      <c r="G776">
        <f>'תכונות עברית'!G810</f>
        <v>0</v>
      </c>
      <c r="H776">
        <f>'תכונות עברית'!H810</f>
        <v>0</v>
      </c>
      <c r="I776">
        <f>'תכונות עברית'!I810</f>
        <v>0</v>
      </c>
      <c r="J776">
        <f>'תכונות עברית'!J810</f>
        <v>0</v>
      </c>
      <c r="K776">
        <f>'תכונות עברית'!K810</f>
        <v>0</v>
      </c>
      <c r="L776">
        <f>'תכונות עברית'!L810</f>
        <v>0</v>
      </c>
      <c r="M776">
        <f>'תכונות עברית'!M810</f>
        <v>0</v>
      </c>
      <c r="N776">
        <f>'תכונות עברית'!N810</f>
        <v>0</v>
      </c>
      <c r="O776">
        <f>'תכונות עברית'!O810</f>
        <v>0</v>
      </c>
      <c r="P776">
        <f>'תכונות עברית'!P810</f>
        <v>0</v>
      </c>
      <c r="Q776">
        <f>'תכונות עברית'!Q810</f>
        <v>0</v>
      </c>
      <c r="R776">
        <f>'תכונות עברית'!R810</f>
        <v>0</v>
      </c>
      <c r="S776">
        <f>'תכונות עברית'!S810</f>
        <v>0</v>
      </c>
      <c r="T776">
        <f>'תכונות עברית'!T810</f>
        <v>0</v>
      </c>
      <c r="U776">
        <f>'תכונות עברית'!U810</f>
        <v>0</v>
      </c>
      <c r="V776">
        <f>'תכונות עברית'!V810</f>
        <v>0</v>
      </c>
      <c r="W776">
        <f>'תכונות עברית'!W810</f>
        <v>0</v>
      </c>
    </row>
    <row r="777" spans="1:23" x14ac:dyDescent="0.2">
      <c r="A777">
        <f>'תכונות עברית'!A811</f>
        <v>0</v>
      </c>
      <c r="B777">
        <f>'תכונות עברית'!B811</f>
        <v>0</v>
      </c>
      <c r="C777">
        <f>'תכונות עברית'!C788</f>
        <v>0</v>
      </c>
      <c r="D777">
        <f>'תכונות עברית'!D811</f>
        <v>0</v>
      </c>
      <c r="E777">
        <f>'תכונות עברית'!E811</f>
        <v>0</v>
      </c>
      <c r="F777">
        <f>'תכונות עברית'!F811</f>
        <v>0</v>
      </c>
      <c r="G777">
        <f>'תכונות עברית'!G811</f>
        <v>0</v>
      </c>
      <c r="H777">
        <f>'תכונות עברית'!H811</f>
        <v>0</v>
      </c>
      <c r="I777">
        <f>'תכונות עברית'!I811</f>
        <v>0</v>
      </c>
      <c r="J777">
        <f>'תכונות עברית'!J811</f>
        <v>0</v>
      </c>
      <c r="K777">
        <f>'תכונות עברית'!K811</f>
        <v>0</v>
      </c>
      <c r="L777">
        <f>'תכונות עברית'!L811</f>
        <v>0</v>
      </c>
      <c r="M777">
        <f>'תכונות עברית'!M811</f>
        <v>0</v>
      </c>
      <c r="N777">
        <f>'תכונות עברית'!N811</f>
        <v>0</v>
      </c>
      <c r="O777">
        <f>'תכונות עברית'!O811</f>
        <v>0</v>
      </c>
      <c r="P777">
        <f>'תכונות עברית'!P811</f>
        <v>0</v>
      </c>
      <c r="Q777">
        <f>'תכונות עברית'!Q811</f>
        <v>0</v>
      </c>
      <c r="R777">
        <f>'תכונות עברית'!R811</f>
        <v>0</v>
      </c>
      <c r="S777">
        <f>'תכונות עברית'!S811</f>
        <v>0</v>
      </c>
      <c r="T777">
        <f>'תכונות עברית'!T811</f>
        <v>0</v>
      </c>
      <c r="U777">
        <f>'תכונות עברית'!U811</f>
        <v>0</v>
      </c>
      <c r="V777">
        <f>'תכונות עברית'!V811</f>
        <v>0</v>
      </c>
      <c r="W777">
        <f>'תכונות עברית'!W811</f>
        <v>0</v>
      </c>
    </row>
    <row r="778" spans="1:23" x14ac:dyDescent="0.2">
      <c r="A778">
        <f>'תכונות עברית'!A812</f>
        <v>0</v>
      </c>
      <c r="B778">
        <f>'תכונות עברית'!B812</f>
        <v>0</v>
      </c>
      <c r="C778">
        <f>'תכונות עברית'!C789</f>
        <v>0</v>
      </c>
      <c r="D778">
        <f>'תכונות עברית'!D812</f>
        <v>0</v>
      </c>
      <c r="E778">
        <f>'תכונות עברית'!E812</f>
        <v>0</v>
      </c>
      <c r="F778">
        <f>'תכונות עברית'!F812</f>
        <v>0</v>
      </c>
      <c r="G778">
        <f>'תכונות עברית'!G812</f>
        <v>0</v>
      </c>
      <c r="H778">
        <f>'תכונות עברית'!H812</f>
        <v>0</v>
      </c>
      <c r="I778">
        <f>'תכונות עברית'!I812</f>
        <v>0</v>
      </c>
      <c r="J778">
        <f>'תכונות עברית'!J812</f>
        <v>0</v>
      </c>
      <c r="K778">
        <f>'תכונות עברית'!K812</f>
        <v>0</v>
      </c>
      <c r="L778">
        <f>'תכונות עברית'!L812</f>
        <v>0</v>
      </c>
      <c r="M778">
        <f>'תכונות עברית'!M812</f>
        <v>0</v>
      </c>
      <c r="N778">
        <f>'תכונות עברית'!N812</f>
        <v>0</v>
      </c>
      <c r="O778">
        <f>'תכונות עברית'!O812</f>
        <v>0</v>
      </c>
      <c r="P778">
        <f>'תכונות עברית'!P812</f>
        <v>0</v>
      </c>
      <c r="Q778">
        <f>'תכונות עברית'!Q812</f>
        <v>0</v>
      </c>
      <c r="R778">
        <f>'תכונות עברית'!R812</f>
        <v>0</v>
      </c>
      <c r="S778">
        <f>'תכונות עברית'!S812</f>
        <v>0</v>
      </c>
      <c r="T778">
        <f>'תכונות עברית'!T812</f>
        <v>0</v>
      </c>
      <c r="U778">
        <f>'תכונות עברית'!U812</f>
        <v>0</v>
      </c>
      <c r="V778">
        <f>'תכונות עברית'!V812</f>
        <v>0</v>
      </c>
      <c r="W778">
        <f>'תכונות עברית'!W812</f>
        <v>0</v>
      </c>
    </row>
    <row r="779" spans="1:23" x14ac:dyDescent="0.2">
      <c r="A779">
        <f>'תכונות עברית'!A813</f>
        <v>0</v>
      </c>
      <c r="B779">
        <f>'תכונות עברית'!B813</f>
        <v>0</v>
      </c>
      <c r="C779">
        <f>'תכונות עברית'!C790</f>
        <v>0</v>
      </c>
      <c r="D779">
        <f>'תכונות עברית'!D813</f>
        <v>0</v>
      </c>
      <c r="E779">
        <f>'תכונות עברית'!E813</f>
        <v>0</v>
      </c>
      <c r="F779">
        <f>'תכונות עברית'!F813</f>
        <v>0</v>
      </c>
      <c r="G779">
        <f>'תכונות עברית'!G813</f>
        <v>0</v>
      </c>
      <c r="H779">
        <f>'תכונות עברית'!H813</f>
        <v>0</v>
      </c>
      <c r="I779">
        <f>'תכונות עברית'!I813</f>
        <v>0</v>
      </c>
      <c r="J779">
        <f>'תכונות עברית'!J813</f>
        <v>0</v>
      </c>
      <c r="K779">
        <f>'תכונות עברית'!K813</f>
        <v>0</v>
      </c>
      <c r="L779">
        <f>'תכונות עברית'!L813</f>
        <v>0</v>
      </c>
      <c r="M779">
        <f>'תכונות עברית'!M813</f>
        <v>0</v>
      </c>
      <c r="N779">
        <f>'תכונות עברית'!N813</f>
        <v>0</v>
      </c>
      <c r="O779">
        <f>'תכונות עברית'!O813</f>
        <v>0</v>
      </c>
      <c r="P779">
        <f>'תכונות עברית'!P813</f>
        <v>0</v>
      </c>
      <c r="Q779">
        <f>'תכונות עברית'!Q813</f>
        <v>0</v>
      </c>
      <c r="R779">
        <f>'תכונות עברית'!R813</f>
        <v>0</v>
      </c>
      <c r="S779">
        <f>'תכונות עברית'!S813</f>
        <v>0</v>
      </c>
      <c r="T779">
        <f>'תכונות עברית'!T813</f>
        <v>0</v>
      </c>
      <c r="U779">
        <f>'תכונות עברית'!U813</f>
        <v>0</v>
      </c>
      <c r="V779">
        <f>'תכונות עברית'!V813</f>
        <v>0</v>
      </c>
      <c r="W779">
        <f>'תכונות עברית'!W813</f>
        <v>0</v>
      </c>
    </row>
    <row r="780" spans="1:23" x14ac:dyDescent="0.2">
      <c r="A780">
        <f>'תכונות עברית'!A814</f>
        <v>0</v>
      </c>
      <c r="B780">
        <f>'תכונות עברית'!B814</f>
        <v>0</v>
      </c>
      <c r="C780">
        <f>'תכונות עברית'!C791</f>
        <v>0</v>
      </c>
      <c r="D780">
        <f>'תכונות עברית'!D814</f>
        <v>0</v>
      </c>
      <c r="E780">
        <f>'תכונות עברית'!E814</f>
        <v>0</v>
      </c>
      <c r="F780">
        <f>'תכונות עברית'!F814</f>
        <v>0</v>
      </c>
      <c r="G780">
        <f>'תכונות עברית'!G814</f>
        <v>0</v>
      </c>
      <c r="H780">
        <f>'תכונות עברית'!H814</f>
        <v>0</v>
      </c>
      <c r="I780">
        <f>'תכונות עברית'!I814</f>
        <v>0</v>
      </c>
      <c r="J780">
        <f>'תכונות עברית'!J814</f>
        <v>0</v>
      </c>
      <c r="K780">
        <f>'תכונות עברית'!K814</f>
        <v>0</v>
      </c>
      <c r="L780">
        <f>'תכונות עברית'!L814</f>
        <v>0</v>
      </c>
      <c r="M780">
        <f>'תכונות עברית'!M814</f>
        <v>0</v>
      </c>
      <c r="N780">
        <f>'תכונות עברית'!N814</f>
        <v>0</v>
      </c>
      <c r="O780">
        <f>'תכונות עברית'!O814</f>
        <v>0</v>
      </c>
      <c r="P780">
        <f>'תכונות עברית'!P814</f>
        <v>0</v>
      </c>
      <c r="Q780">
        <f>'תכונות עברית'!Q814</f>
        <v>0</v>
      </c>
      <c r="R780">
        <f>'תכונות עברית'!R814</f>
        <v>0</v>
      </c>
      <c r="S780">
        <f>'תכונות עברית'!S814</f>
        <v>0</v>
      </c>
      <c r="T780">
        <f>'תכונות עברית'!T814</f>
        <v>0</v>
      </c>
      <c r="U780">
        <f>'תכונות עברית'!U814</f>
        <v>0</v>
      </c>
      <c r="V780">
        <f>'תכונות עברית'!V814</f>
        <v>0</v>
      </c>
      <c r="W780">
        <f>'תכונות עברית'!W814</f>
        <v>0</v>
      </c>
    </row>
    <row r="781" spans="1:23" x14ac:dyDescent="0.2">
      <c r="A781">
        <f>'תכונות עברית'!A815</f>
        <v>0</v>
      </c>
      <c r="B781">
        <f>'תכונות עברית'!B815</f>
        <v>0</v>
      </c>
      <c r="C781">
        <f>'תכונות עברית'!C792</f>
        <v>0</v>
      </c>
      <c r="D781">
        <f>'תכונות עברית'!D815</f>
        <v>0</v>
      </c>
      <c r="E781">
        <f>'תכונות עברית'!E815</f>
        <v>0</v>
      </c>
      <c r="F781">
        <f>'תכונות עברית'!F815</f>
        <v>0</v>
      </c>
      <c r="G781">
        <f>'תכונות עברית'!G815</f>
        <v>0</v>
      </c>
      <c r="H781">
        <f>'תכונות עברית'!H815</f>
        <v>0</v>
      </c>
      <c r="I781">
        <f>'תכונות עברית'!I815</f>
        <v>0</v>
      </c>
      <c r="J781">
        <f>'תכונות עברית'!J815</f>
        <v>0</v>
      </c>
      <c r="K781">
        <f>'תכונות עברית'!K815</f>
        <v>0</v>
      </c>
      <c r="L781">
        <f>'תכונות עברית'!L815</f>
        <v>0</v>
      </c>
      <c r="M781">
        <f>'תכונות עברית'!M815</f>
        <v>0</v>
      </c>
      <c r="N781">
        <f>'תכונות עברית'!N815</f>
        <v>0</v>
      </c>
      <c r="O781">
        <f>'תכונות עברית'!O815</f>
        <v>0</v>
      </c>
      <c r="P781">
        <f>'תכונות עברית'!P815</f>
        <v>0</v>
      </c>
      <c r="Q781">
        <f>'תכונות עברית'!Q815</f>
        <v>0</v>
      </c>
      <c r="R781">
        <f>'תכונות עברית'!R815</f>
        <v>0</v>
      </c>
      <c r="S781">
        <f>'תכונות עברית'!S815</f>
        <v>0</v>
      </c>
      <c r="T781">
        <f>'תכונות עברית'!T815</f>
        <v>0</v>
      </c>
      <c r="U781">
        <f>'תכונות עברית'!U815</f>
        <v>0</v>
      </c>
      <c r="V781">
        <f>'תכונות עברית'!V815</f>
        <v>0</v>
      </c>
      <c r="W781">
        <f>'תכונות עברית'!W815</f>
        <v>0</v>
      </c>
    </row>
    <row r="782" spans="1:23" x14ac:dyDescent="0.2">
      <c r="A782">
        <f>'תכונות עברית'!A816</f>
        <v>0</v>
      </c>
      <c r="B782">
        <f>'תכונות עברית'!B816</f>
        <v>0</v>
      </c>
      <c r="C782">
        <f>'תכונות עברית'!C793</f>
        <v>0</v>
      </c>
      <c r="D782">
        <f>'תכונות עברית'!D816</f>
        <v>0</v>
      </c>
      <c r="E782">
        <f>'תכונות עברית'!E816</f>
        <v>0</v>
      </c>
      <c r="F782">
        <f>'תכונות עברית'!F816</f>
        <v>0</v>
      </c>
      <c r="G782">
        <f>'תכונות עברית'!G816</f>
        <v>0</v>
      </c>
      <c r="H782">
        <f>'תכונות עברית'!H816</f>
        <v>0</v>
      </c>
      <c r="I782">
        <f>'תכונות עברית'!I816</f>
        <v>0</v>
      </c>
      <c r="J782">
        <f>'תכונות עברית'!J816</f>
        <v>0</v>
      </c>
      <c r="K782">
        <f>'תכונות עברית'!K816</f>
        <v>0</v>
      </c>
      <c r="L782">
        <f>'תכונות עברית'!L816</f>
        <v>0</v>
      </c>
      <c r="M782">
        <f>'תכונות עברית'!M816</f>
        <v>0</v>
      </c>
      <c r="N782">
        <f>'תכונות עברית'!N816</f>
        <v>0</v>
      </c>
      <c r="O782">
        <f>'תכונות עברית'!O816</f>
        <v>0</v>
      </c>
      <c r="P782">
        <f>'תכונות עברית'!P816</f>
        <v>0</v>
      </c>
      <c r="Q782">
        <f>'תכונות עברית'!Q816</f>
        <v>0</v>
      </c>
      <c r="R782">
        <f>'תכונות עברית'!R816</f>
        <v>0</v>
      </c>
      <c r="S782">
        <f>'תכונות עברית'!S816</f>
        <v>0</v>
      </c>
      <c r="T782">
        <f>'תכונות עברית'!T816</f>
        <v>0</v>
      </c>
      <c r="U782">
        <f>'תכונות עברית'!U816</f>
        <v>0</v>
      </c>
      <c r="V782">
        <f>'תכונות עברית'!V816</f>
        <v>0</v>
      </c>
      <c r="W782">
        <f>'תכונות עברית'!W816</f>
        <v>0</v>
      </c>
    </row>
    <row r="783" spans="1:23" x14ac:dyDescent="0.2">
      <c r="A783">
        <f>'תכונות עברית'!A817</f>
        <v>0</v>
      </c>
      <c r="B783">
        <f>'תכונות עברית'!B817</f>
        <v>0</v>
      </c>
      <c r="C783">
        <f>'תכונות עברית'!C794</f>
        <v>0</v>
      </c>
      <c r="D783">
        <f>'תכונות עברית'!D817</f>
        <v>0</v>
      </c>
      <c r="E783">
        <f>'תכונות עברית'!E817</f>
        <v>0</v>
      </c>
      <c r="F783">
        <f>'תכונות עברית'!F817</f>
        <v>0</v>
      </c>
      <c r="G783">
        <f>'תכונות עברית'!G817</f>
        <v>0</v>
      </c>
      <c r="H783">
        <f>'תכונות עברית'!H817</f>
        <v>0</v>
      </c>
      <c r="I783">
        <f>'תכונות עברית'!I817</f>
        <v>0</v>
      </c>
      <c r="J783">
        <f>'תכונות עברית'!J817</f>
        <v>0</v>
      </c>
      <c r="K783">
        <f>'תכונות עברית'!K817</f>
        <v>0</v>
      </c>
      <c r="L783">
        <f>'תכונות עברית'!L817</f>
        <v>0</v>
      </c>
      <c r="M783">
        <f>'תכונות עברית'!M817</f>
        <v>0</v>
      </c>
      <c r="N783">
        <f>'תכונות עברית'!N817</f>
        <v>0</v>
      </c>
      <c r="O783">
        <f>'תכונות עברית'!O817</f>
        <v>0</v>
      </c>
      <c r="P783">
        <f>'תכונות עברית'!P817</f>
        <v>0</v>
      </c>
      <c r="Q783">
        <f>'תכונות עברית'!Q817</f>
        <v>0</v>
      </c>
      <c r="R783">
        <f>'תכונות עברית'!R817</f>
        <v>0</v>
      </c>
      <c r="S783">
        <f>'תכונות עברית'!S817</f>
        <v>0</v>
      </c>
      <c r="T783">
        <f>'תכונות עברית'!T817</f>
        <v>0</v>
      </c>
      <c r="U783">
        <f>'תכונות עברית'!U817</f>
        <v>0</v>
      </c>
      <c r="V783">
        <f>'תכונות עברית'!V817</f>
        <v>0</v>
      </c>
      <c r="W783">
        <f>'תכונות עברית'!W817</f>
        <v>0</v>
      </c>
    </row>
    <row r="784" spans="1:23" x14ac:dyDescent="0.2">
      <c r="A784">
        <f>'תכונות עברית'!A818</f>
        <v>0</v>
      </c>
      <c r="B784">
        <f>'תכונות עברית'!B818</f>
        <v>0</v>
      </c>
      <c r="C784">
        <f>'תכונות עברית'!C795</f>
        <v>0</v>
      </c>
      <c r="D784">
        <f>'תכונות עברית'!D818</f>
        <v>0</v>
      </c>
      <c r="E784">
        <f>'תכונות עברית'!E818</f>
        <v>0</v>
      </c>
      <c r="F784">
        <f>'תכונות עברית'!F818</f>
        <v>0</v>
      </c>
      <c r="G784">
        <f>'תכונות עברית'!G818</f>
        <v>0</v>
      </c>
      <c r="H784">
        <f>'תכונות עברית'!H818</f>
        <v>0</v>
      </c>
      <c r="I784">
        <f>'תכונות עברית'!I818</f>
        <v>0</v>
      </c>
      <c r="J784">
        <f>'תכונות עברית'!J818</f>
        <v>0</v>
      </c>
      <c r="K784">
        <f>'תכונות עברית'!K818</f>
        <v>0</v>
      </c>
      <c r="L784">
        <f>'תכונות עברית'!L818</f>
        <v>0</v>
      </c>
      <c r="M784">
        <f>'תכונות עברית'!M818</f>
        <v>0</v>
      </c>
      <c r="N784">
        <f>'תכונות עברית'!N818</f>
        <v>0</v>
      </c>
      <c r="O784">
        <f>'תכונות עברית'!O818</f>
        <v>0</v>
      </c>
      <c r="P784">
        <f>'תכונות עברית'!P818</f>
        <v>0</v>
      </c>
      <c r="Q784">
        <f>'תכונות עברית'!Q818</f>
        <v>0</v>
      </c>
      <c r="R784">
        <f>'תכונות עברית'!R818</f>
        <v>0</v>
      </c>
      <c r="S784">
        <f>'תכונות עברית'!S818</f>
        <v>0</v>
      </c>
      <c r="T784">
        <f>'תכונות עברית'!T818</f>
        <v>0</v>
      </c>
      <c r="U784">
        <f>'תכונות עברית'!U818</f>
        <v>0</v>
      </c>
      <c r="V784">
        <f>'תכונות עברית'!V818</f>
        <v>0</v>
      </c>
      <c r="W784">
        <f>'תכונות עברית'!W818</f>
        <v>0</v>
      </c>
    </row>
    <row r="785" spans="1:23" x14ac:dyDescent="0.2">
      <c r="A785">
        <f>'תכונות עברית'!A819</f>
        <v>0</v>
      </c>
      <c r="B785">
        <f>'תכונות עברית'!B819</f>
        <v>0</v>
      </c>
      <c r="C785">
        <f>'תכונות עברית'!C796</f>
        <v>0</v>
      </c>
      <c r="D785">
        <f>'תכונות עברית'!D819</f>
        <v>0</v>
      </c>
      <c r="E785">
        <f>'תכונות עברית'!E819</f>
        <v>0</v>
      </c>
      <c r="F785">
        <f>'תכונות עברית'!F819</f>
        <v>0</v>
      </c>
      <c r="G785">
        <f>'תכונות עברית'!G819</f>
        <v>0</v>
      </c>
      <c r="H785">
        <f>'תכונות עברית'!H819</f>
        <v>0</v>
      </c>
      <c r="I785">
        <f>'תכונות עברית'!I819</f>
        <v>0</v>
      </c>
      <c r="J785">
        <f>'תכונות עברית'!J819</f>
        <v>0</v>
      </c>
      <c r="K785">
        <f>'תכונות עברית'!K819</f>
        <v>0</v>
      </c>
      <c r="L785">
        <f>'תכונות עברית'!L819</f>
        <v>0</v>
      </c>
      <c r="M785">
        <f>'תכונות עברית'!M819</f>
        <v>0</v>
      </c>
      <c r="N785">
        <f>'תכונות עברית'!N819</f>
        <v>0</v>
      </c>
      <c r="O785">
        <f>'תכונות עברית'!O819</f>
        <v>0</v>
      </c>
      <c r="P785">
        <f>'תכונות עברית'!P819</f>
        <v>0</v>
      </c>
      <c r="Q785">
        <f>'תכונות עברית'!Q819</f>
        <v>0</v>
      </c>
      <c r="R785">
        <f>'תכונות עברית'!R819</f>
        <v>0</v>
      </c>
      <c r="S785">
        <f>'תכונות עברית'!S819</f>
        <v>0</v>
      </c>
      <c r="T785">
        <f>'תכונות עברית'!T819</f>
        <v>0</v>
      </c>
      <c r="U785">
        <f>'תכונות עברית'!U819</f>
        <v>0</v>
      </c>
      <c r="V785">
        <f>'תכונות עברית'!V819</f>
        <v>0</v>
      </c>
      <c r="W785">
        <f>'תכונות עברית'!W819</f>
        <v>0</v>
      </c>
    </row>
    <row r="786" spans="1:23" x14ac:dyDescent="0.2">
      <c r="A786">
        <f>'תכונות עברית'!A820</f>
        <v>0</v>
      </c>
      <c r="B786">
        <f>'תכונות עברית'!B820</f>
        <v>0</v>
      </c>
      <c r="C786">
        <f>'תכונות עברית'!C797</f>
        <v>0</v>
      </c>
      <c r="D786">
        <f>'תכונות עברית'!D820</f>
        <v>0</v>
      </c>
      <c r="E786">
        <f>'תכונות עברית'!E820</f>
        <v>0</v>
      </c>
      <c r="F786">
        <f>'תכונות עברית'!F820</f>
        <v>0</v>
      </c>
      <c r="G786">
        <f>'תכונות עברית'!G820</f>
        <v>0</v>
      </c>
      <c r="H786">
        <f>'תכונות עברית'!H820</f>
        <v>0</v>
      </c>
      <c r="I786">
        <f>'תכונות עברית'!I820</f>
        <v>0</v>
      </c>
      <c r="J786">
        <f>'תכונות עברית'!J820</f>
        <v>0</v>
      </c>
      <c r="K786">
        <f>'תכונות עברית'!K820</f>
        <v>0</v>
      </c>
      <c r="L786">
        <f>'תכונות עברית'!L820</f>
        <v>0</v>
      </c>
      <c r="M786">
        <f>'תכונות עברית'!M820</f>
        <v>0</v>
      </c>
      <c r="N786">
        <f>'תכונות עברית'!N820</f>
        <v>0</v>
      </c>
      <c r="O786">
        <f>'תכונות עברית'!O820</f>
        <v>0</v>
      </c>
      <c r="P786">
        <f>'תכונות עברית'!P820</f>
        <v>0</v>
      </c>
      <c r="Q786">
        <f>'תכונות עברית'!Q820</f>
        <v>0</v>
      </c>
      <c r="R786">
        <f>'תכונות עברית'!R820</f>
        <v>0</v>
      </c>
      <c r="S786">
        <f>'תכונות עברית'!S820</f>
        <v>0</v>
      </c>
      <c r="T786">
        <f>'תכונות עברית'!T820</f>
        <v>0</v>
      </c>
      <c r="U786">
        <f>'תכונות עברית'!U820</f>
        <v>0</v>
      </c>
      <c r="V786">
        <f>'תכונות עברית'!V820</f>
        <v>0</v>
      </c>
      <c r="W786">
        <f>'תכונות עברית'!W820</f>
        <v>0</v>
      </c>
    </row>
    <row r="787" spans="1:23" x14ac:dyDescent="0.2">
      <c r="A787">
        <f>'תכונות עברית'!A821</f>
        <v>0</v>
      </c>
      <c r="B787">
        <f>'תכונות עברית'!B821</f>
        <v>0</v>
      </c>
      <c r="C787">
        <f>'תכונות עברית'!C798</f>
        <v>0</v>
      </c>
      <c r="D787">
        <f>'תכונות עברית'!D821</f>
        <v>0</v>
      </c>
      <c r="E787">
        <f>'תכונות עברית'!E821</f>
        <v>0</v>
      </c>
      <c r="F787">
        <f>'תכונות עברית'!F821</f>
        <v>0</v>
      </c>
      <c r="G787">
        <f>'תכונות עברית'!G821</f>
        <v>0</v>
      </c>
      <c r="H787">
        <f>'תכונות עברית'!H821</f>
        <v>0</v>
      </c>
      <c r="I787">
        <f>'תכונות עברית'!I821</f>
        <v>0</v>
      </c>
      <c r="J787">
        <f>'תכונות עברית'!J821</f>
        <v>0</v>
      </c>
      <c r="K787">
        <f>'תכונות עברית'!K821</f>
        <v>0</v>
      </c>
      <c r="L787">
        <f>'תכונות עברית'!L821</f>
        <v>0</v>
      </c>
      <c r="M787">
        <f>'תכונות עברית'!M821</f>
        <v>0</v>
      </c>
      <c r="N787">
        <f>'תכונות עברית'!N821</f>
        <v>0</v>
      </c>
      <c r="O787">
        <f>'תכונות עברית'!O821</f>
        <v>0</v>
      </c>
      <c r="P787">
        <f>'תכונות עברית'!P821</f>
        <v>0</v>
      </c>
      <c r="Q787">
        <f>'תכונות עברית'!Q821</f>
        <v>0</v>
      </c>
      <c r="R787">
        <f>'תכונות עברית'!R821</f>
        <v>0</v>
      </c>
      <c r="S787">
        <f>'תכונות עברית'!S821</f>
        <v>0</v>
      </c>
      <c r="T787">
        <f>'תכונות עברית'!T821</f>
        <v>0</v>
      </c>
      <c r="U787">
        <f>'תכונות עברית'!U821</f>
        <v>0</v>
      </c>
      <c r="V787">
        <f>'תכונות עברית'!V821</f>
        <v>0</v>
      </c>
      <c r="W787">
        <f>'תכונות עברית'!W821</f>
        <v>0</v>
      </c>
    </row>
    <row r="788" spans="1:23" x14ac:dyDescent="0.2">
      <c r="A788">
        <f>'תכונות עברית'!A822</f>
        <v>0</v>
      </c>
      <c r="B788">
        <f>'תכונות עברית'!B822</f>
        <v>0</v>
      </c>
      <c r="C788">
        <f>'תכונות עברית'!C799</f>
        <v>0</v>
      </c>
      <c r="D788">
        <f>'תכונות עברית'!D822</f>
        <v>0</v>
      </c>
      <c r="E788">
        <f>'תכונות עברית'!E822</f>
        <v>0</v>
      </c>
      <c r="F788">
        <f>'תכונות עברית'!F822</f>
        <v>0</v>
      </c>
      <c r="G788">
        <f>'תכונות עברית'!G822</f>
        <v>0</v>
      </c>
      <c r="H788">
        <f>'תכונות עברית'!H822</f>
        <v>0</v>
      </c>
      <c r="I788">
        <f>'תכונות עברית'!I822</f>
        <v>0</v>
      </c>
      <c r="J788">
        <f>'תכונות עברית'!J822</f>
        <v>0</v>
      </c>
      <c r="K788">
        <f>'תכונות עברית'!K822</f>
        <v>0</v>
      </c>
      <c r="L788">
        <f>'תכונות עברית'!L822</f>
        <v>0</v>
      </c>
      <c r="M788">
        <f>'תכונות עברית'!M822</f>
        <v>0</v>
      </c>
      <c r="N788">
        <f>'תכונות עברית'!N822</f>
        <v>0</v>
      </c>
      <c r="O788">
        <f>'תכונות עברית'!O822</f>
        <v>0</v>
      </c>
      <c r="P788">
        <f>'תכונות עברית'!P822</f>
        <v>0</v>
      </c>
      <c r="Q788">
        <f>'תכונות עברית'!Q822</f>
        <v>0</v>
      </c>
      <c r="R788">
        <f>'תכונות עברית'!R822</f>
        <v>0</v>
      </c>
      <c r="S788">
        <f>'תכונות עברית'!S822</f>
        <v>0</v>
      </c>
      <c r="T788">
        <f>'תכונות עברית'!T822</f>
        <v>0</v>
      </c>
      <c r="U788">
        <f>'תכונות עברית'!U822</f>
        <v>0</v>
      </c>
      <c r="V788">
        <f>'תכונות עברית'!V822</f>
        <v>0</v>
      </c>
      <c r="W788">
        <f>'תכונות עברית'!W822</f>
        <v>0</v>
      </c>
    </row>
    <row r="789" spans="1:23" x14ac:dyDescent="0.2">
      <c r="A789">
        <f>'תכונות עברית'!A823</f>
        <v>0</v>
      </c>
      <c r="B789">
        <f>'תכונות עברית'!B823</f>
        <v>0</v>
      </c>
      <c r="C789">
        <f>'תכונות עברית'!C800</f>
        <v>0</v>
      </c>
      <c r="D789">
        <f>'תכונות עברית'!D823</f>
        <v>0</v>
      </c>
      <c r="E789">
        <f>'תכונות עברית'!E823</f>
        <v>0</v>
      </c>
      <c r="F789">
        <f>'תכונות עברית'!F823</f>
        <v>0</v>
      </c>
      <c r="G789">
        <f>'תכונות עברית'!G823</f>
        <v>0</v>
      </c>
      <c r="H789">
        <f>'תכונות עברית'!H823</f>
        <v>0</v>
      </c>
      <c r="I789">
        <f>'תכונות עברית'!I823</f>
        <v>0</v>
      </c>
      <c r="J789">
        <f>'תכונות עברית'!J823</f>
        <v>0</v>
      </c>
      <c r="K789">
        <f>'תכונות עברית'!K823</f>
        <v>0</v>
      </c>
      <c r="L789">
        <f>'תכונות עברית'!L823</f>
        <v>0</v>
      </c>
      <c r="M789">
        <f>'תכונות עברית'!M823</f>
        <v>0</v>
      </c>
      <c r="N789">
        <f>'תכונות עברית'!N823</f>
        <v>0</v>
      </c>
      <c r="O789">
        <f>'תכונות עברית'!O823</f>
        <v>0</v>
      </c>
      <c r="P789">
        <f>'תכונות עברית'!P823</f>
        <v>0</v>
      </c>
      <c r="Q789">
        <f>'תכונות עברית'!Q823</f>
        <v>0</v>
      </c>
      <c r="R789">
        <f>'תכונות עברית'!R823</f>
        <v>0</v>
      </c>
      <c r="S789">
        <f>'תכונות עברית'!S823</f>
        <v>0</v>
      </c>
      <c r="T789">
        <f>'תכונות עברית'!T823</f>
        <v>0</v>
      </c>
      <c r="U789">
        <f>'תכונות עברית'!U823</f>
        <v>0</v>
      </c>
      <c r="V789">
        <f>'תכונות עברית'!V823</f>
        <v>0</v>
      </c>
      <c r="W789">
        <f>'תכונות עברית'!W823</f>
        <v>0</v>
      </c>
    </row>
    <row r="790" spans="1:23" x14ac:dyDescent="0.2">
      <c r="A790">
        <f>'תכונות עברית'!A824</f>
        <v>0</v>
      </c>
      <c r="B790">
        <f>'תכונות עברית'!B824</f>
        <v>0</v>
      </c>
      <c r="C790">
        <f>'תכונות עברית'!C801</f>
        <v>0</v>
      </c>
      <c r="D790">
        <f>'תכונות עברית'!D824</f>
        <v>0</v>
      </c>
      <c r="E790">
        <f>'תכונות עברית'!E824</f>
        <v>0</v>
      </c>
      <c r="F790">
        <f>'תכונות עברית'!F824</f>
        <v>0</v>
      </c>
      <c r="G790">
        <f>'תכונות עברית'!G824</f>
        <v>0</v>
      </c>
      <c r="H790">
        <f>'תכונות עברית'!H824</f>
        <v>0</v>
      </c>
      <c r="I790">
        <f>'תכונות עברית'!I824</f>
        <v>0</v>
      </c>
      <c r="J790">
        <f>'תכונות עברית'!J824</f>
        <v>0</v>
      </c>
      <c r="K790">
        <f>'תכונות עברית'!K824</f>
        <v>0</v>
      </c>
      <c r="L790">
        <f>'תכונות עברית'!L824</f>
        <v>0</v>
      </c>
      <c r="M790">
        <f>'תכונות עברית'!M824</f>
        <v>0</v>
      </c>
      <c r="N790">
        <f>'תכונות עברית'!N824</f>
        <v>0</v>
      </c>
      <c r="O790">
        <f>'תכונות עברית'!O824</f>
        <v>0</v>
      </c>
      <c r="P790">
        <f>'תכונות עברית'!P824</f>
        <v>0</v>
      </c>
      <c r="Q790">
        <f>'תכונות עברית'!Q824</f>
        <v>0</v>
      </c>
      <c r="R790">
        <f>'תכונות עברית'!R824</f>
        <v>0</v>
      </c>
      <c r="S790">
        <f>'תכונות עברית'!S824</f>
        <v>0</v>
      </c>
      <c r="T790">
        <f>'תכונות עברית'!T824</f>
        <v>0</v>
      </c>
      <c r="U790">
        <f>'תכונות עברית'!U824</f>
        <v>0</v>
      </c>
      <c r="V790">
        <f>'תכונות עברית'!V824</f>
        <v>0</v>
      </c>
      <c r="W790">
        <f>'תכונות עברית'!W824</f>
        <v>0</v>
      </c>
    </row>
    <row r="791" spans="1:23" x14ac:dyDescent="0.2">
      <c r="A791">
        <f>'תכונות עברית'!A825</f>
        <v>0</v>
      </c>
      <c r="B791">
        <f>'תכונות עברית'!B825</f>
        <v>0</v>
      </c>
      <c r="C791">
        <f>'תכונות עברית'!C802</f>
        <v>0</v>
      </c>
      <c r="D791">
        <f>'תכונות עברית'!D825</f>
        <v>0</v>
      </c>
      <c r="E791">
        <f>'תכונות עברית'!E825</f>
        <v>0</v>
      </c>
      <c r="F791">
        <f>'תכונות עברית'!F825</f>
        <v>0</v>
      </c>
      <c r="G791">
        <f>'תכונות עברית'!G825</f>
        <v>0</v>
      </c>
      <c r="H791">
        <f>'תכונות עברית'!H825</f>
        <v>0</v>
      </c>
      <c r="I791">
        <f>'תכונות עברית'!I825</f>
        <v>0</v>
      </c>
      <c r="J791">
        <f>'תכונות עברית'!J825</f>
        <v>0</v>
      </c>
      <c r="K791">
        <f>'תכונות עברית'!K825</f>
        <v>0</v>
      </c>
      <c r="L791">
        <f>'תכונות עברית'!L825</f>
        <v>0</v>
      </c>
      <c r="M791">
        <f>'תכונות עברית'!M825</f>
        <v>0</v>
      </c>
      <c r="N791">
        <f>'תכונות עברית'!N825</f>
        <v>0</v>
      </c>
      <c r="O791">
        <f>'תכונות עברית'!O825</f>
        <v>0</v>
      </c>
      <c r="P791">
        <f>'תכונות עברית'!P825</f>
        <v>0</v>
      </c>
      <c r="Q791">
        <f>'תכונות עברית'!Q825</f>
        <v>0</v>
      </c>
      <c r="R791">
        <f>'תכונות עברית'!R825</f>
        <v>0</v>
      </c>
      <c r="S791">
        <f>'תכונות עברית'!S825</f>
        <v>0</v>
      </c>
      <c r="T791">
        <f>'תכונות עברית'!T825</f>
        <v>0</v>
      </c>
      <c r="U791">
        <f>'תכונות עברית'!U825</f>
        <v>0</v>
      </c>
      <c r="V791">
        <f>'תכונות עברית'!V825</f>
        <v>0</v>
      </c>
      <c r="W791">
        <f>'תכונות עברית'!W825</f>
        <v>0</v>
      </c>
    </row>
    <row r="792" spans="1:23" x14ac:dyDescent="0.2">
      <c r="A792">
        <f>'תכונות עברית'!A826</f>
        <v>0</v>
      </c>
      <c r="B792">
        <f>'תכונות עברית'!B826</f>
        <v>0</v>
      </c>
      <c r="C792">
        <f>'תכונות עברית'!C803</f>
        <v>0</v>
      </c>
      <c r="D792">
        <f>'תכונות עברית'!D826</f>
        <v>0</v>
      </c>
      <c r="E792">
        <f>'תכונות עברית'!E826</f>
        <v>0</v>
      </c>
      <c r="F792">
        <f>'תכונות עברית'!F826</f>
        <v>0</v>
      </c>
      <c r="G792">
        <f>'תכונות עברית'!G826</f>
        <v>0</v>
      </c>
      <c r="H792">
        <f>'תכונות עברית'!H826</f>
        <v>0</v>
      </c>
      <c r="I792">
        <f>'תכונות עברית'!I826</f>
        <v>0</v>
      </c>
      <c r="J792">
        <f>'תכונות עברית'!J826</f>
        <v>0</v>
      </c>
      <c r="K792">
        <f>'תכונות עברית'!K826</f>
        <v>0</v>
      </c>
      <c r="L792">
        <f>'תכונות עברית'!L826</f>
        <v>0</v>
      </c>
      <c r="M792">
        <f>'תכונות עברית'!M826</f>
        <v>0</v>
      </c>
      <c r="N792">
        <f>'תכונות עברית'!N826</f>
        <v>0</v>
      </c>
      <c r="O792">
        <f>'תכונות עברית'!O826</f>
        <v>0</v>
      </c>
      <c r="P792">
        <f>'תכונות עברית'!P826</f>
        <v>0</v>
      </c>
      <c r="Q792">
        <f>'תכונות עברית'!Q826</f>
        <v>0</v>
      </c>
      <c r="R792">
        <f>'תכונות עברית'!R826</f>
        <v>0</v>
      </c>
      <c r="S792">
        <f>'תכונות עברית'!S826</f>
        <v>0</v>
      </c>
      <c r="T792">
        <f>'תכונות עברית'!T826</f>
        <v>0</v>
      </c>
      <c r="U792">
        <f>'תכונות עברית'!U826</f>
        <v>0</v>
      </c>
      <c r="V792">
        <f>'תכונות עברית'!V826</f>
        <v>0</v>
      </c>
      <c r="W792">
        <f>'תכונות עברית'!W826</f>
        <v>0</v>
      </c>
    </row>
    <row r="793" spans="1:23" x14ac:dyDescent="0.2">
      <c r="A793">
        <f>'תכונות עברית'!A827</f>
        <v>0</v>
      </c>
      <c r="B793">
        <f>'תכונות עברית'!B827</f>
        <v>0</v>
      </c>
      <c r="C793">
        <f>'תכונות עברית'!C804</f>
        <v>0</v>
      </c>
      <c r="D793">
        <f>'תכונות עברית'!D827</f>
        <v>0</v>
      </c>
      <c r="E793">
        <f>'תכונות עברית'!E827</f>
        <v>0</v>
      </c>
      <c r="F793">
        <f>'תכונות עברית'!F827</f>
        <v>0</v>
      </c>
      <c r="G793">
        <f>'תכונות עברית'!G827</f>
        <v>0</v>
      </c>
      <c r="H793">
        <f>'תכונות עברית'!H827</f>
        <v>0</v>
      </c>
      <c r="I793">
        <f>'תכונות עברית'!I827</f>
        <v>0</v>
      </c>
      <c r="J793">
        <f>'תכונות עברית'!J827</f>
        <v>0</v>
      </c>
      <c r="K793">
        <f>'תכונות עברית'!K827</f>
        <v>0</v>
      </c>
      <c r="L793">
        <f>'תכונות עברית'!L827</f>
        <v>0</v>
      </c>
      <c r="M793">
        <f>'תכונות עברית'!M827</f>
        <v>0</v>
      </c>
      <c r="N793">
        <f>'תכונות עברית'!N827</f>
        <v>0</v>
      </c>
      <c r="O793">
        <f>'תכונות עברית'!O827</f>
        <v>0</v>
      </c>
      <c r="P793">
        <f>'תכונות עברית'!P827</f>
        <v>0</v>
      </c>
      <c r="Q793">
        <f>'תכונות עברית'!Q827</f>
        <v>0</v>
      </c>
      <c r="R793">
        <f>'תכונות עברית'!R827</f>
        <v>0</v>
      </c>
      <c r="S793">
        <f>'תכונות עברית'!S827</f>
        <v>0</v>
      </c>
      <c r="T793">
        <f>'תכונות עברית'!T827</f>
        <v>0</v>
      </c>
      <c r="U793">
        <f>'תכונות עברית'!U827</f>
        <v>0</v>
      </c>
      <c r="V793">
        <f>'תכונות עברית'!V827</f>
        <v>0</v>
      </c>
      <c r="W793">
        <f>'תכונות עברית'!W827</f>
        <v>0</v>
      </c>
    </row>
    <row r="794" spans="1:23" x14ac:dyDescent="0.2">
      <c r="A794">
        <f>'תכונות עברית'!A828</f>
        <v>0</v>
      </c>
      <c r="B794">
        <f>'תכונות עברית'!B828</f>
        <v>0</v>
      </c>
      <c r="C794">
        <f>'תכונות עברית'!C805</f>
        <v>0</v>
      </c>
      <c r="D794">
        <f>'תכונות עברית'!D828</f>
        <v>0</v>
      </c>
      <c r="E794">
        <f>'תכונות עברית'!E828</f>
        <v>0</v>
      </c>
      <c r="F794">
        <f>'תכונות עברית'!F828</f>
        <v>0</v>
      </c>
      <c r="G794">
        <f>'תכונות עברית'!G828</f>
        <v>0</v>
      </c>
      <c r="H794">
        <f>'תכונות עברית'!H828</f>
        <v>0</v>
      </c>
      <c r="I794">
        <f>'תכונות עברית'!I828</f>
        <v>0</v>
      </c>
      <c r="J794">
        <f>'תכונות עברית'!J828</f>
        <v>0</v>
      </c>
      <c r="K794">
        <f>'תכונות עברית'!K828</f>
        <v>0</v>
      </c>
      <c r="L794">
        <f>'תכונות עברית'!L828</f>
        <v>0</v>
      </c>
      <c r="M794">
        <f>'תכונות עברית'!M828</f>
        <v>0</v>
      </c>
      <c r="N794">
        <f>'תכונות עברית'!N828</f>
        <v>0</v>
      </c>
      <c r="O794">
        <f>'תכונות עברית'!O828</f>
        <v>0</v>
      </c>
      <c r="P794">
        <f>'תכונות עברית'!P828</f>
        <v>0</v>
      </c>
      <c r="Q794">
        <f>'תכונות עברית'!Q828</f>
        <v>0</v>
      </c>
      <c r="R794">
        <f>'תכונות עברית'!R828</f>
        <v>0</v>
      </c>
      <c r="S794">
        <f>'תכונות עברית'!S828</f>
        <v>0</v>
      </c>
      <c r="T794">
        <f>'תכונות עברית'!T828</f>
        <v>0</v>
      </c>
      <c r="U794">
        <f>'תכונות עברית'!U828</f>
        <v>0</v>
      </c>
      <c r="V794">
        <f>'תכונות עברית'!V828</f>
        <v>0</v>
      </c>
      <c r="W794">
        <f>'תכונות עברית'!W828</f>
        <v>0</v>
      </c>
    </row>
    <row r="795" spans="1:23" x14ac:dyDescent="0.2">
      <c r="A795">
        <f>'תכונות עברית'!A829</f>
        <v>0</v>
      </c>
      <c r="B795">
        <f>'תכונות עברית'!B829</f>
        <v>0</v>
      </c>
      <c r="C795">
        <f>'תכונות עברית'!C806</f>
        <v>0</v>
      </c>
      <c r="D795">
        <f>'תכונות עברית'!D829</f>
        <v>0</v>
      </c>
      <c r="E795">
        <f>'תכונות עברית'!E829</f>
        <v>0</v>
      </c>
      <c r="F795">
        <f>'תכונות עברית'!F829</f>
        <v>0</v>
      </c>
      <c r="G795">
        <f>'תכונות עברית'!G829</f>
        <v>0</v>
      </c>
      <c r="H795">
        <f>'תכונות עברית'!H829</f>
        <v>0</v>
      </c>
      <c r="I795">
        <f>'תכונות עברית'!I829</f>
        <v>0</v>
      </c>
      <c r="J795">
        <f>'תכונות עברית'!J829</f>
        <v>0</v>
      </c>
      <c r="K795">
        <f>'תכונות עברית'!K829</f>
        <v>0</v>
      </c>
      <c r="L795">
        <f>'תכונות עברית'!L829</f>
        <v>0</v>
      </c>
      <c r="M795">
        <f>'תכונות עברית'!M829</f>
        <v>0</v>
      </c>
      <c r="N795">
        <f>'תכונות עברית'!N829</f>
        <v>0</v>
      </c>
      <c r="O795">
        <f>'תכונות עברית'!O829</f>
        <v>0</v>
      </c>
      <c r="P795">
        <f>'תכונות עברית'!P829</f>
        <v>0</v>
      </c>
      <c r="Q795">
        <f>'תכונות עברית'!Q829</f>
        <v>0</v>
      </c>
      <c r="R795">
        <f>'תכונות עברית'!R829</f>
        <v>0</v>
      </c>
      <c r="S795">
        <f>'תכונות עברית'!S829</f>
        <v>0</v>
      </c>
      <c r="T795">
        <f>'תכונות עברית'!T829</f>
        <v>0</v>
      </c>
      <c r="U795">
        <f>'תכונות עברית'!U829</f>
        <v>0</v>
      </c>
      <c r="V795">
        <f>'תכונות עברית'!V829</f>
        <v>0</v>
      </c>
      <c r="W795">
        <f>'תכונות עברית'!W829</f>
        <v>0</v>
      </c>
    </row>
    <row r="796" spans="1:23" x14ac:dyDescent="0.2">
      <c r="A796">
        <f>'תכונות עברית'!A830</f>
        <v>0</v>
      </c>
      <c r="B796">
        <f>'תכונות עברית'!B830</f>
        <v>0</v>
      </c>
      <c r="C796">
        <f>'תכונות עברית'!C807</f>
        <v>0</v>
      </c>
      <c r="D796">
        <f>'תכונות עברית'!D830</f>
        <v>0</v>
      </c>
      <c r="E796">
        <f>'תכונות עברית'!E830</f>
        <v>0</v>
      </c>
      <c r="F796">
        <f>'תכונות עברית'!F830</f>
        <v>0</v>
      </c>
      <c r="G796">
        <f>'תכונות עברית'!G830</f>
        <v>0</v>
      </c>
      <c r="H796">
        <f>'תכונות עברית'!H830</f>
        <v>0</v>
      </c>
      <c r="I796">
        <f>'תכונות עברית'!I830</f>
        <v>0</v>
      </c>
      <c r="J796">
        <f>'תכונות עברית'!J830</f>
        <v>0</v>
      </c>
      <c r="K796">
        <f>'תכונות עברית'!K830</f>
        <v>0</v>
      </c>
      <c r="L796">
        <f>'תכונות עברית'!L830</f>
        <v>0</v>
      </c>
      <c r="M796">
        <f>'תכונות עברית'!M830</f>
        <v>0</v>
      </c>
      <c r="N796">
        <f>'תכונות עברית'!N830</f>
        <v>0</v>
      </c>
      <c r="O796">
        <f>'תכונות עברית'!O830</f>
        <v>0</v>
      </c>
      <c r="P796">
        <f>'תכונות עברית'!P830</f>
        <v>0</v>
      </c>
      <c r="Q796">
        <f>'תכונות עברית'!Q830</f>
        <v>0</v>
      </c>
      <c r="R796">
        <f>'תכונות עברית'!R830</f>
        <v>0</v>
      </c>
      <c r="S796">
        <f>'תכונות עברית'!S830</f>
        <v>0</v>
      </c>
      <c r="T796">
        <f>'תכונות עברית'!T830</f>
        <v>0</v>
      </c>
      <c r="U796">
        <f>'תכונות עברית'!U830</f>
        <v>0</v>
      </c>
      <c r="V796">
        <f>'תכונות עברית'!V830</f>
        <v>0</v>
      </c>
      <c r="W796">
        <f>'תכונות עברית'!W830</f>
        <v>0</v>
      </c>
    </row>
    <row r="797" spans="1:23" x14ac:dyDescent="0.2">
      <c r="A797">
        <f>'תכונות עברית'!A831</f>
        <v>0</v>
      </c>
      <c r="B797">
        <f>'תכונות עברית'!B831</f>
        <v>0</v>
      </c>
      <c r="C797">
        <f>'תכונות עברית'!C808</f>
        <v>0</v>
      </c>
      <c r="D797">
        <f>'תכונות עברית'!D831</f>
        <v>0</v>
      </c>
      <c r="E797">
        <f>'תכונות עברית'!E831</f>
        <v>0</v>
      </c>
      <c r="F797">
        <f>'תכונות עברית'!F831</f>
        <v>0</v>
      </c>
      <c r="G797">
        <f>'תכונות עברית'!G831</f>
        <v>0</v>
      </c>
      <c r="H797">
        <f>'תכונות עברית'!H831</f>
        <v>0</v>
      </c>
      <c r="I797">
        <f>'תכונות עברית'!I831</f>
        <v>0</v>
      </c>
      <c r="J797">
        <f>'תכונות עברית'!J831</f>
        <v>0</v>
      </c>
      <c r="K797">
        <f>'תכונות עברית'!K831</f>
        <v>0</v>
      </c>
      <c r="L797">
        <f>'תכונות עברית'!L831</f>
        <v>0</v>
      </c>
      <c r="M797">
        <f>'תכונות עברית'!M831</f>
        <v>0</v>
      </c>
      <c r="N797">
        <f>'תכונות עברית'!N831</f>
        <v>0</v>
      </c>
      <c r="O797">
        <f>'תכונות עברית'!O831</f>
        <v>0</v>
      </c>
      <c r="P797">
        <f>'תכונות עברית'!P831</f>
        <v>0</v>
      </c>
      <c r="Q797">
        <f>'תכונות עברית'!Q831</f>
        <v>0</v>
      </c>
      <c r="R797">
        <f>'תכונות עברית'!R831</f>
        <v>0</v>
      </c>
      <c r="S797">
        <f>'תכונות עברית'!S831</f>
        <v>0</v>
      </c>
      <c r="T797">
        <f>'תכונות עברית'!T831</f>
        <v>0</v>
      </c>
      <c r="U797">
        <f>'תכונות עברית'!U831</f>
        <v>0</v>
      </c>
      <c r="V797">
        <f>'תכונות עברית'!V831</f>
        <v>0</v>
      </c>
      <c r="W797">
        <f>'תכונות עברית'!W831</f>
        <v>0</v>
      </c>
    </row>
    <row r="798" spans="1:23" x14ac:dyDescent="0.2">
      <c r="A798">
        <f>'תכונות עברית'!A832</f>
        <v>0</v>
      </c>
      <c r="B798">
        <f>'תכונות עברית'!B832</f>
        <v>0</v>
      </c>
      <c r="C798">
        <f>'תכונות עברית'!C809</f>
        <v>0</v>
      </c>
      <c r="D798">
        <f>'תכונות עברית'!D832</f>
        <v>0</v>
      </c>
      <c r="E798">
        <f>'תכונות עברית'!E832</f>
        <v>0</v>
      </c>
      <c r="F798">
        <f>'תכונות עברית'!F832</f>
        <v>0</v>
      </c>
      <c r="G798">
        <f>'תכונות עברית'!G832</f>
        <v>0</v>
      </c>
      <c r="H798">
        <f>'תכונות עברית'!H832</f>
        <v>0</v>
      </c>
      <c r="I798">
        <f>'תכונות עברית'!I832</f>
        <v>0</v>
      </c>
      <c r="J798">
        <f>'תכונות עברית'!J832</f>
        <v>0</v>
      </c>
      <c r="K798">
        <f>'תכונות עברית'!K832</f>
        <v>0</v>
      </c>
      <c r="L798">
        <f>'תכונות עברית'!L832</f>
        <v>0</v>
      </c>
      <c r="M798">
        <f>'תכונות עברית'!M832</f>
        <v>0</v>
      </c>
      <c r="N798">
        <f>'תכונות עברית'!N832</f>
        <v>0</v>
      </c>
      <c r="O798">
        <f>'תכונות עברית'!O832</f>
        <v>0</v>
      </c>
      <c r="P798">
        <f>'תכונות עברית'!P832</f>
        <v>0</v>
      </c>
      <c r="Q798">
        <f>'תכונות עברית'!Q832</f>
        <v>0</v>
      </c>
      <c r="R798">
        <f>'תכונות עברית'!R832</f>
        <v>0</v>
      </c>
      <c r="S798">
        <f>'תכונות עברית'!S832</f>
        <v>0</v>
      </c>
      <c r="T798">
        <f>'תכונות עברית'!T832</f>
        <v>0</v>
      </c>
      <c r="U798">
        <f>'תכונות עברית'!U832</f>
        <v>0</v>
      </c>
      <c r="V798">
        <f>'תכונות עברית'!V832</f>
        <v>0</v>
      </c>
      <c r="W798">
        <f>'תכונות עברית'!W832</f>
        <v>0</v>
      </c>
    </row>
    <row r="799" spans="1:23" x14ac:dyDescent="0.2">
      <c r="A799">
        <f>'תכונות עברית'!A833</f>
        <v>0</v>
      </c>
      <c r="B799">
        <f>'תכונות עברית'!B833</f>
        <v>0</v>
      </c>
      <c r="C799">
        <f>'תכונות עברית'!C810</f>
        <v>0</v>
      </c>
      <c r="D799">
        <f>'תכונות עברית'!D833</f>
        <v>0</v>
      </c>
      <c r="E799">
        <f>'תכונות עברית'!E833</f>
        <v>0</v>
      </c>
      <c r="F799">
        <f>'תכונות עברית'!F833</f>
        <v>0</v>
      </c>
      <c r="G799">
        <f>'תכונות עברית'!G833</f>
        <v>0</v>
      </c>
      <c r="H799">
        <f>'תכונות עברית'!H833</f>
        <v>0</v>
      </c>
      <c r="I799">
        <f>'תכונות עברית'!I833</f>
        <v>0</v>
      </c>
      <c r="J799">
        <f>'תכונות עברית'!J833</f>
        <v>0</v>
      </c>
      <c r="K799">
        <f>'תכונות עברית'!K833</f>
        <v>0</v>
      </c>
      <c r="L799">
        <f>'תכונות עברית'!L833</f>
        <v>0</v>
      </c>
      <c r="M799">
        <f>'תכונות עברית'!M833</f>
        <v>0</v>
      </c>
      <c r="N799">
        <f>'תכונות עברית'!N833</f>
        <v>0</v>
      </c>
      <c r="O799">
        <f>'תכונות עברית'!O833</f>
        <v>0</v>
      </c>
      <c r="P799">
        <f>'תכונות עברית'!P833</f>
        <v>0</v>
      </c>
      <c r="Q799">
        <f>'תכונות עברית'!Q833</f>
        <v>0</v>
      </c>
      <c r="R799">
        <f>'תכונות עברית'!R833</f>
        <v>0</v>
      </c>
      <c r="S799">
        <f>'תכונות עברית'!S833</f>
        <v>0</v>
      </c>
      <c r="T799">
        <f>'תכונות עברית'!T833</f>
        <v>0</v>
      </c>
      <c r="U799">
        <f>'תכונות עברית'!U833</f>
        <v>0</v>
      </c>
      <c r="V799">
        <f>'תכונות עברית'!V833</f>
        <v>0</v>
      </c>
      <c r="W799">
        <f>'תכונות עברית'!W833</f>
        <v>0</v>
      </c>
    </row>
    <row r="800" spans="1:23" x14ac:dyDescent="0.2">
      <c r="A800">
        <f>'תכונות עברית'!A834</f>
        <v>0</v>
      </c>
      <c r="B800">
        <f>'תכונות עברית'!B834</f>
        <v>0</v>
      </c>
      <c r="C800">
        <f>'תכונות עברית'!C811</f>
        <v>0</v>
      </c>
      <c r="D800">
        <f>'תכונות עברית'!D834</f>
        <v>0</v>
      </c>
      <c r="E800">
        <f>'תכונות עברית'!E834</f>
        <v>0</v>
      </c>
      <c r="F800">
        <f>'תכונות עברית'!F834</f>
        <v>0</v>
      </c>
      <c r="G800">
        <f>'תכונות עברית'!G834</f>
        <v>0</v>
      </c>
      <c r="H800">
        <f>'תכונות עברית'!H834</f>
        <v>0</v>
      </c>
      <c r="I800">
        <f>'תכונות עברית'!I834</f>
        <v>0</v>
      </c>
      <c r="J800">
        <f>'תכונות עברית'!J834</f>
        <v>0</v>
      </c>
      <c r="K800">
        <f>'תכונות עברית'!K834</f>
        <v>0</v>
      </c>
      <c r="L800">
        <f>'תכונות עברית'!L834</f>
        <v>0</v>
      </c>
      <c r="M800">
        <f>'תכונות עברית'!M834</f>
        <v>0</v>
      </c>
      <c r="N800">
        <f>'תכונות עברית'!N834</f>
        <v>0</v>
      </c>
      <c r="O800">
        <f>'תכונות עברית'!O834</f>
        <v>0</v>
      </c>
      <c r="P800">
        <f>'תכונות עברית'!P834</f>
        <v>0</v>
      </c>
      <c r="Q800">
        <f>'תכונות עברית'!Q834</f>
        <v>0</v>
      </c>
      <c r="R800">
        <f>'תכונות עברית'!R834</f>
        <v>0</v>
      </c>
      <c r="S800">
        <f>'תכונות עברית'!S834</f>
        <v>0</v>
      </c>
      <c r="T800">
        <f>'תכונות עברית'!T834</f>
        <v>0</v>
      </c>
      <c r="U800">
        <f>'תכונות עברית'!U834</f>
        <v>0</v>
      </c>
      <c r="V800">
        <f>'תכונות עברית'!V834</f>
        <v>0</v>
      </c>
      <c r="W800">
        <f>'תכונות עברית'!W834</f>
        <v>0</v>
      </c>
    </row>
    <row r="801" spans="1:23" x14ac:dyDescent="0.2">
      <c r="A801">
        <f>'תכונות עברית'!A835</f>
        <v>0</v>
      </c>
      <c r="B801">
        <f>'תכונות עברית'!B835</f>
        <v>0</v>
      </c>
      <c r="C801">
        <f>'תכונות עברית'!C812</f>
        <v>0</v>
      </c>
      <c r="D801">
        <f>'תכונות עברית'!D835</f>
        <v>0</v>
      </c>
      <c r="E801">
        <f>'תכונות עברית'!E835</f>
        <v>0</v>
      </c>
      <c r="F801">
        <f>'תכונות עברית'!F835</f>
        <v>0</v>
      </c>
      <c r="G801">
        <f>'תכונות עברית'!G835</f>
        <v>0</v>
      </c>
      <c r="H801">
        <f>'תכונות עברית'!H835</f>
        <v>0</v>
      </c>
      <c r="I801">
        <f>'תכונות עברית'!I835</f>
        <v>0</v>
      </c>
      <c r="J801">
        <f>'תכונות עברית'!J835</f>
        <v>0</v>
      </c>
      <c r="K801">
        <f>'תכונות עברית'!K835</f>
        <v>0</v>
      </c>
      <c r="L801">
        <f>'תכונות עברית'!L835</f>
        <v>0</v>
      </c>
      <c r="M801">
        <f>'תכונות עברית'!M835</f>
        <v>0</v>
      </c>
      <c r="N801">
        <f>'תכונות עברית'!N835</f>
        <v>0</v>
      </c>
      <c r="O801">
        <f>'תכונות עברית'!O835</f>
        <v>0</v>
      </c>
      <c r="P801">
        <f>'תכונות עברית'!P835</f>
        <v>0</v>
      </c>
      <c r="Q801">
        <f>'תכונות עברית'!Q835</f>
        <v>0</v>
      </c>
      <c r="R801">
        <f>'תכונות עברית'!R835</f>
        <v>0</v>
      </c>
      <c r="S801">
        <f>'תכונות עברית'!S835</f>
        <v>0</v>
      </c>
      <c r="T801">
        <f>'תכונות עברית'!T835</f>
        <v>0</v>
      </c>
      <c r="U801">
        <f>'תכונות עברית'!U835</f>
        <v>0</v>
      </c>
      <c r="V801">
        <f>'תכונות עברית'!V835</f>
        <v>0</v>
      </c>
      <c r="W801">
        <f>'תכונות עברית'!W835</f>
        <v>0</v>
      </c>
    </row>
    <row r="802" spans="1:23" x14ac:dyDescent="0.2">
      <c r="A802">
        <f>'תכונות עברית'!A836</f>
        <v>0</v>
      </c>
      <c r="B802">
        <f>'תכונות עברית'!B836</f>
        <v>0</v>
      </c>
      <c r="C802">
        <f>'תכונות עברית'!C813</f>
        <v>0</v>
      </c>
      <c r="D802">
        <f>'תכונות עברית'!D836</f>
        <v>0</v>
      </c>
      <c r="E802">
        <f>'תכונות עברית'!E836</f>
        <v>0</v>
      </c>
      <c r="F802">
        <f>'תכונות עברית'!F836</f>
        <v>0</v>
      </c>
      <c r="G802">
        <f>'תכונות עברית'!G836</f>
        <v>0</v>
      </c>
      <c r="H802">
        <f>'תכונות עברית'!H836</f>
        <v>0</v>
      </c>
      <c r="I802">
        <f>'תכונות עברית'!I836</f>
        <v>0</v>
      </c>
      <c r="J802">
        <f>'תכונות עברית'!J836</f>
        <v>0</v>
      </c>
      <c r="K802">
        <f>'תכונות עברית'!K836</f>
        <v>0</v>
      </c>
      <c r="L802">
        <f>'תכונות עברית'!L836</f>
        <v>0</v>
      </c>
      <c r="M802">
        <f>'תכונות עברית'!M836</f>
        <v>0</v>
      </c>
      <c r="N802">
        <f>'תכונות עברית'!N836</f>
        <v>0</v>
      </c>
      <c r="O802">
        <f>'תכונות עברית'!O836</f>
        <v>0</v>
      </c>
      <c r="P802">
        <f>'תכונות עברית'!P836</f>
        <v>0</v>
      </c>
      <c r="Q802">
        <f>'תכונות עברית'!Q836</f>
        <v>0</v>
      </c>
      <c r="R802">
        <f>'תכונות עברית'!R836</f>
        <v>0</v>
      </c>
      <c r="S802">
        <f>'תכונות עברית'!S836</f>
        <v>0</v>
      </c>
      <c r="T802">
        <f>'תכונות עברית'!T836</f>
        <v>0</v>
      </c>
      <c r="U802">
        <f>'תכונות עברית'!U836</f>
        <v>0</v>
      </c>
      <c r="V802">
        <f>'תכונות עברית'!V836</f>
        <v>0</v>
      </c>
      <c r="W802">
        <f>'תכונות עברית'!W836</f>
        <v>0</v>
      </c>
    </row>
    <row r="803" spans="1:23" x14ac:dyDescent="0.2">
      <c r="A803">
        <f>'תכונות עברית'!A837</f>
        <v>0</v>
      </c>
      <c r="B803">
        <f>'תכונות עברית'!B837</f>
        <v>0</v>
      </c>
      <c r="C803">
        <f>'תכונות עברית'!C814</f>
        <v>0</v>
      </c>
      <c r="D803">
        <f>'תכונות עברית'!D837</f>
        <v>0</v>
      </c>
      <c r="E803">
        <f>'תכונות עברית'!E837</f>
        <v>0</v>
      </c>
      <c r="F803">
        <f>'תכונות עברית'!F837</f>
        <v>0</v>
      </c>
      <c r="G803">
        <f>'תכונות עברית'!G837</f>
        <v>0</v>
      </c>
      <c r="H803">
        <f>'תכונות עברית'!H837</f>
        <v>0</v>
      </c>
      <c r="I803">
        <f>'תכונות עברית'!I837</f>
        <v>0</v>
      </c>
      <c r="J803">
        <f>'תכונות עברית'!J837</f>
        <v>0</v>
      </c>
      <c r="K803">
        <f>'תכונות עברית'!K837</f>
        <v>0</v>
      </c>
      <c r="L803">
        <f>'תכונות עברית'!L837</f>
        <v>0</v>
      </c>
      <c r="M803">
        <f>'תכונות עברית'!M837</f>
        <v>0</v>
      </c>
      <c r="N803">
        <f>'תכונות עברית'!N837</f>
        <v>0</v>
      </c>
      <c r="O803">
        <f>'תכונות עברית'!O837</f>
        <v>0</v>
      </c>
      <c r="P803">
        <f>'תכונות עברית'!P837</f>
        <v>0</v>
      </c>
      <c r="Q803">
        <f>'תכונות עברית'!Q837</f>
        <v>0</v>
      </c>
      <c r="R803">
        <f>'תכונות עברית'!R837</f>
        <v>0</v>
      </c>
      <c r="S803">
        <f>'תכונות עברית'!S837</f>
        <v>0</v>
      </c>
      <c r="T803">
        <f>'תכונות עברית'!T837</f>
        <v>0</v>
      </c>
      <c r="U803">
        <f>'תכונות עברית'!U837</f>
        <v>0</v>
      </c>
      <c r="V803">
        <f>'תכונות עברית'!V837</f>
        <v>0</v>
      </c>
      <c r="W803">
        <f>'תכונות עברית'!W837</f>
        <v>0</v>
      </c>
    </row>
    <row r="804" spans="1:23" x14ac:dyDescent="0.2">
      <c r="A804">
        <f>'תכונות עברית'!A838</f>
        <v>0</v>
      </c>
      <c r="B804">
        <f>'תכונות עברית'!B838</f>
        <v>0</v>
      </c>
      <c r="C804">
        <f>'תכונות עברית'!C815</f>
        <v>0</v>
      </c>
      <c r="D804">
        <f>'תכונות עברית'!D838</f>
        <v>0</v>
      </c>
      <c r="E804">
        <f>'תכונות עברית'!E838</f>
        <v>0</v>
      </c>
      <c r="F804">
        <f>'תכונות עברית'!F838</f>
        <v>0</v>
      </c>
      <c r="G804">
        <f>'תכונות עברית'!G838</f>
        <v>0</v>
      </c>
      <c r="H804">
        <f>'תכונות עברית'!H838</f>
        <v>0</v>
      </c>
      <c r="I804">
        <f>'תכונות עברית'!I838</f>
        <v>0</v>
      </c>
      <c r="J804">
        <f>'תכונות עברית'!J838</f>
        <v>0</v>
      </c>
      <c r="K804">
        <f>'תכונות עברית'!K838</f>
        <v>0</v>
      </c>
      <c r="L804">
        <f>'תכונות עברית'!L838</f>
        <v>0</v>
      </c>
      <c r="M804">
        <f>'תכונות עברית'!M838</f>
        <v>0</v>
      </c>
      <c r="N804">
        <f>'תכונות עברית'!N838</f>
        <v>0</v>
      </c>
      <c r="O804">
        <f>'תכונות עברית'!O838</f>
        <v>0</v>
      </c>
      <c r="P804">
        <f>'תכונות עברית'!P838</f>
        <v>0</v>
      </c>
      <c r="Q804">
        <f>'תכונות עברית'!Q838</f>
        <v>0</v>
      </c>
      <c r="R804">
        <f>'תכונות עברית'!R838</f>
        <v>0</v>
      </c>
      <c r="S804">
        <f>'תכונות עברית'!S838</f>
        <v>0</v>
      </c>
      <c r="T804">
        <f>'תכונות עברית'!T838</f>
        <v>0</v>
      </c>
      <c r="U804">
        <f>'תכונות עברית'!U838</f>
        <v>0</v>
      </c>
      <c r="V804">
        <f>'תכונות עברית'!V838</f>
        <v>0</v>
      </c>
      <c r="W804">
        <f>'תכונות עברית'!W838</f>
        <v>0</v>
      </c>
    </row>
    <row r="805" spans="1:23" x14ac:dyDescent="0.2">
      <c r="A805">
        <f>'תכונות עברית'!A839</f>
        <v>0</v>
      </c>
      <c r="B805">
        <f>'תכונות עברית'!B839</f>
        <v>0</v>
      </c>
      <c r="C805">
        <f>'תכונות עברית'!C816</f>
        <v>0</v>
      </c>
      <c r="D805">
        <f>'תכונות עברית'!D839</f>
        <v>0</v>
      </c>
      <c r="E805">
        <f>'תכונות עברית'!E839</f>
        <v>0</v>
      </c>
      <c r="F805">
        <f>'תכונות עברית'!F839</f>
        <v>0</v>
      </c>
      <c r="G805">
        <f>'תכונות עברית'!G839</f>
        <v>0</v>
      </c>
      <c r="H805">
        <f>'תכונות עברית'!H839</f>
        <v>0</v>
      </c>
      <c r="I805">
        <f>'תכונות עברית'!I839</f>
        <v>0</v>
      </c>
      <c r="J805">
        <f>'תכונות עברית'!J839</f>
        <v>0</v>
      </c>
      <c r="K805">
        <f>'תכונות עברית'!K839</f>
        <v>0</v>
      </c>
      <c r="L805">
        <f>'תכונות עברית'!L839</f>
        <v>0</v>
      </c>
      <c r="M805">
        <f>'תכונות עברית'!M839</f>
        <v>0</v>
      </c>
      <c r="N805">
        <f>'תכונות עברית'!N839</f>
        <v>0</v>
      </c>
      <c r="O805">
        <f>'תכונות עברית'!O839</f>
        <v>0</v>
      </c>
      <c r="P805">
        <f>'תכונות עברית'!P839</f>
        <v>0</v>
      </c>
      <c r="Q805">
        <f>'תכונות עברית'!Q839</f>
        <v>0</v>
      </c>
      <c r="R805">
        <f>'תכונות עברית'!R839</f>
        <v>0</v>
      </c>
      <c r="S805">
        <f>'תכונות עברית'!S839</f>
        <v>0</v>
      </c>
      <c r="T805">
        <f>'תכונות עברית'!T839</f>
        <v>0</v>
      </c>
      <c r="U805">
        <f>'תכונות עברית'!U839</f>
        <v>0</v>
      </c>
      <c r="V805">
        <f>'תכונות עברית'!V839</f>
        <v>0</v>
      </c>
      <c r="W805">
        <f>'תכונות עברית'!W839</f>
        <v>0</v>
      </c>
    </row>
    <row r="806" spans="1:23" x14ac:dyDescent="0.2">
      <c r="A806">
        <f>'תכונות עברית'!A840</f>
        <v>0</v>
      </c>
      <c r="B806">
        <f>'תכונות עברית'!B840</f>
        <v>0</v>
      </c>
      <c r="C806">
        <f>'תכונות עברית'!C817</f>
        <v>0</v>
      </c>
      <c r="D806">
        <f>'תכונות עברית'!D840</f>
        <v>0</v>
      </c>
      <c r="E806">
        <f>'תכונות עברית'!E840</f>
        <v>0</v>
      </c>
      <c r="F806">
        <f>'תכונות עברית'!F840</f>
        <v>0</v>
      </c>
      <c r="G806">
        <f>'תכונות עברית'!G840</f>
        <v>0</v>
      </c>
      <c r="H806">
        <f>'תכונות עברית'!H840</f>
        <v>0</v>
      </c>
      <c r="I806">
        <f>'תכונות עברית'!I840</f>
        <v>0</v>
      </c>
      <c r="J806">
        <f>'תכונות עברית'!J840</f>
        <v>0</v>
      </c>
      <c r="K806">
        <f>'תכונות עברית'!K840</f>
        <v>0</v>
      </c>
      <c r="L806">
        <f>'תכונות עברית'!L840</f>
        <v>0</v>
      </c>
      <c r="M806">
        <f>'תכונות עברית'!M840</f>
        <v>0</v>
      </c>
      <c r="N806">
        <f>'תכונות עברית'!N840</f>
        <v>0</v>
      </c>
      <c r="O806">
        <f>'תכונות עברית'!O840</f>
        <v>0</v>
      </c>
      <c r="P806">
        <f>'תכונות עברית'!P840</f>
        <v>0</v>
      </c>
      <c r="Q806">
        <f>'תכונות עברית'!Q840</f>
        <v>0</v>
      </c>
      <c r="R806">
        <f>'תכונות עברית'!R840</f>
        <v>0</v>
      </c>
      <c r="S806">
        <f>'תכונות עברית'!S840</f>
        <v>0</v>
      </c>
      <c r="T806">
        <f>'תכונות עברית'!T840</f>
        <v>0</v>
      </c>
      <c r="U806">
        <f>'תכונות עברית'!U840</f>
        <v>0</v>
      </c>
      <c r="V806">
        <f>'תכונות עברית'!V840</f>
        <v>0</v>
      </c>
      <c r="W806">
        <f>'תכונות עברית'!W840</f>
        <v>0</v>
      </c>
    </row>
    <row r="807" spans="1:23" x14ac:dyDescent="0.2">
      <c r="A807">
        <f>'תכונות עברית'!A841</f>
        <v>0</v>
      </c>
      <c r="B807">
        <f>'תכונות עברית'!B841</f>
        <v>0</v>
      </c>
      <c r="C807">
        <f>'תכונות עברית'!C818</f>
        <v>0</v>
      </c>
      <c r="D807">
        <f>'תכונות עברית'!D841</f>
        <v>0</v>
      </c>
      <c r="E807">
        <f>'תכונות עברית'!E841</f>
        <v>0</v>
      </c>
      <c r="F807">
        <f>'תכונות עברית'!F841</f>
        <v>0</v>
      </c>
      <c r="G807">
        <f>'תכונות עברית'!G841</f>
        <v>0</v>
      </c>
      <c r="H807">
        <f>'תכונות עברית'!H841</f>
        <v>0</v>
      </c>
      <c r="I807">
        <f>'תכונות עברית'!I841</f>
        <v>0</v>
      </c>
      <c r="J807">
        <f>'תכונות עברית'!J841</f>
        <v>0</v>
      </c>
      <c r="K807">
        <f>'תכונות עברית'!K841</f>
        <v>0</v>
      </c>
      <c r="L807">
        <f>'תכונות עברית'!L841</f>
        <v>0</v>
      </c>
      <c r="M807">
        <f>'תכונות עברית'!M841</f>
        <v>0</v>
      </c>
      <c r="N807">
        <f>'תכונות עברית'!N841</f>
        <v>0</v>
      </c>
      <c r="O807">
        <f>'תכונות עברית'!O841</f>
        <v>0</v>
      </c>
      <c r="P807">
        <f>'תכונות עברית'!P841</f>
        <v>0</v>
      </c>
      <c r="Q807">
        <f>'תכונות עברית'!Q841</f>
        <v>0</v>
      </c>
      <c r="R807">
        <f>'תכונות עברית'!R841</f>
        <v>0</v>
      </c>
      <c r="S807">
        <f>'תכונות עברית'!S841</f>
        <v>0</v>
      </c>
      <c r="T807">
        <f>'תכונות עברית'!T841</f>
        <v>0</v>
      </c>
      <c r="U807">
        <f>'תכונות עברית'!U841</f>
        <v>0</v>
      </c>
      <c r="V807">
        <f>'תכונות עברית'!V841</f>
        <v>0</v>
      </c>
      <c r="W807">
        <f>'תכונות עברית'!W841</f>
        <v>0</v>
      </c>
    </row>
    <row r="808" spans="1:23" x14ac:dyDescent="0.2">
      <c r="A808">
        <f>'תכונות עברית'!A842</f>
        <v>0</v>
      </c>
      <c r="B808">
        <f>'תכונות עברית'!B842</f>
        <v>0</v>
      </c>
      <c r="C808">
        <f>'תכונות עברית'!C819</f>
        <v>0</v>
      </c>
      <c r="D808">
        <f>'תכונות עברית'!D842</f>
        <v>0</v>
      </c>
      <c r="E808">
        <f>'תכונות עברית'!E842</f>
        <v>0</v>
      </c>
      <c r="F808">
        <f>'תכונות עברית'!F842</f>
        <v>0</v>
      </c>
      <c r="G808">
        <f>'תכונות עברית'!G842</f>
        <v>0</v>
      </c>
      <c r="H808">
        <f>'תכונות עברית'!H842</f>
        <v>0</v>
      </c>
      <c r="I808">
        <f>'תכונות עברית'!I842</f>
        <v>0</v>
      </c>
      <c r="J808">
        <f>'תכונות עברית'!J842</f>
        <v>0</v>
      </c>
      <c r="K808">
        <f>'תכונות עברית'!K842</f>
        <v>0</v>
      </c>
      <c r="L808">
        <f>'תכונות עברית'!L842</f>
        <v>0</v>
      </c>
      <c r="M808">
        <f>'תכונות עברית'!M842</f>
        <v>0</v>
      </c>
      <c r="N808">
        <f>'תכונות עברית'!N842</f>
        <v>0</v>
      </c>
      <c r="O808">
        <f>'תכונות עברית'!O842</f>
        <v>0</v>
      </c>
      <c r="P808">
        <f>'תכונות עברית'!P842</f>
        <v>0</v>
      </c>
      <c r="Q808">
        <f>'תכונות עברית'!Q842</f>
        <v>0</v>
      </c>
      <c r="R808">
        <f>'תכונות עברית'!R842</f>
        <v>0</v>
      </c>
      <c r="S808">
        <f>'תכונות עברית'!S842</f>
        <v>0</v>
      </c>
      <c r="T808">
        <f>'תכונות עברית'!T842</f>
        <v>0</v>
      </c>
      <c r="U808">
        <f>'תכונות עברית'!U842</f>
        <v>0</v>
      </c>
      <c r="V808">
        <f>'תכונות עברית'!V842</f>
        <v>0</v>
      </c>
      <c r="W808">
        <f>'תכונות עברית'!W842</f>
        <v>0</v>
      </c>
    </row>
    <row r="809" spans="1:23" x14ac:dyDescent="0.2">
      <c r="A809">
        <f>'תכונות עברית'!A843</f>
        <v>0</v>
      </c>
      <c r="B809">
        <f>'תכונות עברית'!B843</f>
        <v>0</v>
      </c>
      <c r="C809">
        <f>'תכונות עברית'!C820</f>
        <v>0</v>
      </c>
      <c r="D809">
        <f>'תכונות עברית'!D843</f>
        <v>0</v>
      </c>
      <c r="E809">
        <f>'תכונות עברית'!E843</f>
        <v>0</v>
      </c>
      <c r="F809">
        <f>'תכונות עברית'!F843</f>
        <v>0</v>
      </c>
      <c r="G809">
        <f>'תכונות עברית'!G843</f>
        <v>0</v>
      </c>
      <c r="H809">
        <f>'תכונות עברית'!H843</f>
        <v>0</v>
      </c>
      <c r="I809">
        <f>'תכונות עברית'!I843</f>
        <v>0</v>
      </c>
      <c r="J809">
        <f>'תכונות עברית'!J843</f>
        <v>0</v>
      </c>
      <c r="K809">
        <f>'תכונות עברית'!K843</f>
        <v>0</v>
      </c>
      <c r="L809">
        <f>'תכונות עברית'!L843</f>
        <v>0</v>
      </c>
      <c r="M809">
        <f>'תכונות עברית'!M843</f>
        <v>0</v>
      </c>
      <c r="N809">
        <f>'תכונות עברית'!N843</f>
        <v>0</v>
      </c>
      <c r="O809">
        <f>'תכונות עברית'!O843</f>
        <v>0</v>
      </c>
      <c r="P809">
        <f>'תכונות עברית'!P843</f>
        <v>0</v>
      </c>
      <c r="Q809">
        <f>'תכונות עברית'!Q843</f>
        <v>0</v>
      </c>
      <c r="R809">
        <f>'תכונות עברית'!R843</f>
        <v>0</v>
      </c>
      <c r="S809">
        <f>'תכונות עברית'!S843</f>
        <v>0</v>
      </c>
      <c r="T809">
        <f>'תכונות עברית'!T843</f>
        <v>0</v>
      </c>
      <c r="U809">
        <f>'תכונות עברית'!U843</f>
        <v>0</v>
      </c>
      <c r="V809">
        <f>'תכונות עברית'!V843</f>
        <v>0</v>
      </c>
      <c r="W809">
        <f>'תכונות עברית'!W843</f>
        <v>0</v>
      </c>
    </row>
    <row r="810" spans="1:23" x14ac:dyDescent="0.2">
      <c r="A810">
        <f>'תכונות עברית'!A844</f>
        <v>0</v>
      </c>
      <c r="B810">
        <f>'תכונות עברית'!B844</f>
        <v>0</v>
      </c>
      <c r="C810">
        <f>'תכונות עברית'!C821</f>
        <v>0</v>
      </c>
      <c r="D810">
        <f>'תכונות עברית'!D844</f>
        <v>0</v>
      </c>
      <c r="E810">
        <f>'תכונות עברית'!E844</f>
        <v>0</v>
      </c>
      <c r="F810">
        <f>'תכונות עברית'!F844</f>
        <v>0</v>
      </c>
      <c r="G810">
        <f>'תכונות עברית'!G844</f>
        <v>0</v>
      </c>
      <c r="H810">
        <f>'תכונות עברית'!H844</f>
        <v>0</v>
      </c>
      <c r="I810">
        <f>'תכונות עברית'!I844</f>
        <v>0</v>
      </c>
      <c r="J810">
        <f>'תכונות עברית'!J844</f>
        <v>0</v>
      </c>
      <c r="K810">
        <f>'תכונות עברית'!K844</f>
        <v>0</v>
      </c>
      <c r="L810">
        <f>'תכונות עברית'!L844</f>
        <v>0</v>
      </c>
      <c r="M810">
        <f>'תכונות עברית'!M844</f>
        <v>0</v>
      </c>
      <c r="N810">
        <f>'תכונות עברית'!N844</f>
        <v>0</v>
      </c>
      <c r="O810">
        <f>'תכונות עברית'!O844</f>
        <v>0</v>
      </c>
      <c r="P810">
        <f>'תכונות עברית'!P844</f>
        <v>0</v>
      </c>
      <c r="Q810">
        <f>'תכונות עברית'!Q844</f>
        <v>0</v>
      </c>
      <c r="R810">
        <f>'תכונות עברית'!R844</f>
        <v>0</v>
      </c>
      <c r="S810">
        <f>'תכונות עברית'!S844</f>
        <v>0</v>
      </c>
      <c r="T810">
        <f>'תכונות עברית'!T844</f>
        <v>0</v>
      </c>
      <c r="U810">
        <f>'תכונות עברית'!U844</f>
        <v>0</v>
      </c>
      <c r="V810">
        <f>'תכונות עברית'!V844</f>
        <v>0</v>
      </c>
      <c r="W810">
        <f>'תכונות עברית'!W844</f>
        <v>0</v>
      </c>
    </row>
    <row r="811" spans="1:23" x14ac:dyDescent="0.2">
      <c r="A811">
        <f>'תכונות עברית'!A845</f>
        <v>0</v>
      </c>
      <c r="B811">
        <f>'תכונות עברית'!B845</f>
        <v>0</v>
      </c>
      <c r="C811">
        <f>'תכונות עברית'!C822</f>
        <v>0</v>
      </c>
      <c r="D811">
        <f>'תכונות עברית'!D845</f>
        <v>0</v>
      </c>
      <c r="E811">
        <f>'תכונות עברית'!E845</f>
        <v>0</v>
      </c>
      <c r="F811">
        <f>'תכונות עברית'!F845</f>
        <v>0</v>
      </c>
      <c r="G811">
        <f>'תכונות עברית'!G845</f>
        <v>0</v>
      </c>
      <c r="H811">
        <f>'תכונות עברית'!H845</f>
        <v>0</v>
      </c>
      <c r="I811">
        <f>'תכונות עברית'!I845</f>
        <v>0</v>
      </c>
      <c r="J811">
        <f>'תכונות עברית'!J845</f>
        <v>0</v>
      </c>
      <c r="K811">
        <f>'תכונות עברית'!K845</f>
        <v>0</v>
      </c>
      <c r="L811">
        <f>'תכונות עברית'!L845</f>
        <v>0</v>
      </c>
      <c r="M811">
        <f>'תכונות עברית'!M845</f>
        <v>0</v>
      </c>
      <c r="N811">
        <f>'תכונות עברית'!N845</f>
        <v>0</v>
      </c>
      <c r="O811">
        <f>'תכונות עברית'!O845</f>
        <v>0</v>
      </c>
      <c r="P811">
        <f>'תכונות עברית'!P845</f>
        <v>0</v>
      </c>
      <c r="Q811">
        <f>'תכונות עברית'!Q845</f>
        <v>0</v>
      </c>
      <c r="R811">
        <f>'תכונות עברית'!R845</f>
        <v>0</v>
      </c>
      <c r="S811">
        <f>'תכונות עברית'!S845</f>
        <v>0</v>
      </c>
      <c r="T811">
        <f>'תכונות עברית'!T845</f>
        <v>0</v>
      </c>
      <c r="U811">
        <f>'תכונות עברית'!U845</f>
        <v>0</v>
      </c>
      <c r="V811">
        <f>'תכונות עברית'!V845</f>
        <v>0</v>
      </c>
      <c r="W811">
        <f>'תכונות עברית'!W845</f>
        <v>0</v>
      </c>
    </row>
    <row r="812" spans="1:23" x14ac:dyDescent="0.2">
      <c r="A812">
        <f>'תכונות עברית'!A846</f>
        <v>0</v>
      </c>
      <c r="B812">
        <f>'תכונות עברית'!B846</f>
        <v>0</v>
      </c>
      <c r="C812">
        <f>'תכונות עברית'!C823</f>
        <v>0</v>
      </c>
      <c r="D812">
        <f>'תכונות עברית'!D846</f>
        <v>0</v>
      </c>
      <c r="E812">
        <f>'תכונות עברית'!E846</f>
        <v>0</v>
      </c>
      <c r="F812">
        <f>'תכונות עברית'!F846</f>
        <v>0</v>
      </c>
      <c r="G812">
        <f>'תכונות עברית'!G846</f>
        <v>0</v>
      </c>
      <c r="H812">
        <f>'תכונות עברית'!H846</f>
        <v>0</v>
      </c>
      <c r="I812">
        <f>'תכונות עברית'!I846</f>
        <v>0</v>
      </c>
      <c r="J812">
        <f>'תכונות עברית'!J846</f>
        <v>0</v>
      </c>
      <c r="K812">
        <f>'תכונות עברית'!K846</f>
        <v>0</v>
      </c>
      <c r="L812">
        <f>'תכונות עברית'!L846</f>
        <v>0</v>
      </c>
      <c r="M812">
        <f>'תכונות עברית'!M846</f>
        <v>0</v>
      </c>
      <c r="N812">
        <f>'תכונות עברית'!N846</f>
        <v>0</v>
      </c>
      <c r="O812">
        <f>'תכונות עברית'!O846</f>
        <v>0</v>
      </c>
      <c r="P812">
        <f>'תכונות עברית'!P846</f>
        <v>0</v>
      </c>
      <c r="Q812">
        <f>'תכונות עברית'!Q846</f>
        <v>0</v>
      </c>
      <c r="R812">
        <f>'תכונות עברית'!R846</f>
        <v>0</v>
      </c>
      <c r="S812">
        <f>'תכונות עברית'!S846</f>
        <v>0</v>
      </c>
      <c r="T812">
        <f>'תכונות עברית'!T846</f>
        <v>0</v>
      </c>
      <c r="U812">
        <f>'תכונות עברית'!U846</f>
        <v>0</v>
      </c>
      <c r="V812">
        <f>'תכונות עברית'!V846</f>
        <v>0</v>
      </c>
      <c r="W812">
        <f>'תכונות עברית'!W846</f>
        <v>0</v>
      </c>
    </row>
    <row r="813" spans="1:23" x14ac:dyDescent="0.2">
      <c r="A813">
        <f>'תכונות עברית'!A847</f>
        <v>0</v>
      </c>
      <c r="B813">
        <f>'תכונות עברית'!B847</f>
        <v>0</v>
      </c>
      <c r="C813">
        <f>'תכונות עברית'!C824</f>
        <v>0</v>
      </c>
      <c r="D813">
        <f>'תכונות עברית'!D847</f>
        <v>0</v>
      </c>
      <c r="E813">
        <f>'תכונות עברית'!E847</f>
        <v>0</v>
      </c>
      <c r="F813">
        <f>'תכונות עברית'!F847</f>
        <v>0</v>
      </c>
      <c r="G813">
        <f>'תכונות עברית'!G847</f>
        <v>0</v>
      </c>
      <c r="H813">
        <f>'תכונות עברית'!H847</f>
        <v>0</v>
      </c>
      <c r="I813">
        <f>'תכונות עברית'!I847</f>
        <v>0</v>
      </c>
      <c r="J813">
        <f>'תכונות עברית'!J847</f>
        <v>0</v>
      </c>
      <c r="K813">
        <f>'תכונות עברית'!K847</f>
        <v>0</v>
      </c>
      <c r="L813">
        <f>'תכונות עברית'!L847</f>
        <v>0</v>
      </c>
      <c r="M813">
        <f>'תכונות עברית'!M847</f>
        <v>0</v>
      </c>
      <c r="N813">
        <f>'תכונות עברית'!N847</f>
        <v>0</v>
      </c>
      <c r="O813">
        <f>'תכונות עברית'!O847</f>
        <v>0</v>
      </c>
      <c r="P813">
        <f>'תכונות עברית'!P847</f>
        <v>0</v>
      </c>
      <c r="Q813">
        <f>'תכונות עברית'!Q847</f>
        <v>0</v>
      </c>
      <c r="R813">
        <f>'תכונות עברית'!R847</f>
        <v>0</v>
      </c>
      <c r="S813">
        <f>'תכונות עברית'!S847</f>
        <v>0</v>
      </c>
      <c r="T813">
        <f>'תכונות עברית'!T847</f>
        <v>0</v>
      </c>
      <c r="U813">
        <f>'תכונות עברית'!U847</f>
        <v>0</v>
      </c>
      <c r="V813">
        <f>'תכונות עברית'!V847</f>
        <v>0</v>
      </c>
      <c r="W813">
        <f>'תכונות עברית'!W847</f>
        <v>0</v>
      </c>
    </row>
    <row r="814" spans="1:23" x14ac:dyDescent="0.2">
      <c r="A814">
        <f>'תכונות עברית'!A848</f>
        <v>0</v>
      </c>
      <c r="B814">
        <f>'תכונות עברית'!B848</f>
        <v>0</v>
      </c>
      <c r="C814">
        <f>'תכונות עברית'!C825</f>
        <v>0</v>
      </c>
      <c r="D814">
        <f>'תכונות עברית'!D848</f>
        <v>0</v>
      </c>
      <c r="E814">
        <f>'תכונות עברית'!E848</f>
        <v>0</v>
      </c>
      <c r="F814">
        <f>'תכונות עברית'!F848</f>
        <v>0</v>
      </c>
      <c r="G814">
        <f>'תכונות עברית'!G848</f>
        <v>0</v>
      </c>
      <c r="H814">
        <f>'תכונות עברית'!H848</f>
        <v>0</v>
      </c>
      <c r="I814">
        <f>'תכונות עברית'!I848</f>
        <v>0</v>
      </c>
      <c r="J814">
        <f>'תכונות עברית'!J848</f>
        <v>0</v>
      </c>
      <c r="K814">
        <f>'תכונות עברית'!K848</f>
        <v>0</v>
      </c>
      <c r="L814">
        <f>'תכונות עברית'!L848</f>
        <v>0</v>
      </c>
      <c r="M814">
        <f>'תכונות עברית'!M848</f>
        <v>0</v>
      </c>
      <c r="N814">
        <f>'תכונות עברית'!N848</f>
        <v>0</v>
      </c>
      <c r="O814">
        <f>'תכונות עברית'!O848</f>
        <v>0</v>
      </c>
      <c r="P814">
        <f>'תכונות עברית'!P848</f>
        <v>0</v>
      </c>
      <c r="Q814">
        <f>'תכונות עברית'!Q848</f>
        <v>0</v>
      </c>
      <c r="R814">
        <f>'תכונות עברית'!R848</f>
        <v>0</v>
      </c>
      <c r="S814">
        <f>'תכונות עברית'!S848</f>
        <v>0</v>
      </c>
      <c r="T814">
        <f>'תכונות עברית'!T848</f>
        <v>0</v>
      </c>
      <c r="U814">
        <f>'תכונות עברית'!U848</f>
        <v>0</v>
      </c>
      <c r="V814">
        <f>'תכונות עברית'!V848</f>
        <v>0</v>
      </c>
      <c r="W814">
        <f>'תכונות עברית'!W848</f>
        <v>0</v>
      </c>
    </row>
    <row r="815" spans="1:23" x14ac:dyDescent="0.2">
      <c r="A815">
        <f>'תכונות עברית'!A849</f>
        <v>0</v>
      </c>
      <c r="B815">
        <f>'תכונות עברית'!B849</f>
        <v>0</v>
      </c>
      <c r="C815">
        <f>'תכונות עברית'!C826</f>
        <v>0</v>
      </c>
      <c r="D815">
        <f>'תכונות עברית'!D849</f>
        <v>0</v>
      </c>
      <c r="E815">
        <f>'תכונות עברית'!E849</f>
        <v>0</v>
      </c>
      <c r="F815">
        <f>'תכונות עברית'!F849</f>
        <v>0</v>
      </c>
      <c r="G815">
        <f>'תכונות עברית'!G849</f>
        <v>0</v>
      </c>
      <c r="H815">
        <f>'תכונות עברית'!H849</f>
        <v>0</v>
      </c>
      <c r="I815">
        <f>'תכונות עברית'!I849</f>
        <v>0</v>
      </c>
      <c r="J815">
        <f>'תכונות עברית'!J849</f>
        <v>0</v>
      </c>
      <c r="K815">
        <f>'תכונות עברית'!K849</f>
        <v>0</v>
      </c>
      <c r="L815">
        <f>'תכונות עברית'!L849</f>
        <v>0</v>
      </c>
      <c r="M815">
        <f>'תכונות עברית'!M849</f>
        <v>0</v>
      </c>
      <c r="N815">
        <f>'תכונות עברית'!N849</f>
        <v>0</v>
      </c>
      <c r="O815">
        <f>'תכונות עברית'!O849</f>
        <v>0</v>
      </c>
      <c r="P815">
        <f>'תכונות עברית'!P849</f>
        <v>0</v>
      </c>
      <c r="Q815">
        <f>'תכונות עברית'!Q849</f>
        <v>0</v>
      </c>
      <c r="R815">
        <f>'תכונות עברית'!R849</f>
        <v>0</v>
      </c>
      <c r="S815">
        <f>'תכונות עברית'!S849</f>
        <v>0</v>
      </c>
      <c r="T815">
        <f>'תכונות עברית'!T849</f>
        <v>0</v>
      </c>
      <c r="U815">
        <f>'תכונות עברית'!U849</f>
        <v>0</v>
      </c>
      <c r="V815">
        <f>'תכונות עברית'!V849</f>
        <v>0</v>
      </c>
      <c r="W815">
        <f>'תכונות עברית'!W849</f>
        <v>0</v>
      </c>
    </row>
    <row r="816" spans="1:23" x14ac:dyDescent="0.2">
      <c r="A816">
        <f>'תכונות עברית'!A850</f>
        <v>0</v>
      </c>
      <c r="B816">
        <f>'תכונות עברית'!B850</f>
        <v>0</v>
      </c>
      <c r="C816">
        <f>'תכונות עברית'!C827</f>
        <v>0</v>
      </c>
      <c r="D816">
        <f>'תכונות עברית'!D850</f>
        <v>0</v>
      </c>
      <c r="E816">
        <f>'תכונות עברית'!E850</f>
        <v>0</v>
      </c>
      <c r="F816">
        <f>'תכונות עברית'!F850</f>
        <v>0</v>
      </c>
      <c r="G816">
        <f>'תכונות עברית'!G850</f>
        <v>0</v>
      </c>
      <c r="H816">
        <f>'תכונות עברית'!H850</f>
        <v>0</v>
      </c>
      <c r="I816">
        <f>'תכונות עברית'!I850</f>
        <v>0</v>
      </c>
      <c r="J816">
        <f>'תכונות עברית'!J850</f>
        <v>0</v>
      </c>
      <c r="K816">
        <f>'תכונות עברית'!K850</f>
        <v>0</v>
      </c>
      <c r="L816">
        <f>'תכונות עברית'!L850</f>
        <v>0</v>
      </c>
      <c r="M816">
        <f>'תכונות עברית'!M850</f>
        <v>0</v>
      </c>
      <c r="N816">
        <f>'תכונות עברית'!N850</f>
        <v>0</v>
      </c>
      <c r="O816">
        <f>'תכונות עברית'!O850</f>
        <v>0</v>
      </c>
      <c r="P816">
        <f>'תכונות עברית'!P850</f>
        <v>0</v>
      </c>
      <c r="Q816">
        <f>'תכונות עברית'!Q850</f>
        <v>0</v>
      </c>
      <c r="R816">
        <f>'תכונות עברית'!R850</f>
        <v>0</v>
      </c>
      <c r="S816">
        <f>'תכונות עברית'!S850</f>
        <v>0</v>
      </c>
      <c r="T816">
        <f>'תכונות עברית'!T850</f>
        <v>0</v>
      </c>
      <c r="U816">
        <f>'תכונות עברית'!U850</f>
        <v>0</v>
      </c>
      <c r="V816">
        <f>'תכונות עברית'!V850</f>
        <v>0</v>
      </c>
      <c r="W816">
        <f>'תכונות עברית'!W850</f>
        <v>0</v>
      </c>
    </row>
    <row r="817" spans="1:23" x14ac:dyDescent="0.2">
      <c r="A817">
        <f>'תכונות עברית'!A851</f>
        <v>0</v>
      </c>
      <c r="B817">
        <f>'תכונות עברית'!B851</f>
        <v>0</v>
      </c>
      <c r="C817">
        <f>'תכונות עברית'!C828</f>
        <v>0</v>
      </c>
      <c r="D817">
        <f>'תכונות עברית'!D851</f>
        <v>0</v>
      </c>
      <c r="E817">
        <f>'תכונות עברית'!E851</f>
        <v>0</v>
      </c>
      <c r="F817">
        <f>'תכונות עברית'!F851</f>
        <v>0</v>
      </c>
      <c r="G817">
        <f>'תכונות עברית'!G851</f>
        <v>0</v>
      </c>
      <c r="H817">
        <f>'תכונות עברית'!H851</f>
        <v>0</v>
      </c>
      <c r="I817">
        <f>'תכונות עברית'!I851</f>
        <v>0</v>
      </c>
      <c r="J817">
        <f>'תכונות עברית'!J851</f>
        <v>0</v>
      </c>
      <c r="K817">
        <f>'תכונות עברית'!K851</f>
        <v>0</v>
      </c>
      <c r="L817">
        <f>'תכונות עברית'!L851</f>
        <v>0</v>
      </c>
      <c r="M817">
        <f>'תכונות עברית'!M851</f>
        <v>0</v>
      </c>
      <c r="N817">
        <f>'תכונות עברית'!N851</f>
        <v>0</v>
      </c>
      <c r="O817">
        <f>'תכונות עברית'!O851</f>
        <v>0</v>
      </c>
      <c r="P817">
        <f>'תכונות עברית'!P851</f>
        <v>0</v>
      </c>
      <c r="Q817">
        <f>'תכונות עברית'!Q851</f>
        <v>0</v>
      </c>
      <c r="R817">
        <f>'תכונות עברית'!R851</f>
        <v>0</v>
      </c>
      <c r="S817">
        <f>'תכונות עברית'!S851</f>
        <v>0</v>
      </c>
      <c r="T817">
        <f>'תכונות עברית'!T851</f>
        <v>0</v>
      </c>
      <c r="U817">
        <f>'תכונות עברית'!U851</f>
        <v>0</v>
      </c>
      <c r="V817">
        <f>'תכונות עברית'!V851</f>
        <v>0</v>
      </c>
      <c r="W817">
        <f>'תכונות עברית'!W851</f>
        <v>0</v>
      </c>
    </row>
    <row r="818" spans="1:23" x14ac:dyDescent="0.2">
      <c r="A818">
        <f>'תכונות עברית'!A852</f>
        <v>0</v>
      </c>
      <c r="B818">
        <f>'תכונות עברית'!B852</f>
        <v>0</v>
      </c>
      <c r="C818">
        <f>'תכונות עברית'!C829</f>
        <v>0</v>
      </c>
      <c r="D818">
        <f>'תכונות עברית'!D852</f>
        <v>0</v>
      </c>
      <c r="E818">
        <f>'תכונות עברית'!E852</f>
        <v>0</v>
      </c>
      <c r="F818">
        <f>'תכונות עברית'!F852</f>
        <v>0</v>
      </c>
      <c r="G818">
        <f>'תכונות עברית'!G852</f>
        <v>0</v>
      </c>
      <c r="H818">
        <f>'תכונות עברית'!H852</f>
        <v>0</v>
      </c>
      <c r="I818">
        <f>'תכונות עברית'!I852</f>
        <v>0</v>
      </c>
      <c r="J818">
        <f>'תכונות עברית'!J852</f>
        <v>0</v>
      </c>
      <c r="K818">
        <f>'תכונות עברית'!K852</f>
        <v>0</v>
      </c>
      <c r="L818">
        <f>'תכונות עברית'!L852</f>
        <v>0</v>
      </c>
      <c r="M818">
        <f>'תכונות עברית'!M852</f>
        <v>0</v>
      </c>
      <c r="N818">
        <f>'תכונות עברית'!N852</f>
        <v>0</v>
      </c>
      <c r="O818">
        <f>'תכונות עברית'!O852</f>
        <v>0</v>
      </c>
      <c r="P818">
        <f>'תכונות עברית'!P852</f>
        <v>0</v>
      </c>
      <c r="Q818">
        <f>'תכונות עברית'!Q852</f>
        <v>0</v>
      </c>
      <c r="R818">
        <f>'תכונות עברית'!R852</f>
        <v>0</v>
      </c>
      <c r="S818">
        <f>'תכונות עברית'!S852</f>
        <v>0</v>
      </c>
      <c r="T818">
        <f>'תכונות עברית'!T852</f>
        <v>0</v>
      </c>
      <c r="U818">
        <f>'תכונות עברית'!U852</f>
        <v>0</v>
      </c>
      <c r="V818">
        <f>'תכונות עברית'!V852</f>
        <v>0</v>
      </c>
      <c r="W818">
        <f>'תכונות עברית'!W852</f>
        <v>0</v>
      </c>
    </row>
    <row r="819" spans="1:23" x14ac:dyDescent="0.2">
      <c r="A819">
        <f>'תכונות עברית'!A853</f>
        <v>0</v>
      </c>
      <c r="B819">
        <f>'תכונות עברית'!B853</f>
        <v>0</v>
      </c>
      <c r="C819">
        <f>'תכונות עברית'!C830</f>
        <v>0</v>
      </c>
      <c r="D819">
        <f>'תכונות עברית'!D853</f>
        <v>0</v>
      </c>
      <c r="E819">
        <f>'תכונות עברית'!E853</f>
        <v>0</v>
      </c>
      <c r="F819">
        <f>'תכונות עברית'!F853</f>
        <v>0</v>
      </c>
      <c r="G819">
        <f>'תכונות עברית'!G853</f>
        <v>0</v>
      </c>
      <c r="H819">
        <f>'תכונות עברית'!H853</f>
        <v>0</v>
      </c>
      <c r="I819">
        <f>'תכונות עברית'!I853</f>
        <v>0</v>
      </c>
      <c r="J819">
        <f>'תכונות עברית'!J853</f>
        <v>0</v>
      </c>
      <c r="K819">
        <f>'תכונות עברית'!K853</f>
        <v>0</v>
      </c>
      <c r="L819">
        <f>'תכונות עברית'!L853</f>
        <v>0</v>
      </c>
      <c r="M819">
        <f>'תכונות עברית'!M853</f>
        <v>0</v>
      </c>
      <c r="N819">
        <f>'תכונות עברית'!N853</f>
        <v>0</v>
      </c>
      <c r="O819">
        <f>'תכונות עברית'!O853</f>
        <v>0</v>
      </c>
      <c r="P819">
        <f>'תכונות עברית'!P853</f>
        <v>0</v>
      </c>
      <c r="Q819">
        <f>'תכונות עברית'!Q853</f>
        <v>0</v>
      </c>
      <c r="R819">
        <f>'תכונות עברית'!R853</f>
        <v>0</v>
      </c>
      <c r="S819">
        <f>'תכונות עברית'!S853</f>
        <v>0</v>
      </c>
      <c r="T819">
        <f>'תכונות עברית'!T853</f>
        <v>0</v>
      </c>
      <c r="U819">
        <f>'תכונות עברית'!U853</f>
        <v>0</v>
      </c>
      <c r="V819">
        <f>'תכונות עברית'!V853</f>
        <v>0</v>
      </c>
      <c r="W819">
        <f>'תכונות עברית'!W853</f>
        <v>0</v>
      </c>
    </row>
    <row r="820" spans="1:23" x14ac:dyDescent="0.2">
      <c r="A820">
        <f>'תכונות עברית'!A854</f>
        <v>0</v>
      </c>
      <c r="B820">
        <f>'תכונות עברית'!B854</f>
        <v>0</v>
      </c>
      <c r="C820">
        <f>'תכונות עברית'!C831</f>
        <v>0</v>
      </c>
      <c r="D820">
        <f>'תכונות עברית'!D854</f>
        <v>0</v>
      </c>
      <c r="E820">
        <f>'תכונות עברית'!E854</f>
        <v>0</v>
      </c>
      <c r="F820">
        <f>'תכונות עברית'!F854</f>
        <v>0</v>
      </c>
      <c r="G820">
        <f>'תכונות עברית'!G854</f>
        <v>0</v>
      </c>
      <c r="H820">
        <f>'תכונות עברית'!H854</f>
        <v>0</v>
      </c>
      <c r="I820">
        <f>'תכונות עברית'!I854</f>
        <v>0</v>
      </c>
      <c r="J820">
        <f>'תכונות עברית'!J854</f>
        <v>0</v>
      </c>
      <c r="K820">
        <f>'תכונות עברית'!K854</f>
        <v>0</v>
      </c>
      <c r="L820">
        <f>'תכונות עברית'!L854</f>
        <v>0</v>
      </c>
      <c r="M820">
        <f>'תכונות עברית'!M854</f>
        <v>0</v>
      </c>
      <c r="N820">
        <f>'תכונות עברית'!N854</f>
        <v>0</v>
      </c>
      <c r="O820">
        <f>'תכונות עברית'!O854</f>
        <v>0</v>
      </c>
      <c r="P820">
        <f>'תכונות עברית'!P854</f>
        <v>0</v>
      </c>
      <c r="Q820">
        <f>'תכונות עברית'!Q854</f>
        <v>0</v>
      </c>
      <c r="R820">
        <f>'תכונות עברית'!R854</f>
        <v>0</v>
      </c>
      <c r="S820">
        <f>'תכונות עברית'!S854</f>
        <v>0</v>
      </c>
      <c r="T820">
        <f>'תכונות עברית'!T854</f>
        <v>0</v>
      </c>
      <c r="U820">
        <f>'תכונות עברית'!U854</f>
        <v>0</v>
      </c>
      <c r="V820">
        <f>'תכונות עברית'!V854</f>
        <v>0</v>
      </c>
      <c r="W820">
        <f>'תכונות עברית'!W854</f>
        <v>0</v>
      </c>
    </row>
    <row r="821" spans="1:23" x14ac:dyDescent="0.2">
      <c r="A821">
        <f>'תכונות עברית'!A855</f>
        <v>0</v>
      </c>
      <c r="B821">
        <f>'תכונות עברית'!B855</f>
        <v>0</v>
      </c>
      <c r="C821">
        <f>'תכונות עברית'!C832</f>
        <v>0</v>
      </c>
      <c r="D821">
        <f>'תכונות עברית'!D855</f>
        <v>0</v>
      </c>
      <c r="E821">
        <f>'תכונות עברית'!E855</f>
        <v>0</v>
      </c>
      <c r="F821">
        <f>'תכונות עברית'!F855</f>
        <v>0</v>
      </c>
      <c r="G821">
        <f>'תכונות עברית'!G855</f>
        <v>0</v>
      </c>
      <c r="H821">
        <f>'תכונות עברית'!H855</f>
        <v>0</v>
      </c>
      <c r="I821">
        <f>'תכונות עברית'!I855</f>
        <v>0</v>
      </c>
      <c r="J821">
        <f>'תכונות עברית'!J855</f>
        <v>0</v>
      </c>
      <c r="K821">
        <f>'תכונות עברית'!K855</f>
        <v>0</v>
      </c>
      <c r="L821">
        <f>'תכונות עברית'!L855</f>
        <v>0</v>
      </c>
      <c r="M821">
        <f>'תכונות עברית'!M855</f>
        <v>0</v>
      </c>
      <c r="N821">
        <f>'תכונות עברית'!N855</f>
        <v>0</v>
      </c>
      <c r="O821">
        <f>'תכונות עברית'!O855</f>
        <v>0</v>
      </c>
      <c r="P821">
        <f>'תכונות עברית'!P855</f>
        <v>0</v>
      </c>
      <c r="Q821">
        <f>'תכונות עברית'!Q855</f>
        <v>0</v>
      </c>
      <c r="R821">
        <f>'תכונות עברית'!R855</f>
        <v>0</v>
      </c>
      <c r="S821">
        <f>'תכונות עברית'!S855</f>
        <v>0</v>
      </c>
      <c r="T821">
        <f>'תכונות עברית'!T855</f>
        <v>0</v>
      </c>
      <c r="U821">
        <f>'תכונות עברית'!U855</f>
        <v>0</v>
      </c>
      <c r="V821">
        <f>'תכונות עברית'!V855</f>
        <v>0</v>
      </c>
      <c r="W821">
        <f>'תכונות עברית'!W855</f>
        <v>0</v>
      </c>
    </row>
    <row r="822" spans="1:23" x14ac:dyDescent="0.2">
      <c r="A822">
        <f>'תכונות עברית'!A856</f>
        <v>0</v>
      </c>
      <c r="B822">
        <f>'תכונות עברית'!B856</f>
        <v>0</v>
      </c>
      <c r="C822">
        <f>'תכונות עברית'!C833</f>
        <v>0</v>
      </c>
      <c r="D822">
        <f>'תכונות עברית'!D856</f>
        <v>0</v>
      </c>
      <c r="E822">
        <f>'תכונות עברית'!E856</f>
        <v>0</v>
      </c>
      <c r="F822">
        <f>'תכונות עברית'!F856</f>
        <v>0</v>
      </c>
      <c r="G822">
        <f>'תכונות עברית'!G856</f>
        <v>0</v>
      </c>
      <c r="H822">
        <f>'תכונות עברית'!H856</f>
        <v>0</v>
      </c>
      <c r="I822">
        <f>'תכונות עברית'!I856</f>
        <v>0</v>
      </c>
      <c r="J822">
        <f>'תכונות עברית'!J856</f>
        <v>0</v>
      </c>
      <c r="K822">
        <f>'תכונות עברית'!K856</f>
        <v>0</v>
      </c>
      <c r="L822">
        <f>'תכונות עברית'!L856</f>
        <v>0</v>
      </c>
      <c r="M822">
        <f>'תכונות עברית'!M856</f>
        <v>0</v>
      </c>
      <c r="N822">
        <f>'תכונות עברית'!N856</f>
        <v>0</v>
      </c>
      <c r="O822">
        <f>'תכונות עברית'!O856</f>
        <v>0</v>
      </c>
      <c r="P822">
        <f>'תכונות עברית'!P856</f>
        <v>0</v>
      </c>
      <c r="Q822">
        <f>'תכונות עברית'!Q856</f>
        <v>0</v>
      </c>
      <c r="R822">
        <f>'תכונות עברית'!R856</f>
        <v>0</v>
      </c>
      <c r="S822">
        <f>'תכונות עברית'!S856</f>
        <v>0</v>
      </c>
      <c r="T822">
        <f>'תכונות עברית'!T856</f>
        <v>0</v>
      </c>
      <c r="U822">
        <f>'תכונות עברית'!U856</f>
        <v>0</v>
      </c>
      <c r="V822">
        <f>'תכונות עברית'!V856</f>
        <v>0</v>
      </c>
      <c r="W822">
        <f>'תכונות עברית'!W856</f>
        <v>0</v>
      </c>
    </row>
    <row r="823" spans="1:23" x14ac:dyDescent="0.2">
      <c r="A823">
        <f>'תכונות עברית'!A857</f>
        <v>0</v>
      </c>
      <c r="B823">
        <f>'תכונות עברית'!B857</f>
        <v>0</v>
      </c>
      <c r="C823">
        <f>'תכונות עברית'!C834</f>
        <v>0</v>
      </c>
      <c r="D823">
        <f>'תכונות עברית'!D857</f>
        <v>0</v>
      </c>
      <c r="E823">
        <f>'תכונות עברית'!E857</f>
        <v>0</v>
      </c>
      <c r="F823">
        <f>'תכונות עברית'!F857</f>
        <v>0</v>
      </c>
      <c r="G823">
        <f>'תכונות עברית'!G857</f>
        <v>0</v>
      </c>
      <c r="H823">
        <f>'תכונות עברית'!H857</f>
        <v>0</v>
      </c>
      <c r="I823">
        <f>'תכונות עברית'!I857</f>
        <v>0</v>
      </c>
      <c r="J823">
        <f>'תכונות עברית'!J857</f>
        <v>0</v>
      </c>
      <c r="K823">
        <f>'תכונות עברית'!K857</f>
        <v>0</v>
      </c>
      <c r="L823">
        <f>'תכונות עברית'!L857</f>
        <v>0</v>
      </c>
      <c r="M823">
        <f>'תכונות עברית'!M857</f>
        <v>0</v>
      </c>
      <c r="N823">
        <f>'תכונות עברית'!N857</f>
        <v>0</v>
      </c>
      <c r="O823">
        <f>'תכונות עברית'!O857</f>
        <v>0</v>
      </c>
      <c r="P823">
        <f>'תכונות עברית'!P857</f>
        <v>0</v>
      </c>
      <c r="Q823">
        <f>'תכונות עברית'!Q857</f>
        <v>0</v>
      </c>
      <c r="R823">
        <f>'תכונות עברית'!R857</f>
        <v>0</v>
      </c>
      <c r="S823">
        <f>'תכונות עברית'!S857</f>
        <v>0</v>
      </c>
      <c r="T823">
        <f>'תכונות עברית'!T857</f>
        <v>0</v>
      </c>
      <c r="U823">
        <f>'תכונות עברית'!U857</f>
        <v>0</v>
      </c>
      <c r="V823">
        <f>'תכונות עברית'!V857</f>
        <v>0</v>
      </c>
      <c r="W823">
        <f>'תכונות עברית'!W857</f>
        <v>0</v>
      </c>
    </row>
    <row r="824" spans="1:23" x14ac:dyDescent="0.2">
      <c r="A824">
        <f>'תכונות עברית'!A858</f>
        <v>0</v>
      </c>
      <c r="B824">
        <f>'תכונות עברית'!B858</f>
        <v>0</v>
      </c>
      <c r="C824">
        <f>'תכונות עברית'!C835</f>
        <v>0</v>
      </c>
      <c r="D824">
        <f>'תכונות עברית'!D858</f>
        <v>0</v>
      </c>
      <c r="E824">
        <f>'תכונות עברית'!E858</f>
        <v>0</v>
      </c>
      <c r="F824">
        <f>'תכונות עברית'!F858</f>
        <v>0</v>
      </c>
      <c r="G824">
        <f>'תכונות עברית'!G858</f>
        <v>0</v>
      </c>
      <c r="H824">
        <f>'תכונות עברית'!H858</f>
        <v>0</v>
      </c>
      <c r="I824">
        <f>'תכונות עברית'!I858</f>
        <v>0</v>
      </c>
      <c r="J824">
        <f>'תכונות עברית'!J858</f>
        <v>0</v>
      </c>
      <c r="K824">
        <f>'תכונות עברית'!K858</f>
        <v>0</v>
      </c>
      <c r="L824">
        <f>'תכונות עברית'!L858</f>
        <v>0</v>
      </c>
      <c r="M824">
        <f>'תכונות עברית'!M858</f>
        <v>0</v>
      </c>
      <c r="N824">
        <f>'תכונות עברית'!N858</f>
        <v>0</v>
      </c>
      <c r="O824">
        <f>'תכונות עברית'!O858</f>
        <v>0</v>
      </c>
      <c r="P824">
        <f>'תכונות עברית'!P858</f>
        <v>0</v>
      </c>
      <c r="Q824">
        <f>'תכונות עברית'!Q858</f>
        <v>0</v>
      </c>
      <c r="R824">
        <f>'תכונות עברית'!R858</f>
        <v>0</v>
      </c>
      <c r="S824">
        <f>'תכונות עברית'!S858</f>
        <v>0</v>
      </c>
      <c r="T824">
        <f>'תכונות עברית'!T858</f>
        <v>0</v>
      </c>
      <c r="U824">
        <f>'תכונות עברית'!U858</f>
        <v>0</v>
      </c>
      <c r="V824">
        <f>'תכונות עברית'!V858</f>
        <v>0</v>
      </c>
      <c r="W824">
        <f>'תכונות עברית'!W858</f>
        <v>0</v>
      </c>
    </row>
    <row r="825" spans="1:23" x14ac:dyDescent="0.2">
      <c r="A825">
        <f>'תכונות עברית'!A859</f>
        <v>0</v>
      </c>
      <c r="B825">
        <f>'תכונות עברית'!B859</f>
        <v>0</v>
      </c>
      <c r="C825">
        <f>'תכונות עברית'!C836</f>
        <v>0</v>
      </c>
      <c r="D825">
        <f>'תכונות עברית'!D859</f>
        <v>0</v>
      </c>
      <c r="E825">
        <f>'תכונות עברית'!E859</f>
        <v>0</v>
      </c>
      <c r="F825">
        <f>'תכונות עברית'!F859</f>
        <v>0</v>
      </c>
      <c r="G825">
        <f>'תכונות עברית'!G859</f>
        <v>0</v>
      </c>
      <c r="H825">
        <f>'תכונות עברית'!H859</f>
        <v>0</v>
      </c>
      <c r="I825">
        <f>'תכונות עברית'!I859</f>
        <v>0</v>
      </c>
      <c r="J825">
        <f>'תכונות עברית'!J859</f>
        <v>0</v>
      </c>
      <c r="K825">
        <f>'תכונות עברית'!K859</f>
        <v>0</v>
      </c>
      <c r="L825">
        <f>'תכונות עברית'!L859</f>
        <v>0</v>
      </c>
      <c r="M825">
        <f>'תכונות עברית'!M859</f>
        <v>0</v>
      </c>
      <c r="N825">
        <f>'תכונות עברית'!N859</f>
        <v>0</v>
      </c>
      <c r="O825">
        <f>'תכונות עברית'!O859</f>
        <v>0</v>
      </c>
      <c r="P825">
        <f>'תכונות עברית'!P859</f>
        <v>0</v>
      </c>
      <c r="Q825">
        <f>'תכונות עברית'!Q859</f>
        <v>0</v>
      </c>
      <c r="R825">
        <f>'תכונות עברית'!R859</f>
        <v>0</v>
      </c>
      <c r="S825">
        <f>'תכונות עברית'!S859</f>
        <v>0</v>
      </c>
      <c r="T825">
        <f>'תכונות עברית'!T859</f>
        <v>0</v>
      </c>
      <c r="U825">
        <f>'תכונות עברית'!U859</f>
        <v>0</v>
      </c>
      <c r="V825">
        <f>'תכונות עברית'!V859</f>
        <v>0</v>
      </c>
      <c r="W825">
        <f>'תכונות עברית'!W859</f>
        <v>0</v>
      </c>
    </row>
    <row r="826" spans="1:23" x14ac:dyDescent="0.2">
      <c r="A826">
        <f>'תכונות עברית'!A860</f>
        <v>0</v>
      </c>
      <c r="B826">
        <f>'תכונות עברית'!B860</f>
        <v>0</v>
      </c>
      <c r="C826">
        <f>'תכונות עברית'!C837</f>
        <v>0</v>
      </c>
      <c r="D826">
        <f>'תכונות עברית'!D860</f>
        <v>0</v>
      </c>
      <c r="E826">
        <f>'תכונות עברית'!E860</f>
        <v>0</v>
      </c>
      <c r="F826">
        <f>'תכונות עברית'!F860</f>
        <v>0</v>
      </c>
      <c r="G826">
        <f>'תכונות עברית'!G860</f>
        <v>0</v>
      </c>
      <c r="H826">
        <f>'תכונות עברית'!H860</f>
        <v>0</v>
      </c>
      <c r="I826">
        <f>'תכונות עברית'!I860</f>
        <v>0</v>
      </c>
      <c r="J826">
        <f>'תכונות עברית'!J860</f>
        <v>0</v>
      </c>
      <c r="K826">
        <f>'תכונות עברית'!K860</f>
        <v>0</v>
      </c>
      <c r="L826">
        <f>'תכונות עברית'!L860</f>
        <v>0</v>
      </c>
      <c r="M826">
        <f>'תכונות עברית'!M860</f>
        <v>0</v>
      </c>
      <c r="N826">
        <f>'תכונות עברית'!N860</f>
        <v>0</v>
      </c>
      <c r="O826">
        <f>'תכונות עברית'!O860</f>
        <v>0</v>
      </c>
      <c r="P826">
        <f>'תכונות עברית'!P860</f>
        <v>0</v>
      </c>
      <c r="Q826">
        <f>'תכונות עברית'!Q860</f>
        <v>0</v>
      </c>
      <c r="R826">
        <f>'תכונות עברית'!R860</f>
        <v>0</v>
      </c>
      <c r="S826">
        <f>'תכונות עברית'!S860</f>
        <v>0</v>
      </c>
      <c r="T826">
        <f>'תכונות עברית'!T860</f>
        <v>0</v>
      </c>
      <c r="U826">
        <f>'תכונות עברית'!U860</f>
        <v>0</v>
      </c>
      <c r="V826">
        <f>'תכונות עברית'!V860</f>
        <v>0</v>
      </c>
      <c r="W826">
        <f>'תכונות עברית'!W860</f>
        <v>0</v>
      </c>
    </row>
    <row r="827" spans="1:23" x14ac:dyDescent="0.2">
      <c r="A827">
        <f>'תכונות עברית'!A861</f>
        <v>0</v>
      </c>
      <c r="B827">
        <f>'תכונות עברית'!B861</f>
        <v>0</v>
      </c>
      <c r="C827">
        <f>'תכונות עברית'!C838</f>
        <v>0</v>
      </c>
      <c r="D827">
        <f>'תכונות עברית'!D861</f>
        <v>0</v>
      </c>
      <c r="E827">
        <f>'תכונות עברית'!E861</f>
        <v>0</v>
      </c>
      <c r="F827">
        <f>'תכונות עברית'!F861</f>
        <v>0</v>
      </c>
      <c r="G827">
        <f>'תכונות עברית'!G861</f>
        <v>0</v>
      </c>
      <c r="H827">
        <f>'תכונות עברית'!H861</f>
        <v>0</v>
      </c>
      <c r="I827">
        <f>'תכונות עברית'!I861</f>
        <v>0</v>
      </c>
      <c r="J827">
        <f>'תכונות עברית'!J861</f>
        <v>0</v>
      </c>
      <c r="K827">
        <f>'תכונות עברית'!K861</f>
        <v>0</v>
      </c>
      <c r="L827">
        <f>'תכונות עברית'!L861</f>
        <v>0</v>
      </c>
      <c r="M827">
        <f>'תכונות עברית'!M861</f>
        <v>0</v>
      </c>
      <c r="N827">
        <f>'תכונות עברית'!N861</f>
        <v>0</v>
      </c>
      <c r="O827">
        <f>'תכונות עברית'!O861</f>
        <v>0</v>
      </c>
      <c r="P827">
        <f>'תכונות עברית'!P861</f>
        <v>0</v>
      </c>
      <c r="Q827">
        <f>'תכונות עברית'!Q861</f>
        <v>0</v>
      </c>
      <c r="R827">
        <f>'תכונות עברית'!R861</f>
        <v>0</v>
      </c>
      <c r="S827">
        <f>'תכונות עברית'!S861</f>
        <v>0</v>
      </c>
      <c r="T827">
        <f>'תכונות עברית'!T861</f>
        <v>0</v>
      </c>
      <c r="U827">
        <f>'תכונות עברית'!U861</f>
        <v>0</v>
      </c>
      <c r="V827">
        <f>'תכונות עברית'!V861</f>
        <v>0</v>
      </c>
      <c r="W827">
        <f>'תכונות עברית'!W861</f>
        <v>0</v>
      </c>
    </row>
    <row r="828" spans="1:23" x14ac:dyDescent="0.2">
      <c r="A828">
        <f>'תכונות עברית'!A862</f>
        <v>0</v>
      </c>
      <c r="B828">
        <f>'תכונות עברית'!B862</f>
        <v>0</v>
      </c>
      <c r="C828">
        <f>'תכונות עברית'!C839</f>
        <v>0</v>
      </c>
      <c r="D828">
        <f>'תכונות עברית'!D862</f>
        <v>0</v>
      </c>
      <c r="E828">
        <f>'תכונות עברית'!E862</f>
        <v>0</v>
      </c>
      <c r="F828">
        <f>'תכונות עברית'!F862</f>
        <v>0</v>
      </c>
      <c r="G828">
        <f>'תכונות עברית'!G862</f>
        <v>0</v>
      </c>
      <c r="H828">
        <f>'תכונות עברית'!H862</f>
        <v>0</v>
      </c>
      <c r="I828">
        <f>'תכונות עברית'!I862</f>
        <v>0</v>
      </c>
      <c r="J828">
        <f>'תכונות עברית'!J862</f>
        <v>0</v>
      </c>
      <c r="K828">
        <f>'תכונות עברית'!K862</f>
        <v>0</v>
      </c>
      <c r="L828">
        <f>'תכונות עברית'!L862</f>
        <v>0</v>
      </c>
      <c r="M828">
        <f>'תכונות עברית'!M862</f>
        <v>0</v>
      </c>
      <c r="N828">
        <f>'תכונות עברית'!N862</f>
        <v>0</v>
      </c>
      <c r="O828">
        <f>'תכונות עברית'!O862</f>
        <v>0</v>
      </c>
      <c r="P828">
        <f>'תכונות עברית'!P862</f>
        <v>0</v>
      </c>
      <c r="Q828">
        <f>'תכונות עברית'!Q862</f>
        <v>0</v>
      </c>
      <c r="R828">
        <f>'תכונות עברית'!R862</f>
        <v>0</v>
      </c>
      <c r="S828">
        <f>'תכונות עברית'!S862</f>
        <v>0</v>
      </c>
      <c r="T828">
        <f>'תכונות עברית'!T862</f>
        <v>0</v>
      </c>
      <c r="U828">
        <f>'תכונות עברית'!U862</f>
        <v>0</v>
      </c>
      <c r="V828">
        <f>'תכונות עברית'!V862</f>
        <v>0</v>
      </c>
      <c r="W828">
        <f>'תכונות עברית'!W862</f>
        <v>0</v>
      </c>
    </row>
    <row r="829" spans="1:23" x14ac:dyDescent="0.2">
      <c r="A829">
        <f>'תכונות עברית'!A863</f>
        <v>0</v>
      </c>
      <c r="B829">
        <f>'תכונות עברית'!B863</f>
        <v>0</v>
      </c>
      <c r="C829">
        <f>'תכונות עברית'!C840</f>
        <v>0</v>
      </c>
      <c r="D829">
        <f>'תכונות עברית'!D863</f>
        <v>0</v>
      </c>
      <c r="E829">
        <f>'תכונות עברית'!E863</f>
        <v>0</v>
      </c>
      <c r="F829">
        <f>'תכונות עברית'!F863</f>
        <v>0</v>
      </c>
      <c r="G829">
        <f>'תכונות עברית'!G863</f>
        <v>0</v>
      </c>
      <c r="H829">
        <f>'תכונות עברית'!H863</f>
        <v>0</v>
      </c>
      <c r="I829">
        <f>'תכונות עברית'!I863</f>
        <v>0</v>
      </c>
      <c r="J829">
        <f>'תכונות עברית'!J863</f>
        <v>0</v>
      </c>
      <c r="K829">
        <f>'תכונות עברית'!K863</f>
        <v>0</v>
      </c>
      <c r="L829">
        <f>'תכונות עברית'!L863</f>
        <v>0</v>
      </c>
      <c r="M829">
        <f>'תכונות עברית'!M863</f>
        <v>0</v>
      </c>
      <c r="N829">
        <f>'תכונות עברית'!N863</f>
        <v>0</v>
      </c>
      <c r="O829">
        <f>'תכונות עברית'!O863</f>
        <v>0</v>
      </c>
      <c r="P829">
        <f>'תכונות עברית'!P863</f>
        <v>0</v>
      </c>
      <c r="Q829">
        <f>'תכונות עברית'!Q863</f>
        <v>0</v>
      </c>
      <c r="R829">
        <f>'תכונות עברית'!R863</f>
        <v>0</v>
      </c>
      <c r="S829">
        <f>'תכונות עברית'!S863</f>
        <v>0</v>
      </c>
      <c r="T829">
        <f>'תכונות עברית'!T863</f>
        <v>0</v>
      </c>
      <c r="U829">
        <f>'תכונות עברית'!U863</f>
        <v>0</v>
      </c>
      <c r="V829">
        <f>'תכונות עברית'!V863</f>
        <v>0</v>
      </c>
      <c r="W829">
        <f>'תכונות עברית'!W863</f>
        <v>0</v>
      </c>
    </row>
    <row r="830" spans="1:23" x14ac:dyDescent="0.2">
      <c r="A830">
        <f>'תכונות עברית'!A864</f>
        <v>0</v>
      </c>
      <c r="B830">
        <f>'תכונות עברית'!B864</f>
        <v>0</v>
      </c>
      <c r="C830">
        <f>'תכונות עברית'!C841</f>
        <v>0</v>
      </c>
      <c r="D830">
        <f>'תכונות עברית'!D864</f>
        <v>0</v>
      </c>
      <c r="E830">
        <f>'תכונות עברית'!E864</f>
        <v>0</v>
      </c>
      <c r="F830">
        <f>'תכונות עברית'!F864</f>
        <v>0</v>
      </c>
      <c r="G830">
        <f>'תכונות עברית'!G864</f>
        <v>0</v>
      </c>
      <c r="H830">
        <f>'תכונות עברית'!H864</f>
        <v>0</v>
      </c>
      <c r="I830">
        <f>'תכונות עברית'!I864</f>
        <v>0</v>
      </c>
      <c r="J830">
        <f>'תכונות עברית'!J864</f>
        <v>0</v>
      </c>
      <c r="K830">
        <f>'תכונות עברית'!K864</f>
        <v>0</v>
      </c>
      <c r="L830">
        <f>'תכונות עברית'!L864</f>
        <v>0</v>
      </c>
      <c r="M830">
        <f>'תכונות עברית'!M864</f>
        <v>0</v>
      </c>
      <c r="N830">
        <f>'תכונות עברית'!N864</f>
        <v>0</v>
      </c>
      <c r="O830">
        <f>'תכונות עברית'!O864</f>
        <v>0</v>
      </c>
      <c r="P830">
        <f>'תכונות עברית'!P864</f>
        <v>0</v>
      </c>
      <c r="Q830">
        <f>'תכונות עברית'!Q864</f>
        <v>0</v>
      </c>
      <c r="R830">
        <f>'תכונות עברית'!R864</f>
        <v>0</v>
      </c>
      <c r="S830">
        <f>'תכונות עברית'!S864</f>
        <v>0</v>
      </c>
      <c r="T830">
        <f>'תכונות עברית'!T864</f>
        <v>0</v>
      </c>
      <c r="U830">
        <f>'תכונות עברית'!U864</f>
        <v>0</v>
      </c>
      <c r="V830">
        <f>'תכונות עברית'!V864</f>
        <v>0</v>
      </c>
      <c r="W830">
        <f>'תכונות עברית'!W864</f>
        <v>0</v>
      </c>
    </row>
    <row r="831" spans="1:23" x14ac:dyDescent="0.2">
      <c r="A831">
        <f>'תכונות עברית'!A865</f>
        <v>0</v>
      </c>
      <c r="B831">
        <f>'תכונות עברית'!B865</f>
        <v>0</v>
      </c>
      <c r="C831">
        <f>'תכונות עברית'!C842</f>
        <v>0</v>
      </c>
      <c r="D831">
        <f>'תכונות עברית'!D865</f>
        <v>0</v>
      </c>
      <c r="E831">
        <f>'תכונות עברית'!E865</f>
        <v>0</v>
      </c>
      <c r="F831">
        <f>'תכונות עברית'!F865</f>
        <v>0</v>
      </c>
      <c r="G831">
        <f>'תכונות עברית'!G865</f>
        <v>0</v>
      </c>
      <c r="H831">
        <f>'תכונות עברית'!H865</f>
        <v>0</v>
      </c>
      <c r="I831">
        <f>'תכונות עברית'!I865</f>
        <v>0</v>
      </c>
      <c r="J831">
        <f>'תכונות עברית'!J865</f>
        <v>0</v>
      </c>
      <c r="K831">
        <f>'תכונות עברית'!K865</f>
        <v>0</v>
      </c>
      <c r="L831">
        <f>'תכונות עברית'!L865</f>
        <v>0</v>
      </c>
      <c r="M831">
        <f>'תכונות עברית'!M865</f>
        <v>0</v>
      </c>
      <c r="N831">
        <f>'תכונות עברית'!N865</f>
        <v>0</v>
      </c>
      <c r="O831">
        <f>'תכונות עברית'!O865</f>
        <v>0</v>
      </c>
      <c r="P831">
        <f>'תכונות עברית'!P865</f>
        <v>0</v>
      </c>
      <c r="Q831">
        <f>'תכונות עברית'!Q865</f>
        <v>0</v>
      </c>
      <c r="R831">
        <f>'תכונות עברית'!R865</f>
        <v>0</v>
      </c>
      <c r="S831">
        <f>'תכונות עברית'!S865</f>
        <v>0</v>
      </c>
      <c r="T831">
        <f>'תכונות עברית'!T865</f>
        <v>0</v>
      </c>
      <c r="U831">
        <f>'תכונות עברית'!U865</f>
        <v>0</v>
      </c>
      <c r="V831">
        <f>'תכונות עברית'!V865</f>
        <v>0</v>
      </c>
      <c r="W831">
        <f>'תכונות עברית'!W865</f>
        <v>0</v>
      </c>
    </row>
    <row r="832" spans="1:23" x14ac:dyDescent="0.2">
      <c r="A832">
        <f>'תכונות עברית'!A866</f>
        <v>0</v>
      </c>
      <c r="B832">
        <f>'תכונות עברית'!B866</f>
        <v>0</v>
      </c>
      <c r="C832">
        <f>'תכונות עברית'!C843</f>
        <v>0</v>
      </c>
      <c r="D832">
        <f>'תכונות עברית'!D866</f>
        <v>0</v>
      </c>
      <c r="E832">
        <f>'תכונות עברית'!E866</f>
        <v>0</v>
      </c>
      <c r="F832">
        <f>'תכונות עברית'!F866</f>
        <v>0</v>
      </c>
      <c r="G832">
        <f>'תכונות עברית'!G866</f>
        <v>0</v>
      </c>
      <c r="H832">
        <f>'תכונות עברית'!H866</f>
        <v>0</v>
      </c>
      <c r="I832">
        <f>'תכונות עברית'!I866</f>
        <v>0</v>
      </c>
      <c r="J832">
        <f>'תכונות עברית'!J866</f>
        <v>0</v>
      </c>
      <c r="K832">
        <f>'תכונות עברית'!K866</f>
        <v>0</v>
      </c>
      <c r="L832">
        <f>'תכונות עברית'!L866</f>
        <v>0</v>
      </c>
      <c r="M832">
        <f>'תכונות עברית'!M866</f>
        <v>0</v>
      </c>
      <c r="N832">
        <f>'תכונות עברית'!N866</f>
        <v>0</v>
      </c>
      <c r="O832">
        <f>'תכונות עברית'!O866</f>
        <v>0</v>
      </c>
      <c r="P832">
        <f>'תכונות עברית'!P866</f>
        <v>0</v>
      </c>
      <c r="Q832">
        <f>'תכונות עברית'!Q866</f>
        <v>0</v>
      </c>
      <c r="R832">
        <f>'תכונות עברית'!R866</f>
        <v>0</v>
      </c>
      <c r="S832">
        <f>'תכונות עברית'!S866</f>
        <v>0</v>
      </c>
      <c r="T832">
        <f>'תכונות עברית'!T866</f>
        <v>0</v>
      </c>
      <c r="U832">
        <f>'תכונות עברית'!U866</f>
        <v>0</v>
      </c>
      <c r="V832">
        <f>'תכונות עברית'!V866</f>
        <v>0</v>
      </c>
      <c r="W832">
        <f>'תכונות עברית'!W866</f>
        <v>0</v>
      </c>
    </row>
    <row r="833" spans="1:23" x14ac:dyDescent="0.2">
      <c r="A833">
        <f>'תכונות עברית'!A867</f>
        <v>0</v>
      </c>
      <c r="B833">
        <f>'תכונות עברית'!B867</f>
        <v>0</v>
      </c>
      <c r="C833">
        <f>'תכונות עברית'!C844</f>
        <v>0</v>
      </c>
      <c r="D833">
        <f>'תכונות עברית'!D867</f>
        <v>0</v>
      </c>
      <c r="E833">
        <f>'תכונות עברית'!E867</f>
        <v>0</v>
      </c>
      <c r="F833">
        <f>'תכונות עברית'!F867</f>
        <v>0</v>
      </c>
      <c r="G833">
        <f>'תכונות עברית'!G867</f>
        <v>0</v>
      </c>
      <c r="H833">
        <f>'תכונות עברית'!H867</f>
        <v>0</v>
      </c>
      <c r="I833">
        <f>'תכונות עברית'!I867</f>
        <v>0</v>
      </c>
      <c r="J833">
        <f>'תכונות עברית'!J867</f>
        <v>0</v>
      </c>
      <c r="K833">
        <f>'תכונות עברית'!K867</f>
        <v>0</v>
      </c>
      <c r="L833">
        <f>'תכונות עברית'!L867</f>
        <v>0</v>
      </c>
      <c r="M833">
        <f>'תכונות עברית'!M867</f>
        <v>0</v>
      </c>
      <c r="N833">
        <f>'תכונות עברית'!N867</f>
        <v>0</v>
      </c>
      <c r="O833">
        <f>'תכונות עברית'!O867</f>
        <v>0</v>
      </c>
      <c r="P833">
        <f>'תכונות עברית'!P867</f>
        <v>0</v>
      </c>
      <c r="Q833">
        <f>'תכונות עברית'!Q867</f>
        <v>0</v>
      </c>
      <c r="R833">
        <f>'תכונות עברית'!R867</f>
        <v>0</v>
      </c>
      <c r="S833">
        <f>'תכונות עברית'!S867</f>
        <v>0</v>
      </c>
      <c r="T833">
        <f>'תכונות עברית'!T867</f>
        <v>0</v>
      </c>
      <c r="U833">
        <f>'תכונות עברית'!U867</f>
        <v>0</v>
      </c>
      <c r="V833">
        <f>'תכונות עברית'!V867</f>
        <v>0</v>
      </c>
      <c r="W833">
        <f>'תכונות עברית'!W867</f>
        <v>0</v>
      </c>
    </row>
    <row r="834" spans="1:23" x14ac:dyDescent="0.2">
      <c r="A834">
        <f>'תכונות עברית'!A868</f>
        <v>0</v>
      </c>
      <c r="B834">
        <f>'תכונות עברית'!B868</f>
        <v>0</v>
      </c>
      <c r="C834">
        <f>'תכונות עברית'!C845</f>
        <v>0</v>
      </c>
      <c r="D834">
        <f>'תכונות עברית'!D868</f>
        <v>0</v>
      </c>
      <c r="E834">
        <f>'תכונות עברית'!E868</f>
        <v>0</v>
      </c>
      <c r="F834">
        <f>'תכונות עברית'!F868</f>
        <v>0</v>
      </c>
      <c r="G834">
        <f>'תכונות עברית'!G868</f>
        <v>0</v>
      </c>
      <c r="H834">
        <f>'תכונות עברית'!H868</f>
        <v>0</v>
      </c>
      <c r="I834">
        <f>'תכונות עברית'!I868</f>
        <v>0</v>
      </c>
      <c r="J834">
        <f>'תכונות עברית'!J868</f>
        <v>0</v>
      </c>
      <c r="K834">
        <f>'תכונות עברית'!K868</f>
        <v>0</v>
      </c>
      <c r="L834">
        <f>'תכונות עברית'!L868</f>
        <v>0</v>
      </c>
      <c r="M834">
        <f>'תכונות עברית'!M868</f>
        <v>0</v>
      </c>
      <c r="N834">
        <f>'תכונות עברית'!N868</f>
        <v>0</v>
      </c>
      <c r="O834">
        <f>'תכונות עברית'!O868</f>
        <v>0</v>
      </c>
      <c r="P834">
        <f>'תכונות עברית'!P868</f>
        <v>0</v>
      </c>
      <c r="Q834">
        <f>'תכונות עברית'!Q868</f>
        <v>0</v>
      </c>
      <c r="R834">
        <f>'תכונות עברית'!R868</f>
        <v>0</v>
      </c>
      <c r="S834">
        <f>'תכונות עברית'!S868</f>
        <v>0</v>
      </c>
      <c r="T834">
        <f>'תכונות עברית'!T868</f>
        <v>0</v>
      </c>
      <c r="U834">
        <f>'תכונות עברית'!U868</f>
        <v>0</v>
      </c>
      <c r="V834">
        <f>'תכונות עברית'!V868</f>
        <v>0</v>
      </c>
      <c r="W834">
        <f>'תכונות עברית'!W868</f>
        <v>0</v>
      </c>
    </row>
    <row r="835" spans="1:23" x14ac:dyDescent="0.2">
      <c r="A835">
        <f>'תכונות עברית'!A869</f>
        <v>0</v>
      </c>
      <c r="B835">
        <f>'תכונות עברית'!B869</f>
        <v>0</v>
      </c>
      <c r="C835">
        <f>'תכונות עברית'!C846</f>
        <v>0</v>
      </c>
      <c r="D835">
        <f>'תכונות עברית'!D869</f>
        <v>0</v>
      </c>
      <c r="E835">
        <f>'תכונות עברית'!E869</f>
        <v>0</v>
      </c>
      <c r="F835">
        <f>'תכונות עברית'!F869</f>
        <v>0</v>
      </c>
      <c r="G835">
        <f>'תכונות עברית'!G869</f>
        <v>0</v>
      </c>
      <c r="H835">
        <f>'תכונות עברית'!H869</f>
        <v>0</v>
      </c>
      <c r="I835">
        <f>'תכונות עברית'!I869</f>
        <v>0</v>
      </c>
      <c r="J835">
        <f>'תכונות עברית'!J869</f>
        <v>0</v>
      </c>
      <c r="K835">
        <f>'תכונות עברית'!K869</f>
        <v>0</v>
      </c>
      <c r="L835">
        <f>'תכונות עברית'!L869</f>
        <v>0</v>
      </c>
      <c r="M835">
        <f>'תכונות עברית'!M869</f>
        <v>0</v>
      </c>
      <c r="N835">
        <f>'תכונות עברית'!N869</f>
        <v>0</v>
      </c>
      <c r="O835">
        <f>'תכונות עברית'!O869</f>
        <v>0</v>
      </c>
      <c r="P835">
        <f>'תכונות עברית'!P869</f>
        <v>0</v>
      </c>
      <c r="Q835">
        <f>'תכונות עברית'!Q869</f>
        <v>0</v>
      </c>
      <c r="R835">
        <f>'תכונות עברית'!R869</f>
        <v>0</v>
      </c>
      <c r="S835">
        <f>'תכונות עברית'!S869</f>
        <v>0</v>
      </c>
      <c r="T835">
        <f>'תכונות עברית'!T869</f>
        <v>0</v>
      </c>
      <c r="U835">
        <f>'תכונות עברית'!U869</f>
        <v>0</v>
      </c>
      <c r="V835">
        <f>'תכונות עברית'!V869</f>
        <v>0</v>
      </c>
      <c r="W835">
        <f>'תכונות עברית'!W869</f>
        <v>0</v>
      </c>
    </row>
    <row r="836" spans="1:23" x14ac:dyDescent="0.2">
      <c r="A836">
        <f>'תכונות עברית'!A870</f>
        <v>0</v>
      </c>
      <c r="B836">
        <f>'תכונות עברית'!B870</f>
        <v>0</v>
      </c>
      <c r="C836">
        <f>'תכונות עברית'!C847</f>
        <v>0</v>
      </c>
      <c r="D836">
        <f>'תכונות עברית'!D870</f>
        <v>0</v>
      </c>
      <c r="E836">
        <f>'תכונות עברית'!E870</f>
        <v>0</v>
      </c>
      <c r="F836">
        <f>'תכונות עברית'!F870</f>
        <v>0</v>
      </c>
      <c r="G836">
        <f>'תכונות עברית'!G870</f>
        <v>0</v>
      </c>
      <c r="H836">
        <f>'תכונות עברית'!H870</f>
        <v>0</v>
      </c>
      <c r="I836">
        <f>'תכונות עברית'!I870</f>
        <v>0</v>
      </c>
      <c r="J836">
        <f>'תכונות עברית'!J870</f>
        <v>0</v>
      </c>
      <c r="K836">
        <f>'תכונות עברית'!K870</f>
        <v>0</v>
      </c>
      <c r="L836">
        <f>'תכונות עברית'!L870</f>
        <v>0</v>
      </c>
      <c r="M836">
        <f>'תכונות עברית'!M870</f>
        <v>0</v>
      </c>
      <c r="N836">
        <f>'תכונות עברית'!N870</f>
        <v>0</v>
      </c>
      <c r="O836">
        <f>'תכונות עברית'!O870</f>
        <v>0</v>
      </c>
      <c r="P836">
        <f>'תכונות עברית'!P870</f>
        <v>0</v>
      </c>
      <c r="Q836">
        <f>'תכונות עברית'!Q870</f>
        <v>0</v>
      </c>
      <c r="R836">
        <f>'תכונות עברית'!R870</f>
        <v>0</v>
      </c>
      <c r="S836">
        <f>'תכונות עברית'!S870</f>
        <v>0</v>
      </c>
      <c r="T836">
        <f>'תכונות עברית'!T870</f>
        <v>0</v>
      </c>
      <c r="U836">
        <f>'תכונות עברית'!U870</f>
        <v>0</v>
      </c>
      <c r="V836">
        <f>'תכונות עברית'!V870</f>
        <v>0</v>
      </c>
      <c r="W836">
        <f>'תכונות עברית'!W870</f>
        <v>0</v>
      </c>
    </row>
    <row r="837" spans="1:23" x14ac:dyDescent="0.2">
      <c r="A837">
        <f>'תכונות עברית'!A871</f>
        <v>0</v>
      </c>
      <c r="B837">
        <f>'תכונות עברית'!B871</f>
        <v>0</v>
      </c>
      <c r="C837">
        <f>'תכונות עברית'!C848</f>
        <v>0</v>
      </c>
      <c r="D837">
        <f>'תכונות עברית'!D871</f>
        <v>0</v>
      </c>
      <c r="E837">
        <f>'תכונות עברית'!E871</f>
        <v>0</v>
      </c>
      <c r="F837">
        <f>'תכונות עברית'!F871</f>
        <v>0</v>
      </c>
      <c r="G837">
        <f>'תכונות עברית'!G871</f>
        <v>0</v>
      </c>
      <c r="H837">
        <f>'תכונות עברית'!H871</f>
        <v>0</v>
      </c>
      <c r="I837">
        <f>'תכונות עברית'!I871</f>
        <v>0</v>
      </c>
      <c r="J837">
        <f>'תכונות עברית'!J871</f>
        <v>0</v>
      </c>
      <c r="K837">
        <f>'תכונות עברית'!K871</f>
        <v>0</v>
      </c>
      <c r="L837">
        <f>'תכונות עברית'!L871</f>
        <v>0</v>
      </c>
      <c r="M837">
        <f>'תכונות עברית'!M871</f>
        <v>0</v>
      </c>
      <c r="N837">
        <f>'תכונות עברית'!N871</f>
        <v>0</v>
      </c>
      <c r="O837">
        <f>'תכונות עברית'!O871</f>
        <v>0</v>
      </c>
      <c r="P837">
        <f>'תכונות עברית'!P871</f>
        <v>0</v>
      </c>
      <c r="Q837">
        <f>'תכונות עברית'!Q871</f>
        <v>0</v>
      </c>
      <c r="R837">
        <f>'תכונות עברית'!R871</f>
        <v>0</v>
      </c>
      <c r="S837">
        <f>'תכונות עברית'!S871</f>
        <v>0</v>
      </c>
      <c r="T837">
        <f>'תכונות עברית'!T871</f>
        <v>0</v>
      </c>
      <c r="U837">
        <f>'תכונות עברית'!U871</f>
        <v>0</v>
      </c>
      <c r="V837">
        <f>'תכונות עברית'!V871</f>
        <v>0</v>
      </c>
      <c r="W837">
        <f>'תכונות עברית'!W871</f>
        <v>0</v>
      </c>
    </row>
    <row r="838" spans="1:23" x14ac:dyDescent="0.2">
      <c r="A838">
        <f>'תכונות עברית'!A872</f>
        <v>0</v>
      </c>
      <c r="B838">
        <f>'תכונות עברית'!B872</f>
        <v>0</v>
      </c>
      <c r="C838">
        <f>'תכונות עברית'!C849</f>
        <v>0</v>
      </c>
      <c r="D838">
        <f>'תכונות עברית'!D872</f>
        <v>0</v>
      </c>
      <c r="E838">
        <f>'תכונות עברית'!E872</f>
        <v>0</v>
      </c>
      <c r="F838">
        <f>'תכונות עברית'!F872</f>
        <v>0</v>
      </c>
      <c r="G838">
        <f>'תכונות עברית'!G872</f>
        <v>0</v>
      </c>
      <c r="H838">
        <f>'תכונות עברית'!H872</f>
        <v>0</v>
      </c>
      <c r="I838">
        <f>'תכונות עברית'!I872</f>
        <v>0</v>
      </c>
      <c r="J838">
        <f>'תכונות עברית'!J872</f>
        <v>0</v>
      </c>
      <c r="K838">
        <f>'תכונות עברית'!K872</f>
        <v>0</v>
      </c>
      <c r="L838">
        <f>'תכונות עברית'!L872</f>
        <v>0</v>
      </c>
      <c r="M838">
        <f>'תכונות עברית'!M872</f>
        <v>0</v>
      </c>
      <c r="N838">
        <f>'תכונות עברית'!N872</f>
        <v>0</v>
      </c>
      <c r="O838">
        <f>'תכונות עברית'!O872</f>
        <v>0</v>
      </c>
      <c r="P838">
        <f>'תכונות עברית'!P872</f>
        <v>0</v>
      </c>
      <c r="Q838">
        <f>'תכונות עברית'!Q872</f>
        <v>0</v>
      </c>
      <c r="R838">
        <f>'תכונות עברית'!R872</f>
        <v>0</v>
      </c>
      <c r="S838">
        <f>'תכונות עברית'!S872</f>
        <v>0</v>
      </c>
      <c r="T838">
        <f>'תכונות עברית'!T872</f>
        <v>0</v>
      </c>
      <c r="U838">
        <f>'תכונות עברית'!U872</f>
        <v>0</v>
      </c>
      <c r="V838">
        <f>'תכונות עברית'!V872</f>
        <v>0</v>
      </c>
      <c r="W838">
        <f>'תכונות עברית'!W872</f>
        <v>0</v>
      </c>
    </row>
    <row r="839" spans="1:23" x14ac:dyDescent="0.2">
      <c r="A839">
        <f>'תכונות עברית'!A873</f>
        <v>0</v>
      </c>
      <c r="B839">
        <f>'תכונות עברית'!B873</f>
        <v>0</v>
      </c>
      <c r="C839">
        <f>'תכונות עברית'!C850</f>
        <v>0</v>
      </c>
      <c r="D839">
        <f>'תכונות עברית'!D873</f>
        <v>0</v>
      </c>
      <c r="E839">
        <f>'תכונות עברית'!E873</f>
        <v>0</v>
      </c>
      <c r="F839">
        <f>'תכונות עברית'!F873</f>
        <v>0</v>
      </c>
      <c r="G839">
        <f>'תכונות עברית'!G873</f>
        <v>0</v>
      </c>
      <c r="H839">
        <f>'תכונות עברית'!H873</f>
        <v>0</v>
      </c>
      <c r="I839">
        <f>'תכונות עברית'!I873</f>
        <v>0</v>
      </c>
      <c r="J839">
        <f>'תכונות עברית'!J873</f>
        <v>0</v>
      </c>
      <c r="K839">
        <f>'תכונות עברית'!K873</f>
        <v>0</v>
      </c>
      <c r="L839">
        <f>'תכונות עברית'!L873</f>
        <v>0</v>
      </c>
      <c r="M839">
        <f>'תכונות עברית'!M873</f>
        <v>0</v>
      </c>
      <c r="N839">
        <f>'תכונות עברית'!N873</f>
        <v>0</v>
      </c>
      <c r="O839">
        <f>'תכונות עברית'!O873</f>
        <v>0</v>
      </c>
      <c r="P839">
        <f>'תכונות עברית'!P873</f>
        <v>0</v>
      </c>
      <c r="Q839">
        <f>'תכונות עברית'!Q873</f>
        <v>0</v>
      </c>
      <c r="R839">
        <f>'תכונות עברית'!R873</f>
        <v>0</v>
      </c>
      <c r="S839">
        <f>'תכונות עברית'!S873</f>
        <v>0</v>
      </c>
      <c r="T839">
        <f>'תכונות עברית'!T873</f>
        <v>0</v>
      </c>
      <c r="U839">
        <f>'תכונות עברית'!U873</f>
        <v>0</v>
      </c>
      <c r="V839">
        <f>'תכונות עברית'!V873</f>
        <v>0</v>
      </c>
      <c r="W839">
        <f>'תכונות עברית'!W873</f>
        <v>0</v>
      </c>
    </row>
    <row r="840" spans="1:23" x14ac:dyDescent="0.2">
      <c r="A840">
        <f>'תכונות עברית'!A874</f>
        <v>0</v>
      </c>
      <c r="B840">
        <f>'תכונות עברית'!B874</f>
        <v>0</v>
      </c>
      <c r="C840">
        <f>'תכונות עברית'!C851</f>
        <v>0</v>
      </c>
      <c r="D840">
        <f>'תכונות עברית'!D874</f>
        <v>0</v>
      </c>
      <c r="E840">
        <f>'תכונות עברית'!E874</f>
        <v>0</v>
      </c>
      <c r="F840">
        <f>'תכונות עברית'!F874</f>
        <v>0</v>
      </c>
      <c r="G840">
        <f>'תכונות עברית'!G874</f>
        <v>0</v>
      </c>
      <c r="H840">
        <f>'תכונות עברית'!H874</f>
        <v>0</v>
      </c>
      <c r="I840">
        <f>'תכונות עברית'!I874</f>
        <v>0</v>
      </c>
      <c r="J840">
        <f>'תכונות עברית'!J874</f>
        <v>0</v>
      </c>
      <c r="K840">
        <f>'תכונות עברית'!K874</f>
        <v>0</v>
      </c>
      <c r="L840">
        <f>'תכונות עברית'!L874</f>
        <v>0</v>
      </c>
      <c r="M840">
        <f>'תכונות עברית'!M874</f>
        <v>0</v>
      </c>
      <c r="N840">
        <f>'תכונות עברית'!N874</f>
        <v>0</v>
      </c>
      <c r="O840">
        <f>'תכונות עברית'!O874</f>
        <v>0</v>
      </c>
      <c r="P840">
        <f>'תכונות עברית'!P874</f>
        <v>0</v>
      </c>
      <c r="Q840">
        <f>'תכונות עברית'!Q874</f>
        <v>0</v>
      </c>
      <c r="R840">
        <f>'תכונות עברית'!R874</f>
        <v>0</v>
      </c>
      <c r="S840">
        <f>'תכונות עברית'!S874</f>
        <v>0</v>
      </c>
      <c r="T840">
        <f>'תכונות עברית'!T874</f>
        <v>0</v>
      </c>
      <c r="U840">
        <f>'תכונות עברית'!U874</f>
        <v>0</v>
      </c>
      <c r="V840">
        <f>'תכונות עברית'!V874</f>
        <v>0</v>
      </c>
      <c r="W840">
        <f>'תכונות עברית'!W874</f>
        <v>0</v>
      </c>
    </row>
    <row r="841" spans="1:23" x14ac:dyDescent="0.2">
      <c r="A841">
        <f>'תכונות עברית'!A875</f>
        <v>0</v>
      </c>
      <c r="B841">
        <f>'תכונות עברית'!B875</f>
        <v>0</v>
      </c>
      <c r="C841">
        <f>'תכונות עברית'!C852</f>
        <v>0</v>
      </c>
      <c r="D841">
        <f>'תכונות עברית'!D875</f>
        <v>0</v>
      </c>
      <c r="E841">
        <f>'תכונות עברית'!E875</f>
        <v>0</v>
      </c>
      <c r="F841">
        <f>'תכונות עברית'!F875</f>
        <v>0</v>
      </c>
      <c r="G841">
        <f>'תכונות עברית'!G875</f>
        <v>0</v>
      </c>
      <c r="H841">
        <f>'תכונות עברית'!H875</f>
        <v>0</v>
      </c>
      <c r="I841">
        <f>'תכונות עברית'!I875</f>
        <v>0</v>
      </c>
      <c r="J841">
        <f>'תכונות עברית'!J875</f>
        <v>0</v>
      </c>
      <c r="K841">
        <f>'תכונות עברית'!K875</f>
        <v>0</v>
      </c>
      <c r="L841">
        <f>'תכונות עברית'!L875</f>
        <v>0</v>
      </c>
      <c r="M841">
        <f>'תכונות עברית'!M875</f>
        <v>0</v>
      </c>
      <c r="N841">
        <f>'תכונות עברית'!N875</f>
        <v>0</v>
      </c>
      <c r="O841">
        <f>'תכונות עברית'!O875</f>
        <v>0</v>
      </c>
      <c r="P841">
        <f>'תכונות עברית'!P875</f>
        <v>0</v>
      </c>
      <c r="Q841">
        <f>'תכונות עברית'!Q875</f>
        <v>0</v>
      </c>
      <c r="R841">
        <f>'תכונות עברית'!R875</f>
        <v>0</v>
      </c>
      <c r="S841">
        <f>'תכונות עברית'!S875</f>
        <v>0</v>
      </c>
      <c r="T841">
        <f>'תכונות עברית'!T875</f>
        <v>0</v>
      </c>
      <c r="U841">
        <f>'תכונות עברית'!U875</f>
        <v>0</v>
      </c>
      <c r="V841">
        <f>'תכונות עברית'!V875</f>
        <v>0</v>
      </c>
      <c r="W841">
        <f>'תכונות עברית'!W875</f>
        <v>0</v>
      </c>
    </row>
    <row r="842" spans="1:23" x14ac:dyDescent="0.2">
      <c r="A842">
        <f>'תכונות עברית'!A876</f>
        <v>0</v>
      </c>
      <c r="B842">
        <f>'תכונות עברית'!B876</f>
        <v>0</v>
      </c>
      <c r="C842">
        <f>'תכונות עברית'!C853</f>
        <v>0</v>
      </c>
      <c r="D842">
        <f>'תכונות עברית'!D876</f>
        <v>0</v>
      </c>
      <c r="E842">
        <f>'תכונות עברית'!E876</f>
        <v>0</v>
      </c>
      <c r="F842">
        <f>'תכונות עברית'!F876</f>
        <v>0</v>
      </c>
      <c r="G842">
        <f>'תכונות עברית'!G876</f>
        <v>0</v>
      </c>
      <c r="H842">
        <f>'תכונות עברית'!H876</f>
        <v>0</v>
      </c>
      <c r="I842">
        <f>'תכונות עברית'!I876</f>
        <v>0</v>
      </c>
      <c r="J842">
        <f>'תכונות עברית'!J876</f>
        <v>0</v>
      </c>
      <c r="K842">
        <f>'תכונות עברית'!K876</f>
        <v>0</v>
      </c>
      <c r="L842">
        <f>'תכונות עברית'!L876</f>
        <v>0</v>
      </c>
      <c r="M842">
        <f>'תכונות עברית'!M876</f>
        <v>0</v>
      </c>
      <c r="N842">
        <f>'תכונות עברית'!N876</f>
        <v>0</v>
      </c>
      <c r="O842">
        <f>'תכונות עברית'!O876</f>
        <v>0</v>
      </c>
      <c r="P842">
        <f>'תכונות עברית'!P876</f>
        <v>0</v>
      </c>
      <c r="Q842">
        <f>'תכונות עברית'!Q876</f>
        <v>0</v>
      </c>
      <c r="R842">
        <f>'תכונות עברית'!R876</f>
        <v>0</v>
      </c>
      <c r="S842">
        <f>'תכונות עברית'!S876</f>
        <v>0</v>
      </c>
      <c r="T842">
        <f>'תכונות עברית'!T876</f>
        <v>0</v>
      </c>
      <c r="U842">
        <f>'תכונות עברית'!U876</f>
        <v>0</v>
      </c>
      <c r="V842">
        <f>'תכונות עברית'!V876</f>
        <v>0</v>
      </c>
      <c r="W842">
        <f>'תכונות עברית'!W876</f>
        <v>0</v>
      </c>
    </row>
    <row r="843" spans="1:23" x14ac:dyDescent="0.2">
      <c r="A843">
        <f>'תכונות עברית'!A877</f>
        <v>0</v>
      </c>
      <c r="B843">
        <f>'תכונות עברית'!B877</f>
        <v>0</v>
      </c>
      <c r="C843">
        <f>'תכונות עברית'!C854</f>
        <v>0</v>
      </c>
      <c r="D843">
        <f>'תכונות עברית'!D877</f>
        <v>0</v>
      </c>
      <c r="E843">
        <f>'תכונות עברית'!E877</f>
        <v>0</v>
      </c>
      <c r="F843">
        <f>'תכונות עברית'!F877</f>
        <v>0</v>
      </c>
      <c r="G843">
        <f>'תכונות עברית'!G877</f>
        <v>0</v>
      </c>
      <c r="H843">
        <f>'תכונות עברית'!H877</f>
        <v>0</v>
      </c>
      <c r="I843">
        <f>'תכונות עברית'!I877</f>
        <v>0</v>
      </c>
      <c r="J843">
        <f>'תכונות עברית'!J877</f>
        <v>0</v>
      </c>
      <c r="K843">
        <f>'תכונות עברית'!K877</f>
        <v>0</v>
      </c>
      <c r="L843">
        <f>'תכונות עברית'!L877</f>
        <v>0</v>
      </c>
      <c r="M843">
        <f>'תכונות עברית'!M877</f>
        <v>0</v>
      </c>
      <c r="N843">
        <f>'תכונות עברית'!N877</f>
        <v>0</v>
      </c>
      <c r="O843">
        <f>'תכונות עברית'!O877</f>
        <v>0</v>
      </c>
      <c r="P843">
        <f>'תכונות עברית'!P877</f>
        <v>0</v>
      </c>
      <c r="Q843">
        <f>'תכונות עברית'!Q877</f>
        <v>0</v>
      </c>
      <c r="R843">
        <f>'תכונות עברית'!R877</f>
        <v>0</v>
      </c>
      <c r="S843">
        <f>'תכונות עברית'!S877</f>
        <v>0</v>
      </c>
      <c r="T843">
        <f>'תכונות עברית'!T877</f>
        <v>0</v>
      </c>
      <c r="U843">
        <f>'תכונות עברית'!U877</f>
        <v>0</v>
      </c>
      <c r="V843">
        <f>'תכונות עברית'!V877</f>
        <v>0</v>
      </c>
      <c r="W843">
        <f>'תכונות עברית'!W877</f>
        <v>0</v>
      </c>
    </row>
    <row r="844" spans="1:23" x14ac:dyDescent="0.2">
      <c r="A844">
        <f>'תכונות עברית'!A878</f>
        <v>0</v>
      </c>
      <c r="B844">
        <f>'תכונות עברית'!B878</f>
        <v>0</v>
      </c>
      <c r="C844">
        <f>'תכונות עברית'!C855</f>
        <v>0</v>
      </c>
      <c r="D844">
        <f>'תכונות עברית'!D878</f>
        <v>0</v>
      </c>
      <c r="E844">
        <f>'תכונות עברית'!E878</f>
        <v>0</v>
      </c>
      <c r="F844">
        <f>'תכונות עברית'!F878</f>
        <v>0</v>
      </c>
      <c r="G844">
        <f>'תכונות עברית'!G878</f>
        <v>0</v>
      </c>
      <c r="H844">
        <f>'תכונות עברית'!H878</f>
        <v>0</v>
      </c>
      <c r="I844">
        <f>'תכונות עברית'!I878</f>
        <v>0</v>
      </c>
      <c r="J844">
        <f>'תכונות עברית'!J878</f>
        <v>0</v>
      </c>
      <c r="K844">
        <f>'תכונות עברית'!K878</f>
        <v>0</v>
      </c>
      <c r="L844">
        <f>'תכונות עברית'!L878</f>
        <v>0</v>
      </c>
      <c r="M844">
        <f>'תכונות עברית'!M878</f>
        <v>0</v>
      </c>
      <c r="N844">
        <f>'תכונות עברית'!N878</f>
        <v>0</v>
      </c>
      <c r="O844">
        <f>'תכונות עברית'!O878</f>
        <v>0</v>
      </c>
      <c r="P844">
        <f>'תכונות עברית'!P878</f>
        <v>0</v>
      </c>
      <c r="Q844">
        <f>'תכונות עברית'!Q878</f>
        <v>0</v>
      </c>
      <c r="R844">
        <f>'תכונות עברית'!R878</f>
        <v>0</v>
      </c>
      <c r="S844">
        <f>'תכונות עברית'!S878</f>
        <v>0</v>
      </c>
      <c r="T844">
        <f>'תכונות עברית'!T878</f>
        <v>0</v>
      </c>
      <c r="U844">
        <f>'תכונות עברית'!U878</f>
        <v>0</v>
      </c>
      <c r="V844">
        <f>'תכונות עברית'!V878</f>
        <v>0</v>
      </c>
      <c r="W844">
        <f>'תכונות עברית'!W878</f>
        <v>0</v>
      </c>
    </row>
    <row r="845" spans="1:23" x14ac:dyDescent="0.2">
      <c r="A845">
        <f>'תכונות עברית'!A879</f>
        <v>0</v>
      </c>
      <c r="B845">
        <f>'תכונות עברית'!B879</f>
        <v>0</v>
      </c>
      <c r="C845">
        <f>'תכונות עברית'!C856</f>
        <v>0</v>
      </c>
      <c r="D845">
        <f>'תכונות עברית'!D879</f>
        <v>0</v>
      </c>
      <c r="E845">
        <f>'תכונות עברית'!E879</f>
        <v>0</v>
      </c>
      <c r="F845">
        <f>'תכונות עברית'!F879</f>
        <v>0</v>
      </c>
      <c r="G845">
        <f>'תכונות עברית'!G879</f>
        <v>0</v>
      </c>
      <c r="H845">
        <f>'תכונות עברית'!H879</f>
        <v>0</v>
      </c>
      <c r="I845">
        <f>'תכונות עברית'!I879</f>
        <v>0</v>
      </c>
      <c r="J845">
        <f>'תכונות עברית'!J879</f>
        <v>0</v>
      </c>
      <c r="K845">
        <f>'תכונות עברית'!K879</f>
        <v>0</v>
      </c>
      <c r="L845">
        <f>'תכונות עברית'!L879</f>
        <v>0</v>
      </c>
      <c r="M845">
        <f>'תכונות עברית'!M879</f>
        <v>0</v>
      </c>
      <c r="N845">
        <f>'תכונות עברית'!N879</f>
        <v>0</v>
      </c>
      <c r="O845">
        <f>'תכונות עברית'!O879</f>
        <v>0</v>
      </c>
      <c r="P845">
        <f>'תכונות עברית'!P879</f>
        <v>0</v>
      </c>
      <c r="Q845">
        <f>'תכונות עברית'!Q879</f>
        <v>0</v>
      </c>
      <c r="R845">
        <f>'תכונות עברית'!R879</f>
        <v>0</v>
      </c>
      <c r="S845">
        <f>'תכונות עברית'!S879</f>
        <v>0</v>
      </c>
      <c r="T845">
        <f>'תכונות עברית'!T879</f>
        <v>0</v>
      </c>
      <c r="U845">
        <f>'תכונות עברית'!U879</f>
        <v>0</v>
      </c>
      <c r="V845">
        <f>'תכונות עברית'!V879</f>
        <v>0</v>
      </c>
      <c r="W845">
        <f>'תכונות עברית'!W879</f>
        <v>0</v>
      </c>
    </row>
    <row r="846" spans="1:23" x14ac:dyDescent="0.2">
      <c r="A846">
        <f>'תכונות עברית'!A880</f>
        <v>0</v>
      </c>
      <c r="B846">
        <f>'תכונות עברית'!B880</f>
        <v>0</v>
      </c>
      <c r="C846">
        <f>'תכונות עברית'!C857</f>
        <v>0</v>
      </c>
      <c r="D846">
        <f>'תכונות עברית'!D880</f>
        <v>0</v>
      </c>
      <c r="E846">
        <f>'תכונות עברית'!E880</f>
        <v>0</v>
      </c>
      <c r="F846">
        <f>'תכונות עברית'!F880</f>
        <v>0</v>
      </c>
      <c r="G846">
        <f>'תכונות עברית'!G880</f>
        <v>0</v>
      </c>
      <c r="H846">
        <f>'תכונות עברית'!H880</f>
        <v>0</v>
      </c>
      <c r="I846">
        <f>'תכונות עברית'!I880</f>
        <v>0</v>
      </c>
      <c r="J846">
        <f>'תכונות עברית'!J880</f>
        <v>0</v>
      </c>
      <c r="K846">
        <f>'תכונות עברית'!K880</f>
        <v>0</v>
      </c>
      <c r="L846">
        <f>'תכונות עברית'!L880</f>
        <v>0</v>
      </c>
      <c r="M846">
        <f>'תכונות עברית'!M880</f>
        <v>0</v>
      </c>
      <c r="N846">
        <f>'תכונות עברית'!N880</f>
        <v>0</v>
      </c>
      <c r="O846">
        <f>'תכונות עברית'!O880</f>
        <v>0</v>
      </c>
      <c r="P846">
        <f>'תכונות עברית'!P880</f>
        <v>0</v>
      </c>
      <c r="Q846">
        <f>'תכונות עברית'!Q880</f>
        <v>0</v>
      </c>
      <c r="R846">
        <f>'תכונות עברית'!R880</f>
        <v>0</v>
      </c>
      <c r="S846">
        <f>'תכונות עברית'!S880</f>
        <v>0</v>
      </c>
      <c r="T846">
        <f>'תכונות עברית'!T880</f>
        <v>0</v>
      </c>
      <c r="U846">
        <f>'תכונות עברית'!U880</f>
        <v>0</v>
      </c>
      <c r="V846">
        <f>'תכונות עברית'!V880</f>
        <v>0</v>
      </c>
      <c r="W846">
        <f>'תכונות עברית'!W880</f>
        <v>0</v>
      </c>
    </row>
    <row r="847" spans="1:23" x14ac:dyDescent="0.2">
      <c r="A847">
        <f>'תכונות עברית'!A881</f>
        <v>0</v>
      </c>
      <c r="B847">
        <f>'תכונות עברית'!B881</f>
        <v>0</v>
      </c>
      <c r="C847">
        <f>'תכונות עברית'!C858</f>
        <v>0</v>
      </c>
      <c r="D847">
        <f>'תכונות עברית'!D881</f>
        <v>0</v>
      </c>
      <c r="E847">
        <f>'תכונות עברית'!E881</f>
        <v>0</v>
      </c>
      <c r="F847">
        <f>'תכונות עברית'!F881</f>
        <v>0</v>
      </c>
      <c r="G847">
        <f>'תכונות עברית'!G881</f>
        <v>0</v>
      </c>
      <c r="H847">
        <f>'תכונות עברית'!H881</f>
        <v>0</v>
      </c>
      <c r="I847">
        <f>'תכונות עברית'!I881</f>
        <v>0</v>
      </c>
      <c r="J847">
        <f>'תכונות עברית'!J881</f>
        <v>0</v>
      </c>
      <c r="K847">
        <f>'תכונות עברית'!K881</f>
        <v>0</v>
      </c>
      <c r="L847">
        <f>'תכונות עברית'!L881</f>
        <v>0</v>
      </c>
      <c r="M847">
        <f>'תכונות עברית'!M881</f>
        <v>0</v>
      </c>
      <c r="N847">
        <f>'תכונות עברית'!N881</f>
        <v>0</v>
      </c>
      <c r="O847">
        <f>'תכונות עברית'!O881</f>
        <v>0</v>
      </c>
      <c r="P847">
        <f>'תכונות עברית'!P881</f>
        <v>0</v>
      </c>
      <c r="Q847">
        <f>'תכונות עברית'!Q881</f>
        <v>0</v>
      </c>
      <c r="R847">
        <f>'תכונות עברית'!R881</f>
        <v>0</v>
      </c>
      <c r="S847">
        <f>'תכונות עברית'!S881</f>
        <v>0</v>
      </c>
      <c r="T847">
        <f>'תכונות עברית'!T881</f>
        <v>0</v>
      </c>
      <c r="U847">
        <f>'תכונות עברית'!U881</f>
        <v>0</v>
      </c>
      <c r="V847">
        <f>'תכונות עברית'!V881</f>
        <v>0</v>
      </c>
      <c r="W847">
        <f>'תכונות עברית'!W881</f>
        <v>0</v>
      </c>
    </row>
    <row r="848" spans="1:23" x14ac:dyDescent="0.2">
      <c r="A848">
        <f>'תכונות עברית'!A882</f>
        <v>0</v>
      </c>
      <c r="B848">
        <f>'תכונות עברית'!B882</f>
        <v>0</v>
      </c>
      <c r="C848">
        <f>'תכונות עברית'!C859</f>
        <v>0</v>
      </c>
      <c r="D848">
        <f>'תכונות עברית'!D882</f>
        <v>0</v>
      </c>
      <c r="E848">
        <f>'תכונות עברית'!E882</f>
        <v>0</v>
      </c>
      <c r="F848">
        <f>'תכונות עברית'!F882</f>
        <v>0</v>
      </c>
      <c r="G848">
        <f>'תכונות עברית'!G882</f>
        <v>0</v>
      </c>
      <c r="H848">
        <f>'תכונות עברית'!H882</f>
        <v>0</v>
      </c>
      <c r="I848">
        <f>'תכונות עברית'!I882</f>
        <v>0</v>
      </c>
      <c r="J848">
        <f>'תכונות עברית'!J882</f>
        <v>0</v>
      </c>
      <c r="K848">
        <f>'תכונות עברית'!K882</f>
        <v>0</v>
      </c>
      <c r="L848">
        <f>'תכונות עברית'!L882</f>
        <v>0</v>
      </c>
      <c r="M848">
        <f>'תכונות עברית'!M882</f>
        <v>0</v>
      </c>
      <c r="N848">
        <f>'תכונות עברית'!N882</f>
        <v>0</v>
      </c>
      <c r="O848">
        <f>'תכונות עברית'!O882</f>
        <v>0</v>
      </c>
      <c r="P848">
        <f>'תכונות עברית'!P882</f>
        <v>0</v>
      </c>
      <c r="Q848">
        <f>'תכונות עברית'!Q882</f>
        <v>0</v>
      </c>
      <c r="R848">
        <f>'תכונות עברית'!R882</f>
        <v>0</v>
      </c>
      <c r="S848">
        <f>'תכונות עברית'!S882</f>
        <v>0</v>
      </c>
      <c r="T848">
        <f>'תכונות עברית'!T882</f>
        <v>0</v>
      </c>
      <c r="U848">
        <f>'תכונות עברית'!U882</f>
        <v>0</v>
      </c>
      <c r="V848">
        <f>'תכונות עברית'!V882</f>
        <v>0</v>
      </c>
      <c r="W848">
        <f>'תכונות עברית'!W882</f>
        <v>0</v>
      </c>
    </row>
    <row r="849" spans="1:23" x14ac:dyDescent="0.2">
      <c r="A849">
        <f>'תכונות עברית'!A883</f>
        <v>0</v>
      </c>
      <c r="B849">
        <f>'תכונות עברית'!B883</f>
        <v>0</v>
      </c>
      <c r="C849">
        <f>'תכונות עברית'!C860</f>
        <v>0</v>
      </c>
      <c r="D849">
        <f>'תכונות עברית'!D883</f>
        <v>0</v>
      </c>
      <c r="E849">
        <f>'תכונות עברית'!E883</f>
        <v>0</v>
      </c>
      <c r="F849">
        <f>'תכונות עברית'!F883</f>
        <v>0</v>
      </c>
      <c r="G849">
        <f>'תכונות עברית'!G883</f>
        <v>0</v>
      </c>
      <c r="H849">
        <f>'תכונות עברית'!H883</f>
        <v>0</v>
      </c>
      <c r="I849">
        <f>'תכונות עברית'!I883</f>
        <v>0</v>
      </c>
      <c r="J849">
        <f>'תכונות עברית'!J883</f>
        <v>0</v>
      </c>
      <c r="K849">
        <f>'תכונות עברית'!K883</f>
        <v>0</v>
      </c>
      <c r="L849">
        <f>'תכונות עברית'!L883</f>
        <v>0</v>
      </c>
      <c r="M849">
        <f>'תכונות עברית'!M883</f>
        <v>0</v>
      </c>
      <c r="N849">
        <f>'תכונות עברית'!N883</f>
        <v>0</v>
      </c>
      <c r="O849">
        <f>'תכונות עברית'!O883</f>
        <v>0</v>
      </c>
      <c r="P849">
        <f>'תכונות עברית'!P883</f>
        <v>0</v>
      </c>
      <c r="Q849">
        <f>'תכונות עברית'!Q883</f>
        <v>0</v>
      </c>
      <c r="R849">
        <f>'תכונות עברית'!R883</f>
        <v>0</v>
      </c>
      <c r="S849">
        <f>'תכונות עברית'!S883</f>
        <v>0</v>
      </c>
      <c r="T849">
        <f>'תכונות עברית'!T883</f>
        <v>0</v>
      </c>
      <c r="U849">
        <f>'תכונות עברית'!U883</f>
        <v>0</v>
      </c>
      <c r="V849">
        <f>'תכונות עברית'!V883</f>
        <v>0</v>
      </c>
      <c r="W849">
        <f>'תכונות עברית'!W883</f>
        <v>0</v>
      </c>
    </row>
    <row r="850" spans="1:23" x14ac:dyDescent="0.2">
      <c r="A850">
        <f>'תכונות עברית'!A884</f>
        <v>0</v>
      </c>
      <c r="B850">
        <f>'תכונות עברית'!B884</f>
        <v>0</v>
      </c>
      <c r="C850">
        <f>'תכונות עברית'!C861</f>
        <v>0</v>
      </c>
      <c r="D850">
        <f>'תכונות עברית'!D884</f>
        <v>0</v>
      </c>
      <c r="E850">
        <f>'תכונות עברית'!E884</f>
        <v>0</v>
      </c>
      <c r="F850">
        <f>'תכונות עברית'!F884</f>
        <v>0</v>
      </c>
      <c r="G850">
        <f>'תכונות עברית'!G884</f>
        <v>0</v>
      </c>
      <c r="H850">
        <f>'תכונות עברית'!H884</f>
        <v>0</v>
      </c>
      <c r="I850">
        <f>'תכונות עברית'!I884</f>
        <v>0</v>
      </c>
      <c r="J850">
        <f>'תכונות עברית'!J884</f>
        <v>0</v>
      </c>
      <c r="K850">
        <f>'תכונות עברית'!K884</f>
        <v>0</v>
      </c>
      <c r="L850">
        <f>'תכונות עברית'!L884</f>
        <v>0</v>
      </c>
      <c r="M850">
        <f>'תכונות עברית'!M884</f>
        <v>0</v>
      </c>
      <c r="N850">
        <f>'תכונות עברית'!N884</f>
        <v>0</v>
      </c>
      <c r="O850">
        <f>'תכונות עברית'!O884</f>
        <v>0</v>
      </c>
      <c r="P850">
        <f>'תכונות עברית'!P884</f>
        <v>0</v>
      </c>
      <c r="Q850">
        <f>'תכונות עברית'!Q884</f>
        <v>0</v>
      </c>
      <c r="R850">
        <f>'תכונות עברית'!R884</f>
        <v>0</v>
      </c>
      <c r="S850">
        <f>'תכונות עברית'!S884</f>
        <v>0</v>
      </c>
      <c r="T850">
        <f>'תכונות עברית'!T884</f>
        <v>0</v>
      </c>
      <c r="U850">
        <f>'תכונות עברית'!U884</f>
        <v>0</v>
      </c>
      <c r="V850">
        <f>'תכונות עברית'!V884</f>
        <v>0</v>
      </c>
      <c r="W850">
        <f>'תכונות עברית'!W884</f>
        <v>0</v>
      </c>
    </row>
    <row r="851" spans="1:23" x14ac:dyDescent="0.2">
      <c r="A851">
        <f>'תכונות עברית'!A885</f>
        <v>0</v>
      </c>
      <c r="B851">
        <f>'תכונות עברית'!B885</f>
        <v>0</v>
      </c>
      <c r="C851">
        <f>'תכונות עברית'!C862</f>
        <v>0</v>
      </c>
      <c r="D851">
        <f>'תכונות עברית'!D885</f>
        <v>0</v>
      </c>
      <c r="E851">
        <f>'תכונות עברית'!E885</f>
        <v>0</v>
      </c>
      <c r="F851">
        <f>'תכונות עברית'!F885</f>
        <v>0</v>
      </c>
      <c r="G851">
        <f>'תכונות עברית'!G885</f>
        <v>0</v>
      </c>
      <c r="H851">
        <f>'תכונות עברית'!H885</f>
        <v>0</v>
      </c>
      <c r="I851">
        <f>'תכונות עברית'!I885</f>
        <v>0</v>
      </c>
      <c r="J851">
        <f>'תכונות עברית'!J885</f>
        <v>0</v>
      </c>
      <c r="K851">
        <f>'תכונות עברית'!K885</f>
        <v>0</v>
      </c>
      <c r="L851">
        <f>'תכונות עברית'!L885</f>
        <v>0</v>
      </c>
      <c r="M851">
        <f>'תכונות עברית'!M885</f>
        <v>0</v>
      </c>
      <c r="N851">
        <f>'תכונות עברית'!N885</f>
        <v>0</v>
      </c>
      <c r="O851">
        <f>'תכונות עברית'!O885</f>
        <v>0</v>
      </c>
      <c r="P851">
        <f>'תכונות עברית'!P885</f>
        <v>0</v>
      </c>
      <c r="Q851">
        <f>'תכונות עברית'!Q885</f>
        <v>0</v>
      </c>
      <c r="R851">
        <f>'תכונות עברית'!R885</f>
        <v>0</v>
      </c>
      <c r="S851">
        <f>'תכונות עברית'!S885</f>
        <v>0</v>
      </c>
      <c r="T851">
        <f>'תכונות עברית'!T885</f>
        <v>0</v>
      </c>
      <c r="U851">
        <f>'תכונות עברית'!U885</f>
        <v>0</v>
      </c>
      <c r="V851">
        <f>'תכונות עברית'!V885</f>
        <v>0</v>
      </c>
      <c r="W851">
        <f>'תכונות עברית'!W885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תכונות עברית</vt:lpstr>
      <vt:lpstr>תכונות אנגלית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סהר חיים יעקב</dc:creator>
  <cp:lastModifiedBy>סהר חיים יעקב</cp:lastModifiedBy>
  <dcterms:created xsi:type="dcterms:W3CDTF">2025-09-12T21:38:34Z</dcterms:created>
  <dcterms:modified xsi:type="dcterms:W3CDTF">2025-09-12T22:32:30Z</dcterms:modified>
</cp:coreProperties>
</file>