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My Projects\Excel Projects\"/>
    </mc:Choice>
  </mc:AlternateContent>
  <xr:revisionPtr revIDLastSave="0" documentId="13_ncr:1_{848A5A0D-0EF8-4BBE-94EA-B469B7B876C1}" xr6:coauthVersionLast="47" xr6:coauthVersionMax="47" xr10:uidLastSave="{00000000-0000-0000-0000-000000000000}"/>
  <bookViews>
    <workbookView xWindow="-108" yWindow="-108" windowWidth="23256" windowHeight="12576" xr2:uid="{87953F6D-9347-4C8D-9C15-954BAB62B58D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<sst xmlns="http://schemas.openxmlformats.org/spreadsheetml/2006/main" count="6855" uniqueCount="242">
  <si>
    <t>Country</t>
  </si>
  <si>
    <t>Year</t>
  </si>
  <si>
    <t>Deaths (Under 15 age)</t>
  </si>
  <si>
    <t>Deaths (between 15-49 age)</t>
  </si>
  <si>
    <t>Deaths (between 50-69 age)</t>
  </si>
  <si>
    <t>Deaths (70+ age)</t>
  </si>
  <si>
    <t>Afghanistan</t>
  </si>
  <si>
    <t>African Region (WHO)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</si>
  <si>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</si>
  <si>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</si>
  <si>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</si>
  <si>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</si>
  <si>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</si>
  <si>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</si>
  <si>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</si>
  <si>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</si>
  <si>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</si>
  <si>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</si>
  <si>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</si>
  <si>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</si>
  <si>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</si>
  <si>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</si>
  <si>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</si>
  <si>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</si>
  <si>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</si>
  <si>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</si>
  <si>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</si>
  <si>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</si>
  <si>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</si>
  <si>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</si>
  <si>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</si>
  <si>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</si>
  <si>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</si>
  <si>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</si>
  <si>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</si>
  <si>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</si>
  <si>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</si>
  <si>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</si>
  <si>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</si>
  <si>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</si>
  <si>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</si>
  <si>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</si>
  <si>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</si>
  <si>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</si>
  <si>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</si>
  <si>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</si>
  <si>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</si>
  <si>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</si>
  <si>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</si>
  <si>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</si>
  <si>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</si>
  <si>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</si>
  <si>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</si>
  <si>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</si>
  <si>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</si>
  <si>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</si>
  <si>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</si>
  <si>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</si>
  <si>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</si>
  <si>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</si>
  <si>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East Asia &amp; Pacific (WB)</t>
  </si>
  <si>
    <t>Eastern Mediterranean Region (WHO)</t>
  </si>
  <si>
    <t>Ecuador</t>
  </si>
  <si>
    <t>Egypt</t>
  </si>
  <si>
    <t>El Salvador</t>
  </si>
  <si>
    <t>England</t>
  </si>
  <si>
    <t>Equatorial Guinea</t>
  </si>
  <si>
    <t>Eritrea</t>
  </si>
  <si>
    <t>Estonia</t>
  </si>
  <si>
    <t>Eswatini</t>
  </si>
  <si>
    <t>Ethiopia</t>
  </si>
  <si>
    <t>Europe &amp; Central Asia (WB)</t>
  </si>
  <si>
    <t>European Region (WHO)</t>
  </si>
  <si>
    <t>Fiji</t>
  </si>
  <si>
    <t>Finland</t>
  </si>
  <si>
    <t>France</t>
  </si>
  <si>
    <t>G20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</si>
  <si>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</si>
  <si>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</si>
  <si>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</si>
  <si>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</si>
  <si>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</si>
  <si>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</si>
  <si>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</si>
  <si>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</si>
  <si>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</si>
  <si>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</si>
  <si>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</si>
  <si>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</si>
  <si>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</si>
  <si>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</si>
  <si>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</si>
  <si>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</si>
  <si>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</si>
  <si>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</si>
  <si>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</si>
  <si>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</si>
  <si>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</si>
  <si>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</si>
  <si>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</si>
  <si>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</si>
  <si>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</si>
  <si>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</si>
  <si>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</si>
  <si>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</si>
  <si>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</si>
  <si>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</si>
  <si>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</si>
  <si>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</si>
  <si>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</si>
  <si>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Latin America &amp; Caribbean (WB)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</si>
  <si>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</si>
  <si>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</si>
  <si>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</si>
  <si>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</si>
  <si>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</si>
  <si>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</si>
  <si>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</si>
  <si>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</si>
  <si>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</si>
  <si>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</si>
  <si>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</si>
  <si>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</si>
  <si>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</si>
  <si>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</si>
  <si>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</si>
  <si>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</si>
  <si>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</si>
  <si>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</si>
  <si>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Middle East &amp; North Africa (WB)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</si>
  <si>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</si>
  <si>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</si>
  <si>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</si>
  <si>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</si>
  <si>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</si>
  <si>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</si>
  <si>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</si>
  <si>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</si>
  <si>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</si>
  <si>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</si>
  <si>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</si>
  <si>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</si>
  <si>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</si>
  <si>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</si>
  <si>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</si>
  <si>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</si>
  <si>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America (WB)</t>
  </si>
  <si>
    <t>North Korea</t>
  </si>
  <si>
    <t>North Macedonia</t>
  </si>
  <si>
    <t>Northern Ireland</t>
  </si>
  <si>
    <t>Northern Mariana Islands</t>
  </si>
  <si>
    <t>Norway</t>
  </si>
  <si>
    <t>OECD Countries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</si>
  <si>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</si>
  <si>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</si>
  <si>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</si>
  <si>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</si>
  <si>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</si>
  <si>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</si>
  <si>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</si>
  <si>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</si>
  <si>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</si>
  <si>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</si>
  <si>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</si>
  <si>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</si>
  <si>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</si>
  <si>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Region of the Americas (WHO)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</si>
  <si>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</si>
  <si>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</si>
  <si>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</si>
  <si>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</si>
  <si>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</si>
  <si>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</si>
  <si>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</si>
  <si>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</si>
  <si>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</si>
  <si>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</si>
  <si>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</si>
  <si>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</si>
  <si>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</si>
  <si>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</si>
  <si>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</si>
  <si>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</si>
  <si>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</si>
  <si>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</si>
  <si>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</si>
  <si>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</si>
  <si>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</si>
  <si>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Asia (WB)</t>
  </si>
  <si>
    <t>South Korea</t>
  </si>
  <si>
    <t>South Sudan</t>
  </si>
  <si>
    <t>South-East Asia Region (WHO)</t>
  </si>
  <si>
    <t>Spain</t>
  </si>
  <si>
    <t>Sri Lanka</t>
  </si>
  <si>
    <t>Sub-Saharan Africa (WB)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</si>
  <si>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</si>
  <si>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</si>
  <si>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</si>
  <si>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</si>
  <si>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</si>
  <si>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</si>
  <si>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</si>
  <si>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</si>
  <si>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</si>
  <si>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</si>
  <si>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</si>
  <si>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</si>
  <si>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</si>
  <si>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</si>
  <si>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</si>
  <si>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</si>
  <si>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</si>
  <si>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</si>
  <si>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</si>
  <si>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</si>
  <si>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</si>
  <si>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</si>
  <si>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</si>
  <si>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</si>
  <si>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</si>
  <si>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</si>
  <si>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</si>
  <si>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Venezuela</t>
  </si>
  <si>
    <t>Vietnam</t>
  </si>
  <si>
    <t>Wales</t>
  </si>
  <si>
    <t>Western Pacific Region (WHO)</t>
  </si>
  <si>
    <t>World</t>
  </si>
  <si>
    <t>World Bank High Income</t>
  </si>
  <si>
    <t>World Bank Low Income</t>
  </si>
  <si>
    <t>World Bank Lower Middle Income</t>
  </si>
  <si>
    <t>World Bank Upper Middle Income</t>
  </si>
  <si>
    <t>Yemen</t>
  </si>
  <si>
    <t>Zambia</t>
  </si>
  <si>
    <t>Zimbabwe</t>
  </si>
  <si>
    <t>(All)</t>
  </si>
  <si>
    <t>Row Labels</t>
  </si>
  <si>
    <t>Grand Total</t>
  </si>
  <si>
    <t>Sum of Deaths (Under 15 age)</t>
  </si>
  <si>
    <t>Sum of Deaths (between 15-49 age)</t>
  </si>
  <si>
    <t>Sum of Deaths (between 50-69 age)</t>
  </si>
  <si>
    <t>Sum of Deaths (70+ age)</t>
  </si>
  <si>
    <t>Overview Of Deaths of people by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</si>
</sst>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2.xlsx]Sheet2!PivotTable1</c:name>
    <c:fmtId val="3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912895742174842E-2"/>
          <c:y val="9.3418228857546401E-2"/>
          <c:w val="0.71117759859177943"/>
          <c:h val="0.80358018177320911"/>
        </c:manualLayout>
      </c:layou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Deaths (Under 15 age)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Sheet2!$A$4:$A$34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Sheet2!$B$4:$B$34</c:f>
              <c:numCache>
                <c:formatCode>General</c:formatCode>
                <c:ptCount val="30"/>
                <c:pt idx="0">
                  <c:v>72726563</c:v>
                </c:pt>
                <c:pt idx="1">
                  <c:v>71764211</c:v>
                </c:pt>
                <c:pt idx="2">
                  <c:v>70038383</c:v>
                </c:pt>
                <c:pt idx="3">
                  <c:v>68492346</c:v>
                </c:pt>
                <c:pt idx="4">
                  <c:v>67811511</c:v>
                </c:pt>
                <c:pt idx="5">
                  <c:v>65702020</c:v>
                </c:pt>
                <c:pt idx="6">
                  <c:v>64240756</c:v>
                </c:pt>
                <c:pt idx="7">
                  <c:v>62804246</c:v>
                </c:pt>
                <c:pt idx="8">
                  <c:v>61483939</c:v>
                </c:pt>
                <c:pt idx="9">
                  <c:v>60016621</c:v>
                </c:pt>
                <c:pt idx="10">
                  <c:v>58286698</c:v>
                </c:pt>
                <c:pt idx="11">
                  <c:v>56674777</c:v>
                </c:pt>
                <c:pt idx="12">
                  <c:v>55018027</c:v>
                </c:pt>
                <c:pt idx="13">
                  <c:v>53482655</c:v>
                </c:pt>
                <c:pt idx="14">
                  <c:v>52466102</c:v>
                </c:pt>
                <c:pt idx="15">
                  <c:v>50950005</c:v>
                </c:pt>
                <c:pt idx="16">
                  <c:v>49343935</c:v>
                </c:pt>
                <c:pt idx="17">
                  <c:v>47820724</c:v>
                </c:pt>
                <c:pt idx="18">
                  <c:v>46642573</c:v>
                </c:pt>
                <c:pt idx="19">
                  <c:v>45017523</c:v>
                </c:pt>
                <c:pt idx="20">
                  <c:v>43892829</c:v>
                </c:pt>
                <c:pt idx="21">
                  <c:v>42157737</c:v>
                </c:pt>
                <c:pt idx="22">
                  <c:v>40724713</c:v>
                </c:pt>
                <c:pt idx="23">
                  <c:v>39320979</c:v>
                </c:pt>
                <c:pt idx="24">
                  <c:v>37779516</c:v>
                </c:pt>
                <c:pt idx="25">
                  <c:v>36410816</c:v>
                </c:pt>
                <c:pt idx="26">
                  <c:v>34639962</c:v>
                </c:pt>
                <c:pt idx="27">
                  <c:v>32957057</c:v>
                </c:pt>
                <c:pt idx="28">
                  <c:v>31475667</c:v>
                </c:pt>
                <c:pt idx="29">
                  <c:v>30236169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C-4DA9-8612-394813D27B67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Deaths (between 15-49 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Sheet2!$A$4:$A$34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Sheet2!$C$4:$C$34</c:f>
              <c:numCache>
                <c:formatCode>General</c:formatCode>
                <c:ptCount val="30"/>
                <c:pt idx="0">
                  <c:v>39189746</c:v>
                </c:pt>
                <c:pt idx="1">
                  <c:v>40178314</c:v>
                </c:pt>
                <c:pt idx="2">
                  <c:v>40956229</c:v>
                </c:pt>
                <c:pt idx="3">
                  <c:v>42217381</c:v>
                </c:pt>
                <c:pt idx="4">
                  <c:v>45159229</c:v>
                </c:pt>
                <c:pt idx="5">
                  <c:v>44930055</c:v>
                </c:pt>
                <c:pt idx="6">
                  <c:v>45451738</c:v>
                </c:pt>
                <c:pt idx="7">
                  <c:v>46134562</c:v>
                </c:pt>
                <c:pt idx="8">
                  <c:v>47142940</c:v>
                </c:pt>
                <c:pt idx="9">
                  <c:v>48633114</c:v>
                </c:pt>
                <c:pt idx="10">
                  <c:v>49413317</c:v>
                </c:pt>
                <c:pt idx="11">
                  <c:v>49535636</c:v>
                </c:pt>
                <c:pt idx="12">
                  <c:v>49689066</c:v>
                </c:pt>
                <c:pt idx="13">
                  <c:v>49647672</c:v>
                </c:pt>
                <c:pt idx="14">
                  <c:v>50337658</c:v>
                </c:pt>
                <c:pt idx="15">
                  <c:v>49810586</c:v>
                </c:pt>
                <c:pt idx="16">
                  <c:v>48990879</c:v>
                </c:pt>
                <c:pt idx="17">
                  <c:v>48414204</c:v>
                </c:pt>
                <c:pt idx="18">
                  <c:v>48725064</c:v>
                </c:pt>
                <c:pt idx="19">
                  <c:v>47316999</c:v>
                </c:pt>
                <c:pt idx="20">
                  <c:v>47383436</c:v>
                </c:pt>
                <c:pt idx="21">
                  <c:v>45983284</c:v>
                </c:pt>
                <c:pt idx="22">
                  <c:v>45048513</c:v>
                </c:pt>
                <c:pt idx="23">
                  <c:v>44337578</c:v>
                </c:pt>
                <c:pt idx="24">
                  <c:v>43548888</c:v>
                </c:pt>
                <c:pt idx="25">
                  <c:v>42923402</c:v>
                </c:pt>
                <c:pt idx="26">
                  <c:v>42677527</c:v>
                </c:pt>
                <c:pt idx="27">
                  <c:v>42403177</c:v>
                </c:pt>
                <c:pt idx="28">
                  <c:v>42143756</c:v>
                </c:pt>
                <c:pt idx="29">
                  <c:v>41963413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C-4DA9-8612-394813D27B67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Deaths (between 50-69 age)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Sheet2!$A$4:$A$34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Sheet2!$D$4:$D$34</c:f>
              <c:numCache>
                <c:formatCode>General</c:formatCode>
                <c:ptCount val="30"/>
                <c:pt idx="0">
                  <c:v>65730214</c:v>
                </c:pt>
                <c:pt idx="1">
                  <c:v>66586876</c:v>
                </c:pt>
                <c:pt idx="2">
                  <c:v>67523784</c:v>
                </c:pt>
                <c:pt idx="3">
                  <c:v>68824852</c:v>
                </c:pt>
                <c:pt idx="4">
                  <c:v>69635013</c:v>
                </c:pt>
                <c:pt idx="5">
                  <c:v>69336634</c:v>
                </c:pt>
                <c:pt idx="6">
                  <c:v>69094943</c:v>
                </c:pt>
                <c:pt idx="7">
                  <c:v>69405568</c:v>
                </c:pt>
                <c:pt idx="8">
                  <c:v>69396316</c:v>
                </c:pt>
                <c:pt idx="9">
                  <c:v>69664328</c:v>
                </c:pt>
                <c:pt idx="10">
                  <c:v>70045848</c:v>
                </c:pt>
                <c:pt idx="11">
                  <c:v>70555702</c:v>
                </c:pt>
                <c:pt idx="12">
                  <c:v>71751430</c:v>
                </c:pt>
                <c:pt idx="13">
                  <c:v>72660220</c:v>
                </c:pt>
                <c:pt idx="14">
                  <c:v>72765606</c:v>
                </c:pt>
                <c:pt idx="15">
                  <c:v>73387790</c:v>
                </c:pt>
                <c:pt idx="16">
                  <c:v>73159147</c:v>
                </c:pt>
                <c:pt idx="17">
                  <c:v>73488045</c:v>
                </c:pt>
                <c:pt idx="18">
                  <c:v>74468380</c:v>
                </c:pt>
                <c:pt idx="19">
                  <c:v>74516629</c:v>
                </c:pt>
                <c:pt idx="20">
                  <c:v>75717135</c:v>
                </c:pt>
                <c:pt idx="21">
                  <c:v>76618605</c:v>
                </c:pt>
                <c:pt idx="22">
                  <c:v>77778476</c:v>
                </c:pt>
                <c:pt idx="23">
                  <c:v>78477614</c:v>
                </c:pt>
                <c:pt idx="24">
                  <c:v>79834695</c:v>
                </c:pt>
                <c:pt idx="25">
                  <c:v>82511526</c:v>
                </c:pt>
                <c:pt idx="26">
                  <c:v>84225571</c:v>
                </c:pt>
                <c:pt idx="27">
                  <c:v>84983714</c:v>
                </c:pt>
                <c:pt idx="28">
                  <c:v>86098716</c:v>
                </c:pt>
                <c:pt idx="29">
                  <c:v>87386047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C-4DA9-8612-394813D27B67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Deaths (70+ age)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Sheet2!$A$4:$A$34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Sheet2!$E$4:$E$34</c:f>
              <c:numCache>
                <c:formatCode>General</c:formatCode>
                <c:ptCount val="30"/>
                <c:pt idx="0">
                  <c:v>95504216</c:v>
                </c:pt>
                <c:pt idx="1">
                  <c:v>97487414</c:v>
                </c:pt>
                <c:pt idx="2">
                  <c:v>99547503</c:v>
                </c:pt>
                <c:pt idx="3">
                  <c:v>102323640</c:v>
                </c:pt>
                <c:pt idx="4">
                  <c:v>104137475</c:v>
                </c:pt>
                <c:pt idx="5">
                  <c:v>106094554</c:v>
                </c:pt>
                <c:pt idx="6">
                  <c:v>107817143</c:v>
                </c:pt>
                <c:pt idx="7">
                  <c:v>110022559</c:v>
                </c:pt>
                <c:pt idx="8">
                  <c:v>112447076</c:v>
                </c:pt>
                <c:pt idx="9">
                  <c:v>115357290</c:v>
                </c:pt>
                <c:pt idx="10">
                  <c:v>118002962</c:v>
                </c:pt>
                <c:pt idx="11">
                  <c:v>120658017</c:v>
                </c:pt>
                <c:pt idx="12">
                  <c:v>123616818</c:v>
                </c:pt>
                <c:pt idx="13">
                  <c:v>125769046</c:v>
                </c:pt>
                <c:pt idx="14">
                  <c:v>126880123</c:v>
                </c:pt>
                <c:pt idx="15">
                  <c:v>129739658</c:v>
                </c:pt>
                <c:pt idx="16">
                  <c:v>131061330</c:v>
                </c:pt>
                <c:pt idx="17">
                  <c:v>133109354</c:v>
                </c:pt>
                <c:pt idx="18">
                  <c:v>136507344</c:v>
                </c:pt>
                <c:pt idx="19">
                  <c:v>138208080</c:v>
                </c:pt>
                <c:pt idx="20">
                  <c:v>140920746</c:v>
                </c:pt>
                <c:pt idx="21">
                  <c:v>143507838</c:v>
                </c:pt>
                <c:pt idx="22">
                  <c:v>145799394</c:v>
                </c:pt>
                <c:pt idx="23">
                  <c:v>149308008</c:v>
                </c:pt>
                <c:pt idx="24">
                  <c:v>152278860</c:v>
                </c:pt>
                <c:pt idx="25">
                  <c:v>155125145</c:v>
                </c:pt>
                <c:pt idx="26">
                  <c:v>158210140</c:v>
                </c:pt>
                <c:pt idx="27">
                  <c:v>162081544</c:v>
                </c:pt>
                <c:pt idx="28">
                  <c:v>167405082</c:v>
                </c:pt>
                <c:pt idx="29">
                  <c:v>172555987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BC-4DA9-8612-394813D2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116656"/>
        <c:axId val="295104656"/>
      </c:lineChart>
      <c:catAx>
        <c:axId val="2951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04656"/>
        <c:crosses val="autoZero"/>
        <c:auto val="1"/>
        <c:lblAlgn val="ctr"/>
        <c:lblOffset val="100"/>
        <c:noMultiLvlLbl val="0"/>
      </c:catAx>
      <c:valAx>
        <c:axId val="295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39576307621609"/>
          <c:y val="5.0686573930856946E-2"/>
          <c:w val="0.17316914734303004"/>
          <c:h val="0.26867525007862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22470</xdr:colOff>
      <xdr:row>1</xdr:row>
      <xdr:rowOff>6935</xdr:rowOff>
    </xdr:from>
    <xdr:to>
      <xdr:col>18</xdr:col>
      <xdr:colOff>15474</xdr:colOff>
      <xdr:row>33</xdr:row>
      <xdr:rowOff>177159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12DC8-FBB9-06B5-A9A6-D45016166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22.760829398147" createdVersion="8" refreshedVersion="8" minRefreshableVersion="3" recordCount="6840" xr:uid="{85DCAF66-7888-475F-96BE-1CD82321FE75}">
  <cacheSource type="worksheet">
    <worksheetSource ref="A1:F6841" sheet="Sheet1"/>
  </cacheSource>
  <cacheFields count="6">
    <cacheField name="Country" numFmtId="0">
      <sharedItems count="228">
        <s v="Afghanistan"/>
        <s v="African Region (WHO)"/>
        <s v="Albania"/>
        <s v="Algeria"/>
        <s v="American Samo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entral African Republic"/>
        <s v="Chad"/>
        <s v="Chile"/>
        <s v="China"/>
        <s v="Colombia"/>
        <s v="Comoros"/>
        <s v="Congo"/>
        <s v="Cook Islands"/>
        <s v="Costa Rica"/>
        <s v="Cote d'Ivoire"/>
        <s v="Croatia"/>
        <s v="Cuba"/>
        <s v="Cyprus"/>
        <s v="Czechia"/>
        <s v="Democratic Republic of Congo"/>
        <s v="Denmark"/>
        <s v="Djibouti"/>
        <s v="Dominica"/>
        <s v="Dominican Republic"/>
        <s v="East Asia &amp; Pacific (WB)"/>
        <s v="Eastern Mediterranean Region (WHO)"/>
        <s v="Ecuador"/>
        <s v="Egypt"/>
        <s v="El Salvador"/>
        <s v="England"/>
        <s v="Equatorial Guinea"/>
        <s v="Eritrea"/>
        <s v="Estonia"/>
        <s v="Eswatini"/>
        <s v="Ethiopia"/>
        <s v="Europe &amp; Central Asia (WB)"/>
        <s v="European Region (WHO)"/>
        <s v="Fiji"/>
        <s v="Finland"/>
        <s v="France"/>
        <s v="G20"/>
        <s v="Gabon"/>
        <s v="Gambia"/>
        <s v="Georgia"/>
        <s v="Germany"/>
        <s v="Ghana"/>
        <s v="Greece"/>
        <s v="Greenland"/>
        <s v="Grenada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s"/>
        <s v="Latin America &amp; Caribbean (WB)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country)"/>
        <s v="Middle East &amp; North Africa (WB)"/>
        <s v="Moldova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iue"/>
        <s v="North America (WB)"/>
        <s v="North Korea"/>
        <s v="North Macedonia"/>
        <s v="Northern Ireland"/>
        <s v="Northern Mariana Islands"/>
        <s v="Norway"/>
        <s v="OECD Countries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egion of the Americas (WHO)"/>
        <s v="Romania"/>
        <s v="Russia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cotland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Asia (WB)"/>
        <s v="South Korea"/>
        <s v="South Sudan"/>
        <s v="South-East Asia Region (WHO)"/>
        <s v="Spain"/>
        <s v="Sri Lanka"/>
        <s v="Sub-Saharan Africa (WB)"/>
        <s v="Sudan"/>
        <s v="Suriname"/>
        <s v="Sweden"/>
        <s v="Switzerland"/>
        <s v="Syria"/>
        <s v="Taiwan"/>
        <s v="Tajikistan"/>
        <s v="Tanzania"/>
        <s v="Thailand"/>
        <s v="Timor"/>
        <s v="Togo"/>
        <s v="Tokelau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States"/>
        <s v="United States Virgin Islands"/>
        <s v="Uruguay"/>
        <s v="Uzbekistan"/>
        <s v="Vanuatu"/>
        <s v="Venezuela"/>
        <s v="Vietnam"/>
        <s v="Wales"/>
        <s v="Western Pacific Region (WHO)"/>
        <s v="World"/>
        <s v="World Bank High Income"/>
        <s v="World Bank Low Income"/>
        <s v="World Bank Lower Middle Income"/>
        <s v="World Bank Upper Middle Income"/>
        <s v="Yemen"/>
        <s v="Zambia"/>
        <s v="Zimbabwe"/>
      </sharedItems>
    </cacheField>
    <cacheField name="Year" numFmtId="0">
      <sharedItems containsSemiMixedTypes="0" containsString="0" containsNumber="1" containsInteger="1" minValue="1990" maxValue="2019" count="30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Deaths (Under 15 age)" numFmtId="0">
      <sharedItems containsSemiMixedTypes="0" containsString="0" containsNumber="1" containsInteger="1" minValue="0" maxValue="13254824" count="5013">
        <n v="83812"/>
        <n v="89468"/>
        <n v="100713"/>
        <n v="113743"/>
        <n v="123440"/>
        <n v="128335"/>
        <n v="131237"/>
        <n v="135177"/>
        <n v="139583"/>
        <n v="132282"/>
        <n v="130148"/>
        <n v="129279"/>
        <n v="128545"/>
        <n v="124120"/>
        <n v="121250"/>
        <n v="118549"/>
        <n v="114965"/>
        <n v="111012"/>
        <n v="107472"/>
        <n v="103622"/>
        <n v="101213"/>
        <n v="99107"/>
        <n v="97843"/>
        <n v="96179"/>
        <n v="96205"/>
        <n v="95826"/>
        <n v="95334"/>
        <n v="91027"/>
        <n v="93417"/>
        <n v="90013"/>
        <n v="3948682"/>
        <n v="3993972"/>
        <n v="4011998"/>
        <n v="4050631"/>
        <n v="4271170"/>
        <n v="4133892"/>
        <n v="4190021"/>
        <n v="4205956"/>
        <n v="4228640"/>
        <n v="4255424"/>
        <n v="4254366"/>
        <n v="4230311"/>
        <n v="4208718"/>
        <n v="4183846"/>
        <n v="4134308"/>
        <n v="4080831"/>
        <n v="4015759"/>
        <n v="3943774"/>
        <n v="3869970"/>
        <n v="3799910"/>
        <n v="3712082"/>
        <n v="3624284"/>
        <n v="3536500"/>
        <n v="3453963"/>
        <n v="3370827"/>
        <n v="3275749"/>
        <n v="3176381"/>
        <n v="3060421"/>
        <n v="2947742"/>
        <n v="2862900"/>
        <n v="3987"/>
        <n v="3925"/>
        <n v="3839"/>
        <n v="3717"/>
        <n v="3545"/>
        <n v="3245"/>
        <n v="2987"/>
        <n v="3227"/>
        <n v="2705"/>
        <n v="2409"/>
        <n v="2117"/>
        <n v="1894"/>
        <n v="1729"/>
        <n v="1601"/>
        <n v="1469"/>
        <n v="1337"/>
        <n v="1222"/>
        <n v="1102"/>
        <n v="1022"/>
        <n v="931"/>
        <n v="863"/>
        <n v="839"/>
        <n v="795"/>
        <n v="750"/>
        <n v="712"/>
        <n v="678"/>
        <n v="644"/>
        <n v="611"/>
        <n v="579"/>
        <n v="558"/>
        <n v="53747"/>
        <n v="50938"/>
        <n v="48869"/>
        <n v="46962"/>
        <n v="45243"/>
        <n v="43204"/>
        <n v="40739"/>
        <n v="39704"/>
        <n v="37949"/>
        <n v="35993"/>
        <n v="35032"/>
        <n v="33768"/>
        <n v="32569"/>
        <n v="32145"/>
        <n v="30718"/>
        <n v="29955"/>
        <n v="29319"/>
        <n v="28699"/>
        <n v="28083"/>
        <n v="27583"/>
        <n v="26999"/>
        <n v="26511"/>
        <n v="25922"/>
        <n v="25742"/>
        <n v="25557"/>
        <n v="24879"/>
        <n v="23701"/>
        <n v="22178"/>
        <n v="20999"/>
        <n v="19840"/>
        <n v="32"/>
        <n v="31"/>
        <n v="30"/>
        <n v="29"/>
        <n v="28"/>
        <n v="26"/>
        <n v="24"/>
        <n v="23"/>
        <n v="22"/>
        <n v="21"/>
        <n v="19"/>
        <n v="18"/>
        <n v="17"/>
        <n v="16"/>
        <n v="15"/>
        <n v="14"/>
        <n v="5"/>
        <n v="4"/>
        <n v="3"/>
        <n v="2"/>
        <n v="109215"/>
        <n v="110473"/>
        <n v="112581"/>
        <n v="118283"/>
        <n v="118399"/>
        <n v="119027"/>
        <n v="119897"/>
        <n v="121889"/>
        <n v="126214"/>
        <n v="124773"/>
        <n v="124034"/>
        <n v="123764"/>
        <n v="121958"/>
        <n v="120778"/>
        <n v="119591"/>
        <n v="117484"/>
        <n v="116455"/>
        <n v="111981"/>
        <n v="107729"/>
        <n v="104072"/>
        <n v="100233"/>
        <n v="96440"/>
        <n v="92608"/>
        <n v="88708"/>
        <n v="84658"/>
        <n v="80712"/>
        <n v="76936"/>
        <n v="72878"/>
        <n v="69291"/>
        <n v="66211"/>
        <n v="25"/>
        <n v="27"/>
        <n v="20"/>
        <n v="13"/>
        <n v="21938"/>
        <n v="21583"/>
        <n v="20522"/>
        <n v="19641"/>
        <n v="18789"/>
        <n v="18223"/>
        <n v="17817"/>
        <n v="17137"/>
        <n v="17025"/>
        <n v="16128"/>
        <n v="15332"/>
        <n v="14935"/>
        <n v="15256"/>
        <n v="15049"/>
        <n v="14236"/>
        <n v="13179"/>
        <n v="12673"/>
        <n v="12867"/>
        <n v="12839"/>
        <n v="12501"/>
        <n v="12303"/>
        <n v="11971"/>
        <n v="11347"/>
        <n v="11160"/>
        <n v="10978"/>
        <n v="10230"/>
        <n v="9795"/>
        <n v="9348"/>
        <n v="9059"/>
        <n v="8854"/>
        <n v="3632"/>
        <n v="3291"/>
        <n v="3050"/>
        <n v="2837"/>
        <n v="2600"/>
        <n v="2337"/>
        <n v="2087"/>
        <n v="1893"/>
        <n v="1577"/>
        <n v="1451"/>
        <n v="1347"/>
        <n v="1257"/>
        <n v="1193"/>
        <n v="1142"/>
        <n v="1084"/>
        <n v="1034"/>
        <n v="971"/>
        <n v="941"/>
        <n v="922"/>
        <n v="890"/>
        <n v="850"/>
        <n v="794"/>
        <n v="757"/>
        <n v="722"/>
        <n v="700"/>
        <n v="703"/>
        <n v="626"/>
        <n v="578"/>
        <n v="535"/>
        <n v="2832"/>
        <n v="2619"/>
        <n v="2571"/>
        <n v="2387"/>
        <n v="2316"/>
        <n v="2224"/>
        <n v="2171"/>
        <n v="2073"/>
        <n v="1983"/>
        <n v="1999"/>
        <n v="1914"/>
        <n v="1853"/>
        <n v="1808"/>
        <n v="1767"/>
        <n v="1744"/>
        <n v="1770"/>
        <n v="1764"/>
        <n v="1760"/>
        <n v="1755"/>
        <n v="1762"/>
        <n v="1716"/>
        <n v="1651"/>
        <n v="1573"/>
        <n v="1564"/>
        <n v="1483"/>
        <n v="1486"/>
        <n v="1442"/>
        <n v="1410"/>
        <n v="1387"/>
        <n v="1368"/>
        <n v="1030"/>
        <n v="1007"/>
        <n v="988"/>
        <n v="919"/>
        <n v="862"/>
        <n v="765"/>
        <n v="711"/>
        <n v="649"/>
        <n v="615"/>
        <n v="582"/>
        <n v="569"/>
        <n v="542"/>
        <n v="512"/>
        <n v="526"/>
        <n v="509"/>
        <n v="493"/>
        <n v="456"/>
        <n v="433"/>
        <n v="432"/>
        <n v="436"/>
        <n v="430"/>
        <n v="406"/>
        <n v="391"/>
        <n v="389"/>
        <n v="381"/>
        <n v="382"/>
        <n v="385"/>
        <n v="378"/>
        <n v="361"/>
        <n v="350"/>
        <n v="16803"/>
        <n v="16337"/>
        <n v="16257"/>
        <n v="15394"/>
        <n v="14842"/>
        <n v="13850"/>
        <n v="13118"/>
        <n v="12545"/>
        <n v="12127"/>
        <n v="11656"/>
        <n v="11140"/>
        <n v="10441"/>
        <n v="10057"/>
        <n v="9866"/>
        <n v="9713"/>
        <n v="9415"/>
        <n v="8986"/>
        <n v="8586"/>
        <n v="8334"/>
        <n v="8066"/>
        <n v="7869"/>
        <n v="7577"/>
        <n v="7251"/>
        <n v="7009"/>
        <n v="6707"/>
        <n v="6377"/>
        <n v="6022"/>
        <n v="5615"/>
        <n v="5265"/>
        <n v="4941"/>
        <n v="132"/>
        <n v="136"/>
        <n v="142"/>
        <n v="140"/>
        <n v="137"/>
        <n v="129"/>
        <n v="124"/>
        <n v="118"/>
        <n v="113"/>
        <n v="107"/>
        <n v="102"/>
        <n v="103"/>
        <n v="101"/>
        <n v="93"/>
        <n v="89"/>
        <n v="87"/>
        <n v="85"/>
        <n v="83"/>
        <n v="81"/>
        <n v="80"/>
        <n v="76"/>
        <n v="74"/>
        <n v="78"/>
        <n v="68"/>
        <n v="65"/>
        <n v="63"/>
        <n v="71"/>
        <n v="355"/>
        <n v="353"/>
        <n v="344"/>
        <n v="328"/>
        <n v="305"/>
        <n v="274"/>
        <n v="242"/>
        <n v="228"/>
        <n v="218"/>
        <n v="211"/>
        <n v="210"/>
        <n v="192"/>
        <n v="186"/>
        <n v="184"/>
        <n v="187"/>
        <n v="182"/>
        <n v="180"/>
        <n v="178"/>
        <n v="173"/>
        <n v="171"/>
        <n v="172"/>
        <n v="167"/>
        <n v="154"/>
        <n v="144"/>
        <n v="131"/>
        <n v="120"/>
        <n v="577232"/>
        <n v="609743"/>
        <n v="528282"/>
        <n v="501618"/>
        <n v="476761"/>
        <n v="454313"/>
        <n v="432015"/>
        <n v="411127"/>
        <n v="387746"/>
        <n v="365583"/>
        <n v="346029"/>
        <n v="327775"/>
        <n v="310558"/>
        <n v="294078"/>
        <n v="278889"/>
        <n v="263370"/>
        <n v="246819"/>
        <n v="233550"/>
        <n v="218548"/>
        <n v="204810"/>
        <n v="192476"/>
        <n v="180669"/>
        <n v="167355"/>
        <n v="155450"/>
        <n v="144922"/>
        <n v="134330"/>
        <n v="125177"/>
        <n v="115617"/>
        <n v="106332"/>
        <n v="98795"/>
        <n v="92"/>
        <n v="75"/>
        <n v="72"/>
        <n v="69"/>
        <n v="67"/>
        <n v="66"/>
        <n v="62"/>
        <n v="60"/>
        <n v="58"/>
        <n v="55"/>
        <n v="54"/>
        <n v="52"/>
        <n v="50"/>
        <n v="49"/>
        <n v="47"/>
        <n v="46"/>
        <n v="45"/>
        <n v="44"/>
        <n v="43"/>
        <n v="3362"/>
        <n v="3287"/>
        <n v="3104"/>
        <n v="2835"/>
        <n v="2708"/>
        <n v="2518"/>
        <n v="2310"/>
        <n v="2264"/>
        <n v="2234"/>
        <n v="2101"/>
        <n v="1962"/>
        <n v="1844"/>
        <n v="1727"/>
        <n v="1574"/>
        <n v="1452"/>
        <n v="1393"/>
        <n v="1315"/>
        <n v="1247"/>
        <n v="1201"/>
        <n v="1139"/>
        <n v="1090"/>
        <n v="1037"/>
        <n v="1001"/>
        <n v="962"/>
        <n v="908"/>
        <n v="875"/>
        <n v="829"/>
        <n v="786"/>
        <n v="740"/>
        <n v="1459"/>
        <n v="1450"/>
        <n v="1408"/>
        <n v="1312"/>
        <n v="1209"/>
        <n v="1093"/>
        <n v="995"/>
        <n v="960"/>
        <n v="920"/>
        <n v="879"/>
        <n v="867"/>
        <n v="841"/>
        <n v="792"/>
        <n v="754"/>
        <n v="718"/>
        <n v="735"/>
        <n v="733"/>
        <n v="687"/>
        <n v="692"/>
        <n v="683"/>
        <n v="690"/>
        <n v="647"/>
        <n v="592"/>
        <n v="577"/>
        <n v="552"/>
        <n v="545"/>
        <n v="533"/>
        <n v="271"/>
        <n v="267"/>
        <n v="251"/>
        <n v="241"/>
        <n v="225"/>
        <n v="213"/>
        <n v="207"/>
        <n v="209"/>
        <n v="204"/>
        <n v="195"/>
        <n v="190"/>
        <n v="188"/>
        <n v="174"/>
        <n v="170"/>
        <n v="157"/>
        <n v="153"/>
        <n v="149"/>
        <n v="146"/>
        <n v="141"/>
        <n v="42897"/>
        <n v="43334"/>
        <n v="43154"/>
        <n v="43162"/>
        <n v="43441"/>
        <n v="43383"/>
        <n v="43727"/>
        <n v="43746"/>
        <n v="43979"/>
        <n v="44135"/>
        <n v="44689"/>
        <n v="45068"/>
        <n v="45215"/>
        <n v="45637"/>
        <n v="46072"/>
        <n v="46484"/>
        <n v="46946"/>
        <n v="47471"/>
        <n v="47927"/>
        <n v="48458"/>
        <n v="48822"/>
        <n v="49151"/>
        <n v="49398"/>
        <n v="49402"/>
        <n v="49287"/>
        <n v="49106"/>
        <n v="48750"/>
        <n v="48025"/>
        <n v="46516"/>
        <n v="45410"/>
        <n v="10"/>
        <n v="9"/>
        <n v="7"/>
        <n v="6"/>
        <n v="3163"/>
        <n v="2930"/>
        <n v="2666"/>
        <n v="2462"/>
        <n v="2172"/>
        <n v="2057"/>
        <n v="1965"/>
        <n v="1871"/>
        <n v="1775"/>
        <n v="1738"/>
        <n v="1477"/>
        <n v="1377"/>
        <n v="1283"/>
        <n v="1197"/>
        <n v="1124"/>
        <n v="1055"/>
        <n v="996"/>
        <n v="946"/>
        <n v="886"/>
        <n v="837"/>
        <n v="749"/>
        <n v="706"/>
        <n v="662"/>
        <n v="619"/>
        <n v="575"/>
        <n v="532"/>
        <n v="496"/>
        <n v="28407"/>
        <n v="27936"/>
        <n v="27146"/>
        <n v="26135"/>
        <n v="25069"/>
        <n v="24269"/>
        <n v="23487"/>
        <n v="22605"/>
        <n v="21778"/>
        <n v="20970"/>
        <n v="20161"/>
        <n v="19291"/>
        <n v="18476"/>
        <n v="17662"/>
        <n v="16945"/>
        <n v="16293"/>
        <n v="15737"/>
        <n v="15322"/>
        <n v="14914"/>
        <n v="14507"/>
        <n v="14140"/>
        <n v="13826"/>
        <n v="13479"/>
        <n v="13233"/>
        <n v="12868"/>
        <n v="12440"/>
        <n v="12003"/>
        <n v="11663"/>
        <n v="11076"/>
        <n v="10652"/>
        <n v="1317"/>
        <n v="1219"/>
        <n v="2219"/>
        <n v="1859"/>
        <n v="1382"/>
        <n v="2183"/>
        <n v="748"/>
        <n v="694"/>
        <n v="623"/>
        <n v="549"/>
        <n v="524"/>
        <n v="452"/>
        <n v="468"/>
        <n v="396"/>
        <n v="368"/>
        <n v="365"/>
        <n v="362"/>
        <n v="342"/>
        <n v="327"/>
        <n v="299"/>
        <n v="282"/>
        <n v="249"/>
        <n v="239"/>
        <n v="240"/>
        <n v="212"/>
        <n v="196"/>
        <n v="183"/>
        <n v="2834"/>
        <n v="2859"/>
        <n v="2918"/>
        <n v="3032"/>
        <n v="3153"/>
        <n v="3281"/>
        <n v="3392"/>
        <n v="3502"/>
        <n v="3625"/>
        <n v="3716"/>
        <n v="3788"/>
        <n v="3831"/>
        <n v="3855"/>
        <n v="3857"/>
        <n v="3758"/>
        <n v="3555"/>
        <n v="3848"/>
        <n v="3352"/>
        <n v="3236"/>
        <n v="3141"/>
        <n v="3095"/>
        <n v="2966"/>
        <n v="2826"/>
        <n v="2722"/>
        <n v="2637"/>
        <n v="2565"/>
        <n v="2494"/>
        <n v="2433"/>
        <n v="2358"/>
        <n v="2311"/>
        <n v="258222"/>
        <n v="244526"/>
        <n v="231574"/>
        <n v="220693"/>
        <n v="210304"/>
        <n v="201380"/>
        <n v="193039"/>
        <n v="184981"/>
        <n v="177883"/>
        <n v="171875"/>
        <n v="166018"/>
        <n v="160433"/>
        <n v="155328"/>
        <n v="150358"/>
        <n v="145486"/>
        <n v="140783"/>
        <n v="136242"/>
        <n v="131821"/>
        <n v="127191"/>
        <n v="122239"/>
        <n v="117220"/>
        <n v="112289"/>
        <n v="106335"/>
        <n v="100502"/>
        <n v="94035"/>
        <n v="88367"/>
        <n v="83823"/>
        <n v="79852"/>
        <n v="75690"/>
        <n v="72355"/>
        <n v="105"/>
        <n v="100"/>
        <n v="99"/>
        <n v="94"/>
        <n v="90"/>
        <n v="88"/>
        <n v="91"/>
        <n v="86"/>
        <n v="79"/>
        <n v="2546"/>
        <n v="2569"/>
        <n v="2365"/>
        <n v="2112"/>
        <n v="2113"/>
        <n v="1856"/>
        <n v="1911"/>
        <n v="1685"/>
        <n v="1670"/>
        <n v="1517"/>
        <n v="1429"/>
        <n v="1321"/>
        <n v="1255"/>
        <n v="1238"/>
        <n v="1148"/>
        <n v="1106"/>
        <n v="1065"/>
        <n v="1053"/>
        <n v="1076"/>
        <n v="1021"/>
        <n v="896"/>
        <n v="818"/>
        <n v="760"/>
        <n v="736"/>
        <n v="661"/>
        <n v="627"/>
        <n v="622"/>
        <n v="603"/>
        <n v="576"/>
        <n v="98180"/>
        <n v="98938"/>
        <n v="99935"/>
        <n v="100580"/>
        <n v="101636"/>
        <n v="102841"/>
        <n v="109366"/>
        <n v="106918"/>
        <n v="104589"/>
        <n v="104850"/>
        <n v="105679"/>
        <n v="107096"/>
        <n v="107123"/>
        <n v="107383"/>
        <n v="107164"/>
        <n v="107200"/>
        <n v="106824"/>
        <n v="107335"/>
        <n v="106206"/>
        <n v="106662"/>
        <n v="107327"/>
        <n v="107994"/>
        <n v="108936"/>
        <n v="109360"/>
        <n v="108742"/>
        <n v="108139"/>
        <n v="107719"/>
        <n v="107099"/>
        <n v="106488"/>
        <n v="106168"/>
        <n v="50732"/>
        <n v="50439"/>
        <n v="49944"/>
        <n v="49022"/>
        <n v="53156"/>
        <n v="52662"/>
        <n v="51949"/>
        <n v="51283"/>
        <n v="50329"/>
        <n v="49787"/>
        <n v="49570"/>
        <n v="48536"/>
        <n v="47741"/>
        <n v="47022"/>
        <n v="46128"/>
        <n v="45626"/>
        <n v="40950"/>
        <n v="40317"/>
        <n v="40319"/>
        <n v="40242"/>
        <n v="39700"/>
        <n v="38987"/>
        <n v="38170"/>
        <n v="37402"/>
        <n v="36457"/>
        <n v="35733"/>
        <n v="34958"/>
        <n v="34329"/>
        <n v="33780"/>
        <n v="33200"/>
        <n v="58170"/>
        <n v="57221"/>
        <n v="55972"/>
        <n v="54757"/>
        <n v="53832"/>
        <n v="51855"/>
        <n v="49782"/>
        <n v="47268"/>
        <n v="45099"/>
        <n v="42250"/>
        <n v="39860"/>
        <n v="37241"/>
        <n v="34740"/>
        <n v="32327"/>
        <n v="30070"/>
        <n v="27983"/>
        <n v="26154"/>
        <n v="24659"/>
        <n v="23048"/>
        <n v="21732"/>
        <n v="20653"/>
        <n v="19407"/>
        <n v="18352"/>
        <n v="17477"/>
        <n v="16674"/>
        <n v="15993"/>
        <n v="15289"/>
        <n v="14554"/>
        <n v="13808"/>
        <n v="13166"/>
        <n v="66587"/>
        <n v="68365"/>
        <n v="70522"/>
        <n v="72590"/>
        <n v="73756"/>
        <n v="75502"/>
        <n v="77640"/>
        <n v="79587"/>
        <n v="81848"/>
        <n v="83933"/>
        <n v="86353"/>
        <n v="88863"/>
        <n v="91321"/>
        <n v="93467"/>
        <n v="95268"/>
        <n v="96656"/>
        <n v="97221"/>
        <n v="97578"/>
        <n v="97507"/>
        <n v="96794"/>
        <n v="95317"/>
        <n v="93762"/>
        <n v="91062"/>
        <n v="89135"/>
        <n v="86859"/>
        <n v="83871"/>
        <n v="80514"/>
        <n v="77260"/>
        <n v="74465"/>
        <n v="71780"/>
        <n v="4057"/>
        <n v="3856"/>
        <n v="3691"/>
        <n v="3623"/>
        <n v="3566"/>
        <n v="3398"/>
        <n v="3147"/>
        <n v="3001"/>
        <n v="2838"/>
        <n v="2731"/>
        <n v="2622"/>
        <n v="2602"/>
        <n v="2587"/>
        <n v="2560"/>
        <n v="2525"/>
        <n v="2583"/>
        <n v="2570"/>
        <n v="2616"/>
        <n v="2606"/>
        <n v="2533"/>
        <n v="2510"/>
        <n v="2451"/>
        <n v="2442"/>
        <n v="2497"/>
        <n v="2421"/>
        <n v="2401"/>
        <n v="2389"/>
        <n v="2306"/>
        <n v="2255"/>
        <n v="2225"/>
        <n v="856"/>
        <n v="843"/>
        <n v="830"/>
        <n v="987"/>
        <n v="812"/>
        <n v="767"/>
        <n v="720"/>
        <n v="685"/>
        <n v="657"/>
        <n v="620"/>
        <n v="583"/>
        <n v="513"/>
        <n v="482"/>
        <n v="442"/>
        <n v="415"/>
        <n v="379"/>
        <n v="333"/>
        <n v="311"/>
        <n v="294"/>
        <n v="280"/>
        <n v="261"/>
        <n v="244"/>
        <n v="233"/>
        <n v="219"/>
        <n v="24288"/>
        <n v="24789"/>
        <n v="25498"/>
        <n v="26148"/>
        <n v="26678"/>
        <n v="27317"/>
        <n v="28074"/>
        <n v="28797"/>
        <n v="29341"/>
        <n v="30051"/>
        <n v="30605"/>
        <n v="31118"/>
        <n v="31360"/>
        <n v="31735"/>
        <n v="32183"/>
        <n v="32462"/>
        <n v="32680"/>
        <n v="32916"/>
        <n v="32903"/>
        <n v="32924"/>
        <n v="32870"/>
        <n v="32395"/>
        <n v="31617"/>
        <n v="32171"/>
        <n v="31535"/>
        <n v="29549"/>
        <n v="28734"/>
        <n v="28084"/>
        <n v="27100"/>
        <n v="26373"/>
        <n v="64308"/>
        <n v="66073"/>
        <n v="66414"/>
        <n v="67540"/>
        <n v="68964"/>
        <n v="70575"/>
        <n v="72682"/>
        <n v="75011"/>
        <n v="77207"/>
        <n v="78562"/>
        <n v="81160"/>
        <n v="82796"/>
        <n v="84463"/>
        <n v="86202"/>
        <n v="86888"/>
        <n v="87088"/>
        <n v="88449"/>
        <n v="88319"/>
        <n v="89338"/>
        <n v="89731"/>
        <n v="89964"/>
        <n v="90678"/>
        <n v="90503"/>
        <n v="90718"/>
        <n v="90797"/>
        <n v="90809"/>
        <n v="90830"/>
        <n v="91409"/>
        <n v="91826"/>
        <n v="92233"/>
        <n v="6374"/>
        <n v="5855"/>
        <n v="5553"/>
        <n v="5138"/>
        <n v="4727"/>
        <n v="4488"/>
        <n v="4309"/>
        <n v="4022"/>
        <n v="4017"/>
        <n v="3457"/>
        <n v="3329"/>
        <n v="3029"/>
        <n v="2947"/>
        <n v="2980"/>
        <n v="2818"/>
        <n v="2739"/>
        <n v="2691"/>
        <n v="2740"/>
        <n v="2653"/>
        <n v="2495"/>
        <n v="2410"/>
        <n v="2496"/>
        <n v="2356"/>
        <n v="2232"/>
        <n v="1981"/>
        <n v="1921"/>
        <n v="1483685"/>
        <n v="1444364"/>
        <n v="1377441"/>
        <n v="1301108"/>
        <n v="1230603"/>
        <n v="1152665"/>
        <n v="1073092"/>
        <n v="989332"/>
        <n v="908854"/>
        <n v="826917"/>
        <n v="748797"/>
        <n v="669161"/>
        <n v="590258"/>
        <n v="518632"/>
        <n v="467518"/>
        <n v="421950"/>
        <n v="381568"/>
        <n v="348014"/>
        <n v="337587"/>
        <n v="310113"/>
        <n v="285734"/>
        <n v="266787"/>
        <n v="255730"/>
        <n v="240200"/>
        <n v="222054"/>
        <n v="219474"/>
        <n v="219600"/>
        <n v="199251"/>
        <n v="179308"/>
        <n v="164446"/>
        <n v="36252"/>
        <n v="36498"/>
        <n v="36472"/>
        <n v="35669"/>
        <n v="34932"/>
        <n v="33964"/>
        <n v="32923"/>
        <n v="31863"/>
        <n v="30927"/>
        <n v="30121"/>
        <n v="29417"/>
        <n v="28925"/>
        <n v="28561"/>
        <n v="26890"/>
        <n v="26019"/>
        <n v="25107"/>
        <n v="24153"/>
        <n v="22986"/>
        <n v="21904"/>
        <n v="21045"/>
        <n v="19865"/>
        <n v="18342"/>
        <n v="17500"/>
        <n v="16690"/>
        <n v="15890"/>
        <n v="15110"/>
        <n v="13911"/>
        <n v="13582"/>
        <n v="12871"/>
        <n v="12379"/>
        <n v="2697"/>
        <n v="2674"/>
        <n v="2596"/>
        <n v="2512"/>
        <n v="2428"/>
        <n v="2325"/>
        <n v="2178"/>
        <n v="2150"/>
        <n v="2036"/>
        <n v="1971"/>
        <n v="1906"/>
        <n v="1833"/>
        <n v="1791"/>
        <n v="1688"/>
        <n v="1644"/>
        <n v="1555"/>
        <n v="1500"/>
        <n v="1414"/>
        <n v="1327"/>
        <n v="1246"/>
        <n v="1176"/>
        <n v="1113"/>
        <n v="1050"/>
        <n v="992"/>
        <n v="947"/>
        <n v="11442"/>
        <n v="11696"/>
        <n v="11929"/>
        <n v="12248"/>
        <n v="12471"/>
        <n v="12658"/>
        <n v="12875"/>
        <n v="15935"/>
        <n v="14282"/>
        <n v="13584"/>
        <n v="13449"/>
        <n v="13225"/>
        <n v="13173"/>
        <n v="13016"/>
        <n v="12769"/>
        <n v="12524"/>
        <n v="12200"/>
        <n v="11915"/>
        <n v="11566"/>
        <n v="11253"/>
        <n v="10990"/>
        <n v="10522"/>
        <n v="10115"/>
        <n v="9578"/>
        <n v="9092"/>
        <n v="8537"/>
        <n v="7953"/>
        <n v="7413"/>
        <n v="6998"/>
        <n v="6659"/>
        <n v="12"/>
        <n v="8"/>
        <n v="1"/>
        <n v="1615"/>
        <n v="1567"/>
        <n v="1529"/>
        <n v="1472"/>
        <n v="1447"/>
        <n v="1441"/>
        <n v="1440"/>
        <n v="1345"/>
        <n v="1270"/>
        <n v="1150"/>
        <n v="1174"/>
        <n v="1140"/>
        <n v="1058"/>
        <n v="1005"/>
        <n v="975"/>
        <n v="978"/>
        <n v="928"/>
        <n v="884"/>
        <n v="909"/>
        <n v="880"/>
        <n v="835"/>
        <n v="802"/>
        <n v="775"/>
        <n v="785"/>
        <n v="691"/>
        <n v="660"/>
        <n v="86861"/>
        <n v="89738"/>
        <n v="92797"/>
        <n v="96146"/>
        <n v="99900"/>
        <n v="103308"/>
        <n v="104907"/>
        <n v="106457"/>
        <n v="107855"/>
        <n v="108445"/>
        <n v="108210"/>
        <n v="108844"/>
        <n v="109733"/>
        <n v="110073"/>
        <n v="109775"/>
        <n v="109307"/>
        <n v="107666"/>
        <n v="105494"/>
        <n v="102776"/>
        <n v="101059"/>
        <n v="99365"/>
        <n v="98160"/>
        <n v="94020"/>
        <n v="91442"/>
        <n v="89235"/>
        <n v="86357"/>
        <n v="82114"/>
        <n v="78166"/>
        <n v="74453"/>
        <n v="71343"/>
        <n v="824"/>
        <n v="797"/>
        <n v="751"/>
        <n v="458"/>
        <n v="392"/>
        <n v="363"/>
        <n v="340"/>
        <n v="319"/>
        <n v="321"/>
        <n v="307"/>
        <n v="317"/>
        <n v="260"/>
        <n v="236"/>
        <n v="237"/>
        <n v="230"/>
        <n v="231"/>
        <n v="206"/>
        <n v="194"/>
        <n v="3096"/>
        <n v="2901"/>
        <n v="2445"/>
        <n v="2458"/>
        <n v="2388"/>
        <n v="2055"/>
        <n v="1937"/>
        <n v="1889"/>
        <n v="1788"/>
        <n v="1734"/>
        <n v="1568"/>
        <n v="1431"/>
        <n v="1318"/>
        <n v="1261"/>
        <n v="1080"/>
        <n v="1046"/>
        <n v="1043"/>
        <n v="1026"/>
        <n v="1041"/>
        <n v="968"/>
        <n v="944"/>
        <n v="951"/>
        <n v="710"/>
        <n v="214"/>
        <n v="205"/>
        <n v="175"/>
        <n v="162"/>
        <n v="148"/>
        <n v="115"/>
        <n v="106"/>
        <n v="97"/>
        <n v="77"/>
        <n v="70"/>
        <n v="61"/>
        <n v="56"/>
        <n v="57"/>
        <n v="59"/>
        <n v="1931"/>
        <n v="1864"/>
        <n v="1712"/>
        <n v="1525"/>
        <n v="1381"/>
        <n v="1194"/>
        <n v="825"/>
        <n v="752"/>
        <n v="699"/>
        <n v="656"/>
        <n v="631"/>
        <n v="609"/>
        <n v="567"/>
        <n v="565"/>
        <n v="539"/>
        <n v="506"/>
        <n v="470"/>
        <n v="450"/>
        <n v="431"/>
        <n v="440"/>
        <n v="476"/>
        <n v="467"/>
        <n v="413"/>
        <n v="318425"/>
        <n v="324468"/>
        <n v="329050"/>
        <n v="335819"/>
        <n v="346468"/>
        <n v="348275"/>
        <n v="364563"/>
        <n v="362601"/>
        <n v="366327"/>
        <n v="369353"/>
        <n v="371409"/>
        <n v="371487"/>
        <n v="374397"/>
        <n v="373408"/>
        <n v="368641"/>
        <n v="363134"/>
        <n v="358697"/>
        <n v="353817"/>
        <n v="348494"/>
        <n v="340550"/>
        <n v="328241"/>
        <n v="316438"/>
        <n v="302703"/>
        <n v="285454"/>
        <n v="266561"/>
        <n v="247506"/>
        <n v="231889"/>
        <n v="217090"/>
        <n v="201245"/>
        <n v="190344"/>
        <n v="679"/>
        <n v="664"/>
        <n v="570"/>
        <n v="562"/>
        <n v="529"/>
        <n v="499"/>
        <n v="469"/>
        <n v="446"/>
        <n v="403"/>
        <n v="351"/>
        <n v="308"/>
        <n v="297"/>
        <n v="290"/>
        <n v="275"/>
        <n v="283"/>
        <n v="279"/>
        <n v="265"/>
        <n v="262"/>
        <n v="2513"/>
        <n v="2584"/>
        <n v="2673"/>
        <n v="2684"/>
        <n v="2655"/>
        <n v="2680"/>
        <n v="2751"/>
        <n v="2799"/>
        <n v="2843"/>
        <n v="2862"/>
        <n v="2881"/>
        <n v="2875"/>
        <n v="2866"/>
        <n v="2816"/>
        <n v="2804"/>
        <n v="2757"/>
        <n v="2724"/>
        <n v="2694"/>
        <n v="2672"/>
        <n v="2599"/>
        <n v="2529"/>
        <n v="2457"/>
        <n v="2363"/>
        <n v="2262"/>
        <n v="2148"/>
        <n v="42"/>
        <n v="41"/>
        <n v="40"/>
        <n v="39"/>
        <n v="37"/>
        <n v="35"/>
        <n v="33"/>
        <n v="34"/>
        <n v="16639"/>
        <n v="16275"/>
        <n v="15548"/>
        <n v="15067"/>
        <n v="14343"/>
        <n v="13769"/>
        <n v="13019"/>
        <n v="12476"/>
        <n v="11404"/>
        <n v="11086"/>
        <n v="10694"/>
        <n v="9972"/>
        <n v="9680"/>
        <n v="9898"/>
        <n v="9493"/>
        <n v="9144"/>
        <n v="8887"/>
        <n v="8187"/>
        <n v="8021"/>
        <n v="7926"/>
        <n v="8180"/>
        <n v="8424"/>
        <n v="8426"/>
        <n v="7798"/>
        <n v="7567"/>
        <n v="7342"/>
        <n v="7060"/>
        <n v="6816"/>
        <n v="6603"/>
        <n v="2626603"/>
        <n v="2543965"/>
        <n v="2431880"/>
        <n v="2314706"/>
        <n v="2203237"/>
        <n v="2113323"/>
        <n v="2009024"/>
        <n v="1890415"/>
        <n v="1780955"/>
        <n v="1666894"/>
        <n v="1532335"/>
        <n v="1425695"/>
        <n v="1320156"/>
        <n v="1206397"/>
        <n v="1168307"/>
        <n v="1052877"/>
        <n v="988231"/>
        <n v="927655"/>
        <n v="926853"/>
        <n v="843267"/>
        <n v="792205"/>
        <n v="749093"/>
        <n v="715903"/>
        <n v="682769"/>
        <n v="642461"/>
        <n v="623553"/>
        <n v="603338"/>
        <n v="567469"/>
        <n v="525882"/>
        <n v="494075"/>
        <n v="1527350"/>
        <n v="1488050"/>
        <n v="1473541"/>
        <n v="1463939"/>
        <n v="1457131"/>
        <n v="1445816"/>
        <n v="1421776"/>
        <n v="1409388"/>
        <n v="1391364"/>
        <n v="1364604"/>
        <n v="1341449"/>
        <n v="1319169"/>
        <n v="1302645"/>
        <n v="1291477"/>
        <n v="1265780"/>
        <n v="1263138"/>
        <n v="1225137"/>
        <n v="1196546"/>
        <n v="1169856"/>
        <n v="1145828"/>
        <n v="1133630"/>
        <n v="1112952"/>
        <n v="1090875"/>
        <n v="1070848"/>
        <n v="1053469"/>
        <n v="1024052"/>
        <n v="1000540"/>
        <n v="963688"/>
        <n v="912092"/>
        <n v="875356"/>
        <n v="14977"/>
        <n v="14784"/>
        <n v="14278"/>
        <n v="13941"/>
        <n v="13399"/>
        <n v="13534"/>
        <n v="13651"/>
        <n v="13580"/>
        <n v="13549"/>
        <n v="13401"/>
        <n v="13127"/>
        <n v="12714"/>
        <n v="12452"/>
        <n v="12052"/>
        <n v="11638"/>
        <n v="11120"/>
        <n v="10825"/>
        <n v="10566"/>
        <n v="10219"/>
        <n v="9701"/>
        <n v="9371"/>
        <n v="8595"/>
        <n v="8233"/>
        <n v="7955"/>
        <n v="7569"/>
        <n v="7384"/>
        <n v="7339"/>
        <n v="7171"/>
        <n v="6765"/>
        <n v="6592"/>
        <n v="182949"/>
        <n v="170743"/>
        <n v="160159"/>
        <n v="149671"/>
        <n v="138943"/>
        <n v="129825"/>
        <n v="116812"/>
        <n v="109266"/>
        <n v="103952"/>
        <n v="100319"/>
        <n v="95896"/>
        <n v="91923"/>
        <n v="88034"/>
        <n v="85650"/>
        <n v="82982"/>
        <n v="80987"/>
        <n v="79108"/>
        <n v="77881"/>
        <n v="75148"/>
        <n v="73392"/>
        <n v="68926"/>
        <n v="66327"/>
        <n v="61691"/>
        <n v="59001"/>
        <n v="54467"/>
        <n v="56106"/>
        <n v="49320"/>
        <n v="46535"/>
        <n v="43608"/>
        <n v="40964"/>
        <n v="9897"/>
        <n v="9455"/>
        <n v="8808"/>
        <n v="8232"/>
        <n v="7784"/>
        <n v="7354"/>
        <n v="6961"/>
        <n v="6501"/>
        <n v="6202"/>
        <n v="5509"/>
        <n v="5031"/>
        <n v="4853"/>
        <n v="4122"/>
        <n v="3905"/>
        <n v="3546"/>
        <n v="3340"/>
        <n v="3098"/>
        <n v="2880"/>
        <n v="2756"/>
        <n v="2821"/>
        <n v="2574"/>
        <n v="2471"/>
        <n v="2446"/>
        <n v="2290"/>
        <n v="2167"/>
        <n v="1765"/>
        <n v="1663"/>
        <n v="1561"/>
        <n v="7236"/>
        <n v="6756"/>
        <n v="6099"/>
        <n v="5770"/>
        <n v="5531"/>
        <n v="5334"/>
        <n v="5262"/>
        <n v="5126"/>
        <n v="4935"/>
        <n v="4785"/>
        <n v="4563"/>
        <n v="4425"/>
        <n v="4331"/>
        <n v="4410"/>
        <n v="4336"/>
        <n v="4423"/>
        <n v="4414"/>
        <n v="4305"/>
        <n v="4204"/>
        <n v="4083"/>
        <n v="3977"/>
        <n v="3819"/>
        <n v="3622"/>
        <n v="3535"/>
        <n v="3513"/>
        <n v="3466"/>
        <n v="3413"/>
        <n v="3397"/>
        <n v="3314"/>
        <n v="3998"/>
        <n v="4157"/>
        <n v="4286"/>
        <n v="4408"/>
        <n v="4523"/>
        <n v="4621"/>
        <n v="4642"/>
        <n v="4419"/>
        <n v="4285"/>
        <n v="4156"/>
        <n v="3988"/>
        <n v="3700"/>
        <n v="3494"/>
        <n v="3377"/>
        <n v="3263"/>
        <n v="3246"/>
        <n v="3054"/>
        <n v="2961"/>
        <n v="2811"/>
        <n v="2603"/>
        <n v="2549"/>
        <n v="2644"/>
        <n v="2423"/>
        <n v="2217"/>
        <n v="2046"/>
        <n v="1869"/>
        <n v="1774"/>
        <n v="1730"/>
        <n v="25950"/>
        <n v="26773"/>
        <n v="20469"/>
        <n v="19949"/>
        <n v="19425"/>
        <n v="19016"/>
        <n v="18670"/>
        <n v="18273"/>
        <n v="18141"/>
        <n v="23323"/>
        <n v="17738"/>
        <n v="17100"/>
        <n v="17096"/>
        <n v="17088"/>
        <n v="16958"/>
        <n v="16864"/>
        <n v="16619"/>
        <n v="16373"/>
        <n v="16204"/>
        <n v="15835"/>
        <n v="15475"/>
        <n v="15036"/>
        <n v="14509"/>
        <n v="13942"/>
        <n v="13336"/>
        <n v="12725"/>
        <n v="12161"/>
        <n v="11584"/>
        <n v="11069"/>
        <n v="10673"/>
        <n v="501"/>
        <n v="459"/>
        <n v="437"/>
        <n v="387"/>
        <n v="349"/>
        <n v="325"/>
        <n v="250"/>
        <n v="198"/>
        <n v="164"/>
        <n v="155"/>
        <n v="134"/>
        <n v="126"/>
        <n v="123"/>
        <n v="114"/>
        <n v="64"/>
        <n v="2649"/>
        <n v="2614"/>
        <n v="2630"/>
        <n v="2675"/>
        <n v="2761"/>
        <n v="2922"/>
        <n v="3005"/>
        <n v="3142"/>
        <n v="3279"/>
        <n v="3446"/>
        <n v="3661"/>
        <n v="3685"/>
        <n v="3784"/>
        <n v="3722"/>
        <n v="3580"/>
        <n v="3610"/>
        <n v="3588"/>
        <n v="3430"/>
        <n v="3019"/>
        <n v="2640"/>
        <n v="2472"/>
        <n v="2287"/>
        <n v="2170"/>
        <n v="2058"/>
        <n v="1960"/>
        <n v="1886"/>
        <n v="1780"/>
        <n v="1708"/>
        <n v="504497"/>
        <n v="496691"/>
        <n v="496712"/>
        <n v="496785"/>
        <n v="496760"/>
        <n v="493454"/>
        <n v="487015"/>
        <n v="479267"/>
        <n v="472416"/>
        <n v="475824"/>
        <n v="469748"/>
        <n v="440931"/>
        <n v="427580"/>
        <n v="417318"/>
        <n v="403920"/>
        <n v="388838"/>
        <n v="374952"/>
        <n v="359266"/>
        <n v="343927"/>
        <n v="330347"/>
        <n v="314847"/>
        <n v="299387"/>
        <n v="285034"/>
        <n v="272100"/>
        <n v="260100"/>
        <n v="248946"/>
        <n v="238196"/>
        <n v="226873"/>
        <n v="216893"/>
        <n v="208522"/>
        <n v="417504"/>
        <n v="396208"/>
        <n v="378960"/>
        <n v="364953"/>
        <n v="347457"/>
        <n v="330712"/>
        <n v="311015"/>
        <n v="294142"/>
        <n v="278572"/>
        <n v="270447"/>
        <n v="250204"/>
        <n v="236236"/>
        <n v="222114"/>
        <n v="211699"/>
        <n v="200575"/>
        <n v="189990"/>
        <n v="181154"/>
        <n v="174077"/>
        <n v="166692"/>
        <n v="161172"/>
        <n v="154814"/>
        <n v="149431"/>
        <n v="147371"/>
        <n v="142261"/>
        <n v="138508"/>
        <n v="132456"/>
        <n v="126672"/>
        <n v="117927"/>
        <n v="113202"/>
        <n v="107819"/>
        <n v="420331"/>
        <n v="398849"/>
        <n v="381559"/>
        <n v="367303"/>
        <n v="349679"/>
        <n v="332767"/>
        <n v="312911"/>
        <n v="295941"/>
        <n v="280358"/>
        <n v="272114"/>
        <n v="251800"/>
        <n v="237851"/>
        <n v="223828"/>
        <n v="213308"/>
        <n v="202077"/>
        <n v="191335"/>
        <n v="182583"/>
        <n v="175396"/>
        <n v="168065"/>
        <n v="162541"/>
        <n v="155995"/>
        <n v="150587"/>
        <n v="148548"/>
        <n v="143396"/>
        <n v="139948"/>
        <n v="133592"/>
        <n v="127863"/>
        <n v="119025"/>
        <n v="114266"/>
        <n v="108822"/>
        <n v="610"/>
        <n v="604"/>
        <n v="602"/>
        <n v="600"/>
        <n v="598"/>
        <n v="608"/>
        <n v="616"/>
        <n v="621"/>
        <n v="618"/>
        <n v="607"/>
        <n v="589"/>
        <n v="588"/>
        <n v="584"/>
        <n v="557"/>
        <n v="550"/>
        <n v="553"/>
        <n v="525"/>
        <n v="519"/>
        <n v="527"/>
        <n v="502"/>
        <n v="492"/>
        <n v="481"/>
        <n v="560"/>
        <n v="515"/>
        <n v="453"/>
        <n v="424"/>
        <n v="407"/>
        <n v="352"/>
        <n v="330"/>
        <n v="296"/>
        <n v="309"/>
        <n v="303"/>
        <n v="276"/>
        <n v="259"/>
        <n v="235"/>
        <n v="199"/>
        <n v="165"/>
        <n v="161"/>
        <n v="8152"/>
        <n v="7995"/>
        <n v="7400"/>
        <n v="6833"/>
        <n v="6337"/>
        <n v="5779"/>
        <n v="5497"/>
        <n v="5338"/>
        <n v="5205"/>
        <n v="5133"/>
        <n v="5227"/>
        <n v="5179"/>
        <n v="4873"/>
        <n v="4710"/>
        <n v="4463"/>
        <n v="4277"/>
        <n v="4257"/>
        <n v="4153"/>
        <n v="4146"/>
        <n v="4119"/>
        <n v="4082"/>
        <n v="3894"/>
        <n v="3859"/>
        <n v="3873"/>
        <n v="3770"/>
        <n v="3802"/>
        <n v="3668"/>
        <n v="3244"/>
        <n v="6061320"/>
        <n v="5897628"/>
        <n v="5712765"/>
        <n v="5485525"/>
        <n v="5252918"/>
        <n v="5055658"/>
        <n v="4829948"/>
        <n v="4643303"/>
        <n v="4469212"/>
        <n v="4278425"/>
        <n v="4088537"/>
        <n v="3905724"/>
        <n v="3705356"/>
        <n v="3533515"/>
        <n v="3456614"/>
        <n v="3294995"/>
        <n v="3147002"/>
        <n v="3005905"/>
        <n v="2892100"/>
        <n v="2749497"/>
        <n v="2616337"/>
        <n v="2497894"/>
        <n v="2381548"/>
        <n v="2254586"/>
        <n v="2106190"/>
        <n v="2000854"/>
        <n v="1830567"/>
        <n v="1700602"/>
        <n v="1616555"/>
        <n v="1531178"/>
        <n v="3552"/>
        <n v="3516"/>
        <n v="3491"/>
        <n v="3474"/>
        <n v="3442"/>
        <n v="3389"/>
        <n v="3350"/>
        <n v="3294"/>
        <n v="3255"/>
        <n v="3241"/>
        <n v="3224"/>
        <n v="3174"/>
        <n v="3125"/>
        <n v="3075"/>
        <n v="3025"/>
        <n v="2967"/>
        <n v="2911"/>
        <n v="2814"/>
        <n v="2715"/>
        <n v="2623"/>
        <n v="2527"/>
        <n v="2393"/>
        <n v="2202"/>
        <n v="1830"/>
        <n v="1736"/>
        <n v="1641"/>
        <n v="1557"/>
        <n v="1491"/>
        <n v="5719"/>
        <n v="5811"/>
        <n v="5904"/>
        <n v="5945"/>
        <n v="5996"/>
        <n v="6014"/>
        <n v="6019"/>
        <n v="6187"/>
        <n v="5984"/>
        <n v="5951"/>
        <n v="5865"/>
        <n v="5773"/>
        <n v="5680"/>
        <n v="5569"/>
        <n v="5429"/>
        <n v="5309"/>
        <n v="5158"/>
        <n v="5034"/>
        <n v="4877"/>
        <n v="4721"/>
        <n v="4561"/>
        <n v="4270"/>
        <n v="4125"/>
        <n v="3948"/>
        <n v="3732"/>
        <n v="3550"/>
        <n v="3368"/>
        <n v="3199"/>
        <n v="3059"/>
        <n v="3922"/>
        <n v="3663"/>
        <n v="3520"/>
        <n v="3006"/>
        <n v="2785"/>
        <n v="2557"/>
        <n v="2418"/>
        <n v="2291"/>
        <n v="2115"/>
        <n v="1959"/>
        <n v="1842"/>
        <n v="1563"/>
        <n v="1461"/>
        <n v="1364"/>
        <n v="1241"/>
        <n v="1173"/>
        <n v="1212"/>
        <n v="1096"/>
        <n v="1033"/>
        <n v="982"/>
        <n v="898"/>
        <n v="844"/>
        <n v="788"/>
        <n v="726"/>
        <n v="670"/>
        <n v="8544"/>
        <n v="7773"/>
        <n v="7306"/>
        <n v="6841"/>
        <n v="6494"/>
        <n v="6249"/>
        <n v="6042"/>
        <n v="5709"/>
        <n v="5500"/>
        <n v="5242"/>
        <n v="4990"/>
        <n v="4774"/>
        <n v="4631"/>
        <n v="4398"/>
        <n v="4163"/>
        <n v="3958"/>
        <n v="3889"/>
        <n v="3676"/>
        <n v="3567"/>
        <n v="3468"/>
        <n v="3419"/>
        <n v="3233"/>
        <n v="3215"/>
        <n v="3213"/>
        <n v="3310"/>
        <n v="3469"/>
        <n v="3149"/>
        <n v="3052"/>
        <n v="78595"/>
        <n v="76888"/>
        <n v="75875"/>
        <n v="75042"/>
        <n v="74611"/>
        <n v="73999"/>
        <n v="73799"/>
        <n v="74704"/>
        <n v="73259"/>
        <n v="73004"/>
        <n v="73142"/>
        <n v="73565"/>
        <n v="73715"/>
        <n v="73947"/>
        <n v="74066"/>
        <n v="74156"/>
        <n v="73902"/>
        <n v="73336"/>
        <n v="71778"/>
        <n v="70445"/>
        <n v="68585"/>
        <n v="66237"/>
        <n v="63908"/>
        <n v="62085"/>
        <n v="60416"/>
        <n v="59523"/>
        <n v="57914"/>
        <n v="56021"/>
        <n v="52276"/>
        <n v="49865"/>
        <n v="1341"/>
        <n v="1239"/>
        <n v="1190"/>
        <n v="1169"/>
        <n v="1134"/>
        <n v="1099"/>
        <n v="933"/>
        <n v="800"/>
        <n v="753"/>
        <n v="732"/>
        <n v="658"/>
        <n v="596"/>
        <n v="555"/>
        <n v="586"/>
        <n v="554"/>
        <n v="510"/>
        <n v="637"/>
        <n v="494"/>
        <n v="435"/>
        <n v="11"/>
        <n v="53"/>
        <n v="48"/>
        <n v="36"/>
        <n v="73"/>
        <n v="51"/>
        <n v="30009"/>
        <n v="28917"/>
        <n v="27642"/>
        <n v="26478"/>
        <n v="25567"/>
        <n v="24357"/>
        <n v="23483"/>
        <n v="22849"/>
        <n v="22236"/>
        <n v="21012"/>
        <n v="20316"/>
        <n v="19661"/>
        <n v="18907"/>
        <n v="17922"/>
        <n v="17222"/>
        <n v="16751"/>
        <n v="16136"/>
        <n v="15641"/>
        <n v="15194"/>
        <n v="14863"/>
        <n v="14485"/>
        <n v="13957"/>
        <n v="13516"/>
        <n v="13061"/>
        <n v="12629"/>
        <n v="12204"/>
        <n v="11914"/>
        <n v="11329"/>
        <n v="10991"/>
        <n v="10507"/>
        <n v="69846"/>
        <n v="70283"/>
        <n v="70692"/>
        <n v="70740"/>
        <n v="71075"/>
        <n v="70878"/>
        <n v="69484"/>
        <n v="68882"/>
        <n v="68361"/>
        <n v="67131"/>
        <n v="65818"/>
        <n v="63844"/>
        <n v="62376"/>
        <n v="61099"/>
        <n v="60210"/>
        <n v="59454"/>
        <n v="59000"/>
        <n v="58477"/>
        <n v="57999"/>
        <n v="57722"/>
        <n v="57337"/>
        <n v="56841"/>
        <n v="56567"/>
        <n v="56172"/>
        <n v="56425"/>
        <n v="56161"/>
        <n v="55180"/>
        <n v="53340"/>
        <n v="51649"/>
        <n v="50163"/>
        <n v="10306"/>
        <n v="10242"/>
        <n v="10185"/>
        <n v="10119"/>
        <n v="10224"/>
        <n v="9954"/>
        <n v="10752"/>
        <n v="10421"/>
        <n v="9876"/>
        <n v="10167"/>
        <n v="9351"/>
        <n v="9188"/>
        <n v="9025"/>
        <n v="8847"/>
        <n v="8637"/>
        <n v="8781"/>
        <n v="8173"/>
        <n v="7900"/>
        <n v="7822"/>
        <n v="7357"/>
        <n v="7065"/>
        <n v="6775"/>
        <n v="6548"/>
        <n v="6316"/>
        <n v="6118"/>
        <n v="5915"/>
        <n v="5683"/>
        <n v="5428"/>
        <n v="5199"/>
        <n v="4988"/>
        <n v="1342"/>
        <n v="1266"/>
        <n v="1188"/>
        <n v="1136"/>
        <n v="1070"/>
        <n v="1017"/>
        <n v="966"/>
        <n v="923"/>
        <n v="891"/>
        <n v="846"/>
        <n v="717"/>
        <n v="708"/>
        <n v="663"/>
        <n v="633"/>
        <n v="544"/>
        <n v="497"/>
        <n v="489"/>
        <n v="438"/>
        <n v="427"/>
        <n v="419"/>
        <n v="402"/>
        <n v="39095"/>
        <n v="38572"/>
        <n v="37776"/>
        <n v="37405"/>
        <n v="36914"/>
        <n v="35629"/>
        <n v="34699"/>
        <n v="33778"/>
        <n v="32902"/>
        <n v="32007"/>
        <n v="31155"/>
        <n v="30592"/>
        <n v="30180"/>
        <n v="29898"/>
        <n v="31431"/>
        <n v="29534"/>
        <n v="29410"/>
        <n v="29423"/>
        <n v="29191"/>
        <n v="96152"/>
        <n v="33729"/>
        <n v="28656"/>
        <n v="29186"/>
        <n v="28838"/>
        <n v="28675"/>
        <n v="28622"/>
        <n v="26298"/>
        <n v="25726"/>
        <n v="11227"/>
        <n v="11010"/>
        <n v="10687"/>
        <n v="10708"/>
        <n v="10372"/>
        <n v="10027"/>
        <n v="9609"/>
        <n v="9282"/>
        <n v="14289"/>
        <n v="8675"/>
        <n v="8287"/>
        <n v="8014"/>
        <n v="7681"/>
        <n v="7491"/>
        <n v="7233"/>
        <n v="7047"/>
        <n v="6918"/>
        <n v="6789"/>
        <n v="6551"/>
        <n v="6354"/>
        <n v="6297"/>
        <n v="6037"/>
        <n v="5952"/>
        <n v="5757"/>
        <n v="5574"/>
        <n v="5454"/>
        <n v="5030"/>
        <n v="4858"/>
        <n v="4713"/>
        <n v="4680"/>
        <n v="2585"/>
        <n v="2274"/>
        <n v="2026"/>
        <n v="1845"/>
        <n v="1669"/>
        <n v="1556"/>
        <n v="1409"/>
        <n v="1232"/>
        <n v="1248"/>
        <n v="1126"/>
        <n v="1044"/>
        <n v="926"/>
        <n v="897"/>
        <n v="834"/>
        <n v="783"/>
        <n v="654"/>
        <n v="595"/>
        <n v="536"/>
        <n v="498"/>
        <n v="474"/>
        <n v="38"/>
        <n v="3249779"/>
        <n v="3191788"/>
        <n v="3137481"/>
        <n v="3040752"/>
        <n v="2927700"/>
        <n v="2855799"/>
        <n v="2755290"/>
        <n v="2690790"/>
        <n v="2626529"/>
        <n v="2543738"/>
        <n v="2469204"/>
        <n v="2392566"/>
        <n v="2297333"/>
        <n v="2221039"/>
        <n v="2185182"/>
        <n v="2138416"/>
        <n v="2060516"/>
        <n v="1982514"/>
        <n v="1908604"/>
        <n v="1824816"/>
        <n v="1748458"/>
        <n v="1675172"/>
        <n v="1591852"/>
        <n v="1503644"/>
        <n v="1396603"/>
        <n v="1318303"/>
        <n v="1173574"/>
        <n v="1086427"/>
        <n v="1042335"/>
        <n v="989912"/>
        <n v="461144"/>
        <n v="438477"/>
        <n v="416657"/>
        <n v="396666"/>
        <n v="378133"/>
        <n v="360878"/>
        <n v="344235"/>
        <n v="331062"/>
        <n v="322554"/>
        <n v="311363"/>
        <n v="298404"/>
        <n v="289968"/>
        <n v="281132"/>
        <n v="272080"/>
        <n v="300207"/>
        <n v="248902"/>
        <n v="239362"/>
        <n v="227309"/>
        <n v="217124"/>
        <n v="207483"/>
        <n v="196033"/>
        <n v="183994"/>
        <n v="174586"/>
        <n v="167019"/>
        <n v="158116"/>
        <n v="150619"/>
        <n v="140152"/>
        <n v="133283"/>
        <n v="125093"/>
        <n v="117300"/>
        <n v="149373"/>
        <n v="121699"/>
        <n v="110506"/>
        <n v="103350"/>
        <n v="98030"/>
        <n v="93726"/>
        <n v="89646"/>
        <n v="86827"/>
        <n v="82182"/>
        <n v="77876"/>
        <n v="72872"/>
        <n v="68050"/>
        <n v="63441"/>
        <n v="66280"/>
        <n v="57323"/>
        <n v="55185"/>
        <n v="53228"/>
        <n v="51285"/>
        <n v="49722"/>
        <n v="48275"/>
        <n v="46923"/>
        <n v="45733"/>
        <n v="44839"/>
        <n v="43377"/>
        <n v="39850"/>
        <n v="34533"/>
        <n v="27840"/>
        <n v="24382"/>
        <n v="21800"/>
        <n v="19617"/>
        <n v="46261"/>
        <n v="48195"/>
        <n v="50282"/>
        <n v="51357"/>
        <n v="51897"/>
        <n v="52384"/>
        <n v="52377"/>
        <n v="51980"/>
        <n v="50960"/>
        <n v="49609"/>
        <n v="48142"/>
        <n v="46504"/>
        <n v="45014"/>
        <n v="48260"/>
        <n v="46960"/>
        <n v="46931"/>
        <n v="48520"/>
        <n v="46608"/>
        <n v="38935"/>
        <n v="35863"/>
        <n v="33830"/>
        <n v="32148"/>
        <n v="30852"/>
        <n v="31877"/>
        <n v="34729"/>
        <n v="31353"/>
        <n v="30213"/>
        <n v="27778"/>
        <n v="20266"/>
        <n v="18698"/>
        <n v="617"/>
        <n v="574"/>
        <n v="483"/>
        <n v="466"/>
        <n v="480"/>
        <n v="473"/>
        <n v="443"/>
        <n v="404"/>
        <n v="376"/>
        <n v="373"/>
        <n v="371"/>
        <n v="390"/>
        <n v="372"/>
        <n v="341"/>
        <n v="301"/>
        <n v="270"/>
        <n v="1386"/>
        <n v="1360"/>
        <n v="1363"/>
        <n v="1279"/>
        <n v="1223"/>
        <n v="1177"/>
        <n v="1181"/>
        <n v="1166"/>
        <n v="1119"/>
        <n v="1109"/>
        <n v="1143"/>
        <n v="1285"/>
        <n v="1152"/>
        <n v="1089"/>
        <n v="993"/>
        <n v="1060"/>
        <n v="977"/>
        <n v="1027"/>
        <n v="901"/>
        <n v="874"/>
        <n v="1129"/>
        <n v="831"/>
        <n v="840"/>
        <n v="811"/>
        <n v="6646"/>
        <n v="6523"/>
        <n v="6318"/>
        <n v="5859"/>
        <n v="5373"/>
        <n v="5057"/>
        <n v="4892"/>
        <n v="4208"/>
        <n v="3973"/>
        <n v="3731"/>
        <n v="3635"/>
        <n v="3467"/>
        <n v="3283"/>
        <n v="3193"/>
        <n v="3074"/>
        <n v="2965"/>
        <n v="2902"/>
        <n v="2736"/>
        <n v="2607"/>
        <n v="2485"/>
        <n v="2233"/>
        <n v="2158"/>
        <n v="2080"/>
        <n v="1953"/>
        <n v="1754"/>
        <n v="1802"/>
        <n v="1733"/>
        <n v="1671"/>
        <n v="1599"/>
        <n v="1511"/>
        <n v="1438"/>
        <n v="1369"/>
        <n v="1299"/>
        <n v="1182"/>
        <n v="1149"/>
        <n v="1101"/>
        <n v="1003"/>
        <n v="916"/>
        <n v="905"/>
        <n v="873"/>
        <n v="857"/>
        <n v="833"/>
        <n v="801"/>
        <n v="693"/>
        <n v="672"/>
        <n v="10479"/>
        <n v="10047"/>
        <n v="9875"/>
        <n v="9641"/>
        <n v="9303"/>
        <n v="9005"/>
        <n v="8288"/>
        <n v="7941"/>
        <n v="7778"/>
        <n v="7271"/>
        <n v="6811"/>
        <n v="6405"/>
        <n v="6133"/>
        <n v="5862"/>
        <n v="5359"/>
        <n v="5188"/>
        <n v="4982"/>
        <n v="4826"/>
        <n v="4606"/>
        <n v="4487"/>
        <n v="4643"/>
        <n v="4209"/>
        <n v="3980"/>
        <n v="3864"/>
        <n v="3659"/>
        <n v="3500"/>
        <n v="3288"/>
        <n v="3183"/>
        <n v="5164"/>
        <n v="5069"/>
        <n v="4971"/>
        <n v="4849"/>
        <n v="4733"/>
        <n v="4655"/>
        <n v="4560"/>
        <n v="4352"/>
        <n v="4282"/>
        <n v="4175"/>
        <n v="4060"/>
        <n v="4001"/>
        <n v="3972"/>
        <n v="4026"/>
        <n v="4013"/>
        <n v="3992"/>
        <n v="3961"/>
        <n v="3887"/>
        <n v="3772"/>
        <n v="3760"/>
        <n v="3809"/>
        <n v="3892"/>
        <n v="4037"/>
        <n v="4118"/>
        <n v="4327"/>
        <n v="4452"/>
        <n v="4519"/>
        <n v="4343"/>
        <n v="15899"/>
        <n v="15260"/>
        <n v="14832"/>
        <n v="14195"/>
        <n v="13587"/>
        <n v="12918"/>
        <n v="12105"/>
        <n v="11483"/>
        <n v="10878"/>
        <n v="10463"/>
        <n v="10124"/>
        <n v="9847"/>
        <n v="9546"/>
        <n v="9277"/>
        <n v="9125"/>
        <n v="9014"/>
        <n v="8920"/>
        <n v="8713"/>
        <n v="8377"/>
        <n v="8183"/>
        <n v="7705"/>
        <n v="7379"/>
        <n v="7015"/>
        <n v="6676"/>
        <n v="6389"/>
        <n v="6034"/>
        <n v="5703"/>
        <n v="5546"/>
        <n v="5294"/>
        <n v="99530"/>
        <n v="101349"/>
        <n v="103767"/>
        <n v="105537"/>
        <n v="107798"/>
        <n v="108426"/>
        <n v="109113"/>
        <n v="110277"/>
        <n v="110302"/>
        <n v="109700"/>
        <n v="107452"/>
        <n v="106208"/>
        <n v="105007"/>
        <n v="103571"/>
        <n v="101821"/>
        <n v="99780"/>
        <n v="97953"/>
        <n v="94906"/>
        <n v="92058"/>
        <n v="89545"/>
        <n v="86757"/>
        <n v="84204"/>
        <n v="81619"/>
        <n v="78884"/>
        <n v="76161"/>
        <n v="73215"/>
        <n v="70103"/>
        <n v="66788"/>
        <n v="63604"/>
        <n v="61386"/>
        <n v="203"/>
        <n v="193"/>
        <n v="177"/>
        <n v="166"/>
        <n v="158"/>
        <n v="156"/>
        <n v="150"/>
        <n v="147"/>
        <n v="143"/>
        <n v="138"/>
        <n v="135"/>
        <n v="127"/>
        <n v="1040"/>
        <n v="606"/>
        <n v="665"/>
        <n v="530"/>
        <n v="605"/>
        <n v="635"/>
        <n v="655"/>
        <n v="793"/>
        <n v="723"/>
        <n v="677"/>
        <n v="776"/>
        <n v="713"/>
        <n v="696"/>
        <n v="669"/>
        <n v="7897"/>
        <n v="7489"/>
        <n v="7121"/>
        <n v="6739"/>
        <n v="6479"/>
        <n v="6140"/>
        <n v="5917"/>
        <n v="5723"/>
        <n v="5464"/>
        <n v="5231"/>
        <n v="5032"/>
        <n v="4845"/>
        <n v="4760"/>
        <n v="4651"/>
        <n v="4572"/>
        <n v="4574"/>
        <n v="4618"/>
        <n v="4566"/>
        <n v="4315"/>
        <n v="4142"/>
        <n v="4054"/>
        <n v="3799"/>
        <n v="3764"/>
        <n v="3838"/>
        <n v="3814"/>
        <n v="3642"/>
        <n v="3338"/>
        <n v="3084"/>
        <n v="2976"/>
        <n v="2864"/>
        <n v="29926"/>
        <n v="29354"/>
        <n v="28995"/>
        <n v="28703"/>
        <n v="28404"/>
        <n v="27483"/>
        <n v="26917"/>
        <n v="26177"/>
        <n v="25476"/>
        <n v="24683"/>
        <n v="23860"/>
        <n v="22823"/>
        <n v="21733"/>
        <n v="20598"/>
        <n v="19436"/>
        <n v="18379"/>
        <n v="17397"/>
        <n v="16355"/>
        <n v="15353"/>
        <n v="14370"/>
        <n v="13406"/>
        <n v="12540"/>
        <n v="11713"/>
        <n v="11063"/>
        <n v="10304"/>
        <n v="9728"/>
        <n v="9244"/>
        <n v="8773"/>
        <n v="8347"/>
        <n v="7917"/>
        <n v="701571"/>
        <n v="676473"/>
        <n v="643694"/>
        <n v="617629"/>
        <n v="591860"/>
        <n v="568977"/>
        <n v="546410"/>
        <n v="523929"/>
        <n v="511600"/>
        <n v="491685"/>
        <n v="464918"/>
        <n v="448457"/>
        <n v="433381"/>
        <n v="420681"/>
        <n v="406845"/>
        <n v="390484"/>
        <n v="377030"/>
        <n v="365861"/>
        <n v="354736"/>
        <n v="344581"/>
        <n v="400586"/>
        <n v="326194"/>
        <n v="309578"/>
        <n v="299031"/>
        <n v="285620"/>
        <n v="272467"/>
        <n v="260666"/>
        <n v="248660"/>
        <n v="237279"/>
        <n v="228344"/>
        <n v="869"/>
        <n v="681"/>
        <n v="408"/>
        <n v="338"/>
        <n v="315"/>
        <n v="284"/>
        <n v="278"/>
        <n v="246"/>
        <n v="224"/>
        <n v="179"/>
        <n v="168"/>
        <n v="139"/>
        <n v="122"/>
        <n v="112"/>
        <n v="4079"/>
        <n v="3304"/>
        <n v="3107"/>
        <n v="2904"/>
        <n v="2742"/>
        <n v="2538"/>
        <n v="2391"/>
        <n v="2270"/>
        <n v="2038"/>
        <n v="1949"/>
        <n v="1881"/>
        <n v="1812"/>
        <n v="1891"/>
        <n v="1691"/>
        <n v="1655"/>
        <n v="1506"/>
        <n v="1535"/>
        <n v="1554"/>
        <n v="1476"/>
        <n v="1403"/>
        <n v="1313"/>
        <n v="1361"/>
        <n v="6151"/>
        <n v="6131"/>
        <n v="6142"/>
        <n v="6163"/>
        <n v="6179"/>
        <n v="6214"/>
        <n v="6277"/>
        <n v="6370"/>
        <n v="6432"/>
        <n v="6469"/>
        <n v="6459"/>
        <n v="6470"/>
        <n v="6439"/>
        <n v="6430"/>
        <n v="6283"/>
        <n v="6301"/>
        <n v="6051"/>
        <n v="5472"/>
        <n v="5176"/>
        <n v="5137"/>
        <n v="5028"/>
        <n v="4832"/>
        <n v="4665"/>
        <n v="4437"/>
        <n v="4150"/>
        <n v="3921"/>
        <n v="3726"/>
        <n v="23562"/>
        <n v="21776"/>
        <n v="21482"/>
        <n v="21760"/>
        <n v="21961"/>
        <n v="21849"/>
        <n v="22557"/>
        <n v="22649"/>
        <n v="22960"/>
        <n v="22957"/>
        <n v="22305"/>
        <n v="21226"/>
        <n v="20114"/>
        <n v="19130"/>
        <n v="17084"/>
        <n v="16217"/>
        <n v="15558"/>
        <n v="14956"/>
        <n v="14524"/>
        <n v="14347"/>
        <n v="14260"/>
        <n v="13945"/>
        <n v="13440"/>
        <n v="12823"/>
        <n v="13260"/>
        <n v="12163"/>
        <n v="11261"/>
        <n v="10510"/>
        <n v="9903"/>
        <n v="9440"/>
        <n v="7032"/>
        <n v="6562"/>
        <n v="6081"/>
        <n v="5654"/>
        <n v="5218"/>
        <n v="5335"/>
        <n v="4490"/>
        <n v="4180"/>
        <n v="3932"/>
        <n v="3749"/>
        <n v="3542"/>
        <n v="3385"/>
        <n v="3210"/>
        <n v="3013"/>
        <n v="2642"/>
        <n v="2524"/>
        <n v="2450"/>
        <n v="2348"/>
        <n v="2244"/>
        <n v="3158"/>
        <n v="1922"/>
        <n v="1818"/>
        <n v="2384"/>
        <n v="2184"/>
        <n v="1657"/>
        <n v="1562"/>
        <n v="1481"/>
        <n v="1054"/>
        <n v="1085"/>
        <n v="963"/>
        <n v="568"/>
        <n v="461"/>
        <n v="426"/>
        <n v="375"/>
        <n v="364"/>
        <n v="360"/>
        <n v="346"/>
        <n v="320"/>
        <n v="255"/>
        <n v="238"/>
        <n v="84106"/>
        <n v="83937"/>
        <n v="83809"/>
        <n v="83770"/>
        <n v="83519"/>
        <n v="80235"/>
        <n v="79778"/>
        <n v="79256"/>
        <n v="78349"/>
        <n v="78142"/>
        <n v="76745"/>
        <n v="75886"/>
        <n v="75452"/>
        <n v="74246"/>
        <n v="73525"/>
        <n v="72473"/>
        <n v="71843"/>
        <n v="71302"/>
        <n v="70730"/>
        <n v="70326"/>
        <n v="69569"/>
        <n v="68259"/>
        <n v="66820"/>
        <n v="65281"/>
        <n v="63538"/>
        <n v="61679"/>
        <n v="59758"/>
        <n v="57672"/>
        <n v="56030"/>
        <n v="54270"/>
        <n v="99427"/>
        <n v="101478"/>
        <n v="102277"/>
        <n v="101681"/>
        <n v="98610"/>
        <n v="95526"/>
        <n v="93133"/>
        <n v="91156"/>
        <n v="89757"/>
        <n v="88499"/>
        <n v="85754"/>
        <n v="84083"/>
        <n v="81310"/>
        <n v="77353"/>
        <n v="74109"/>
        <n v="71099"/>
        <n v="68281"/>
        <n v="65296"/>
        <n v="62434"/>
        <n v="59666"/>
        <n v="56287"/>
        <n v="52889"/>
        <n v="50112"/>
        <n v="47843"/>
        <n v="45649"/>
        <n v="44073"/>
        <n v="42775"/>
        <n v="40160"/>
        <n v="38067"/>
        <n v="36701"/>
        <n v="10509"/>
        <n v="10225"/>
        <n v="9946"/>
        <n v="9788"/>
        <n v="9320"/>
        <n v="9052"/>
        <n v="8321"/>
        <n v="8427"/>
        <n v="7878"/>
        <n v="6665"/>
        <n v="5997"/>
        <n v="5805"/>
        <n v="5728"/>
        <n v="5637"/>
        <n v="5495"/>
        <n v="5095"/>
        <n v="5284"/>
        <n v="5543"/>
        <n v="4867"/>
        <n v="4902"/>
        <n v="5170"/>
        <n v="4718"/>
        <n v="5224"/>
        <n v="5673"/>
        <n v="5038"/>
        <n v="4778"/>
        <n v="591"/>
        <n v="477"/>
        <n v="398"/>
        <n v="304"/>
        <n v="277"/>
        <n v="257"/>
        <n v="226"/>
        <n v="247"/>
        <n v="197"/>
        <n v="191"/>
        <n v="189"/>
        <n v="185"/>
        <n v="176"/>
        <n v="109489"/>
        <n v="108696"/>
        <n v="108194"/>
        <n v="107578"/>
        <n v="107624"/>
        <n v="108052"/>
        <n v="108988"/>
        <n v="111596"/>
        <n v="112016"/>
        <n v="109369"/>
        <n v="109844"/>
        <n v="109607"/>
        <n v="109760"/>
        <n v="109929"/>
        <n v="109884"/>
        <n v="110229"/>
        <n v="110949"/>
        <n v="111578"/>
        <n v="112353"/>
        <n v="112931"/>
        <n v="113445"/>
        <n v="113563"/>
        <n v="114430"/>
        <n v="116694"/>
        <n v="117209"/>
        <n v="117853"/>
        <n v="117696"/>
        <n v="117607"/>
        <n v="117597"/>
        <n v="117218"/>
        <n v="10670"/>
        <n v="10667"/>
        <n v="10636"/>
        <n v="10584"/>
        <n v="10541"/>
        <n v="10449"/>
        <n v="10373"/>
        <n v="10277"/>
        <n v="10194"/>
        <n v="10132"/>
        <n v="10038"/>
        <n v="9784"/>
        <n v="9664"/>
        <n v="9490"/>
        <n v="9019"/>
        <n v="8740"/>
        <n v="8442"/>
        <n v="8203"/>
        <n v="7712"/>
        <n v="7454"/>
        <n v="7198"/>
        <n v="6907"/>
        <n v="6621"/>
        <n v="6266"/>
        <n v="5921"/>
        <n v="5602"/>
        <n v="5346"/>
        <n v="523"/>
        <n v="491"/>
        <n v="451"/>
        <n v="405"/>
        <n v="374"/>
        <n v="369"/>
        <n v="314"/>
        <n v="256"/>
        <n v="223"/>
        <n v="208"/>
        <n v="124780"/>
        <n v="118310"/>
        <n v="112491"/>
        <n v="107641"/>
        <n v="102794"/>
        <n v="98823"/>
        <n v="94780"/>
        <n v="90650"/>
        <n v="86718"/>
        <n v="82609"/>
        <n v="78617"/>
        <n v="75183"/>
        <n v="72093"/>
        <n v="69303"/>
        <n v="66594"/>
        <n v="64315"/>
        <n v="61891"/>
        <n v="59629"/>
        <n v="57775"/>
        <n v="56045"/>
        <n v="53997"/>
        <n v="52074"/>
        <n v="50021"/>
        <n v="47956"/>
        <n v="45771"/>
        <n v="43667"/>
        <n v="41278"/>
        <n v="39368"/>
        <n v="37741"/>
        <n v="36136"/>
        <n v="160"/>
        <n v="145"/>
        <n v="125"/>
        <n v="110"/>
        <n v="96"/>
        <n v="104"/>
        <n v="82"/>
        <n v="690847"/>
        <n v="642164"/>
        <n v="614269"/>
        <n v="588372"/>
        <n v="563876"/>
        <n v="541003"/>
        <n v="514195"/>
        <n v="494950"/>
        <n v="474628"/>
        <n v="455797"/>
        <n v="437258"/>
        <n v="419024"/>
        <n v="402594"/>
        <n v="398434"/>
        <n v="378283"/>
        <n v="367178"/>
        <n v="360541"/>
        <n v="348815"/>
        <n v="334072"/>
        <n v="322230"/>
        <n v="306667"/>
        <n v="300192"/>
        <n v="297777"/>
        <n v="284838"/>
        <n v="275352"/>
        <n v="260142"/>
        <n v="245017"/>
        <n v="225619"/>
        <n v="204514"/>
        <n v="187616"/>
        <n v="3046"/>
        <n v="2817"/>
        <n v="2651"/>
        <n v="2369"/>
        <n v="2223"/>
        <n v="2054"/>
        <n v="1910"/>
        <n v="1805"/>
        <n v="1698"/>
        <n v="1588"/>
        <n v="1100"/>
        <n v="984"/>
        <n v="940"/>
        <n v="917"/>
        <n v="714"/>
        <n v="639"/>
        <n v="7174"/>
        <n v="6825"/>
        <n v="6633"/>
        <n v="6467"/>
        <n v="6135"/>
        <n v="5676"/>
        <n v="5285"/>
        <n v="4838"/>
        <n v="4420"/>
        <n v="4066"/>
        <n v="3787"/>
        <n v="3146"/>
        <n v="3015"/>
        <n v="2883"/>
        <n v="2796"/>
        <n v="2767"/>
        <n v="2752"/>
        <n v="2718"/>
        <n v="2617"/>
        <n v="2498"/>
        <n v="2372"/>
        <n v="2088"/>
        <n v="1927"/>
        <n v="1882"/>
        <n v="1779"/>
        <n v="163"/>
        <n v="152"/>
        <n v="121"/>
        <n v="111"/>
        <n v="95"/>
        <n v="65183"/>
        <n v="62631"/>
        <n v="61990"/>
        <n v="59975"/>
        <n v="57572"/>
        <n v="56037"/>
        <n v="53830"/>
        <n v="52133"/>
        <n v="50087"/>
        <n v="48183"/>
        <n v="46226"/>
        <n v="44368"/>
        <n v="42860"/>
        <n v="41071"/>
        <n v="39159"/>
        <n v="36974"/>
        <n v="34808"/>
        <n v="32499"/>
        <n v="30985"/>
        <n v="29159"/>
        <n v="27323"/>
        <n v="25345"/>
        <n v="23779"/>
        <n v="21705"/>
        <n v="20177"/>
        <n v="18631"/>
        <n v="17107"/>
        <n v="15617"/>
        <n v="14156"/>
        <n v="12995"/>
        <n v="133475"/>
        <n v="130442"/>
        <n v="129205"/>
        <n v="130821"/>
        <n v="134806"/>
        <n v="139253"/>
        <n v="140577"/>
        <n v="140760"/>
        <n v="139819"/>
        <n v="139034"/>
        <n v="137257"/>
        <n v="134660"/>
        <n v="132514"/>
        <n v="130437"/>
        <n v="128208"/>
        <n v="126067"/>
        <n v="122819"/>
        <n v="119570"/>
        <n v="117555"/>
        <n v="115877"/>
        <n v="113476"/>
        <n v="111211"/>
        <n v="108738"/>
        <n v="106052"/>
        <n v="103066"/>
        <n v="100411"/>
        <n v="97194"/>
        <n v="93575"/>
        <n v="89798"/>
        <n v="87604"/>
        <n v="211581"/>
        <n v="206973"/>
        <n v="201862"/>
        <n v="195413"/>
        <n v="188821"/>
        <n v="182174"/>
        <n v="175501"/>
        <n v="169106"/>
        <n v="162893"/>
        <n v="156804"/>
        <n v="150722"/>
        <n v="144520"/>
        <n v="138486"/>
        <n v="132115"/>
        <n v="125665"/>
        <n v="118978"/>
        <n v="112334"/>
        <n v="105662"/>
        <n v="132553"/>
        <n v="92449"/>
        <n v="86115"/>
        <n v="80465"/>
        <n v="75068"/>
        <n v="70156"/>
        <n v="65588"/>
        <n v="61728"/>
        <n v="57872"/>
        <n v="54925"/>
        <n v="50792"/>
        <n v="48103"/>
        <n v="3654"/>
        <n v="3606"/>
        <n v="3561"/>
        <n v="3548"/>
        <n v="3742"/>
        <n v="3603"/>
        <n v="3743"/>
        <n v="3843"/>
        <n v="3924"/>
        <n v="4042"/>
        <n v="4161"/>
        <n v="4190"/>
        <n v="4148"/>
        <n v="4098"/>
        <n v="3834"/>
        <n v="3719"/>
        <n v="3487"/>
        <n v="3221"/>
        <n v="3092"/>
        <n v="2776"/>
        <n v="2650"/>
        <n v="116917"/>
        <n v="113645"/>
        <n v="107750"/>
        <n v="103584"/>
        <n v="98739"/>
        <n v="94574"/>
        <n v="90201"/>
        <n v="85214"/>
        <n v="80716"/>
        <n v="75934"/>
        <n v="71300"/>
        <n v="66843"/>
        <n v="63935"/>
        <n v="59219"/>
        <n v="55983"/>
        <n v="52375"/>
        <n v="49193"/>
        <n v="46380"/>
        <n v="43600"/>
        <n v="41037"/>
        <n v="38108"/>
        <n v="35374"/>
        <n v="32749"/>
        <n v="30555"/>
        <n v="28585"/>
        <n v="29052"/>
        <n v="24992"/>
        <n v="23356"/>
        <n v="21795"/>
        <n v="20637"/>
        <n v="2030"/>
        <n v="1928"/>
        <n v="1854"/>
        <n v="1799"/>
        <n v="1684"/>
        <n v="1618"/>
        <n v="1590"/>
        <n v="1516"/>
        <n v="1528"/>
        <n v="1548"/>
        <n v="1550"/>
        <n v="1537"/>
        <n v="1492"/>
        <n v="1428"/>
        <n v="1304"/>
        <n v="1280"/>
        <n v="1184"/>
        <n v="1035"/>
        <n v="953"/>
        <n v="939"/>
        <n v="820"/>
        <n v="813"/>
        <n v="832"/>
        <n v="790"/>
        <n v="742"/>
        <n v="689"/>
        <n v="624"/>
        <n v="590"/>
        <n v="538"/>
        <n v="484"/>
        <n v="488"/>
        <n v="409"/>
        <n v="423"/>
        <n v="336"/>
        <n v="9634"/>
        <n v="9134"/>
        <n v="8765"/>
        <n v="8349"/>
        <n v="7772"/>
        <n v="7367"/>
        <n v="6880"/>
        <n v="6355"/>
        <n v="7323"/>
        <n v="5469"/>
        <n v="5116"/>
        <n v="4825"/>
        <n v="4576"/>
        <n v="4341"/>
        <n v="3993"/>
        <n v="3821"/>
        <n v="3697"/>
        <n v="3481"/>
        <n v="3371"/>
        <n v="3137"/>
        <n v="3016"/>
        <n v="2954"/>
        <n v="2735"/>
        <n v="2354"/>
        <n v="127570"/>
        <n v="131790"/>
        <n v="132901"/>
        <n v="135703"/>
        <n v="136204"/>
        <n v="141510"/>
        <n v="138076"/>
        <n v="139031"/>
        <n v="139863"/>
        <n v="141995"/>
        <n v="144075"/>
        <n v="144615"/>
        <n v="142008"/>
        <n v="142453"/>
        <n v="136031"/>
        <n v="134958"/>
        <n v="129608"/>
        <n v="128472"/>
        <n v="122692"/>
        <n v="122577"/>
        <n v="123814"/>
        <n v="125247"/>
        <n v="127170"/>
        <n v="127534"/>
        <n v="127816"/>
        <n v="128573"/>
        <n v="128991"/>
        <n v="128999"/>
        <n v="128647"/>
        <n v="128351"/>
        <n v="858452"/>
        <n v="890992"/>
        <n v="897521"/>
        <n v="916944"/>
        <n v="937844"/>
        <n v="959437"/>
        <n v="993138"/>
        <n v="996866"/>
        <n v="1017513"/>
        <n v="1039255"/>
        <n v="1055271"/>
        <n v="1067838"/>
        <n v="1077462"/>
        <n v="1082522"/>
        <n v="1080689"/>
        <n v="1075078"/>
        <n v="1068578"/>
        <n v="1056822"/>
        <n v="1046201"/>
        <n v="1037196"/>
        <n v="1021149"/>
        <n v="1002866"/>
        <n v="987585"/>
        <n v="975290"/>
        <n v="960429"/>
        <n v="940387"/>
        <n v="910975"/>
        <n v="877997"/>
        <n v="848550"/>
        <n v="825020"/>
        <n v="0"/>
        <n v="58332"/>
        <n v="56215"/>
        <n v="53640"/>
        <n v="52503"/>
        <n v="50435"/>
        <n v="48000"/>
        <n v="46079"/>
        <n v="44854"/>
        <n v="44429"/>
        <n v="43913"/>
        <n v="43403"/>
        <n v="43184"/>
        <n v="42867"/>
        <n v="42953"/>
        <n v="42551"/>
        <n v="43347"/>
        <n v="42786"/>
        <n v="42808"/>
        <n v="41252"/>
        <n v="39107"/>
        <n v="37085"/>
        <n v="36370"/>
        <n v="35746"/>
        <n v="35526"/>
        <n v="35205"/>
        <n v="35306"/>
        <n v="35057"/>
        <n v="34003"/>
        <n v="32940"/>
        <n v="32250"/>
        <n v="45387"/>
        <n v="43794"/>
        <n v="42101"/>
        <n v="40343"/>
        <n v="38276"/>
        <n v="63397"/>
        <n v="76774"/>
        <n v="74215"/>
        <n v="71630"/>
        <n v="68884"/>
        <n v="42733"/>
        <n v="40052"/>
        <n v="37503"/>
        <n v="19942"/>
        <n v="18455"/>
        <n v="17068"/>
        <n v="15777"/>
        <n v="14649"/>
        <n v="13411"/>
        <n v="12388"/>
        <n v="10567"/>
        <n v="9754"/>
        <n v="8959"/>
        <n v="8220"/>
        <n v="7553"/>
        <n v="6990"/>
        <n v="6339"/>
        <n v="5810"/>
        <n v="5319"/>
        <n v="1419"/>
        <n v="1260"/>
        <n v="1214"/>
        <n v="861"/>
        <n v="653"/>
        <n v="417"/>
        <n v="445"/>
        <n v="354"/>
        <n v="323"/>
        <n v="288"/>
        <n v="329"/>
        <n v="266"/>
        <n v="245"/>
        <n v="227"/>
        <n v="326"/>
        <n v="292"/>
        <n v="253"/>
        <n v="222"/>
        <n v="216"/>
        <n v="181"/>
        <n v="571"/>
        <n v="399"/>
        <n v="348"/>
        <n v="332"/>
        <n v="322"/>
        <n v="306"/>
        <n v="291"/>
        <n v="243"/>
        <n v="221"/>
        <n v="416534"/>
        <n v="394369"/>
        <n v="373549"/>
        <n v="353689"/>
        <n v="337766"/>
        <n v="320485"/>
        <n v="303665"/>
        <n v="287824"/>
        <n v="274622"/>
        <n v="265350"/>
        <n v="248119"/>
        <n v="236681"/>
        <n v="225549"/>
        <n v="215950"/>
        <n v="205586"/>
        <n v="197431"/>
        <n v="188666"/>
        <n v="181745"/>
        <n v="174200"/>
        <n v="167566"/>
        <n v="160496"/>
        <n v="154280"/>
        <n v="148489"/>
        <n v="144248"/>
        <n v="140649"/>
        <n v="136498"/>
        <n v="132206"/>
        <n v="125598"/>
        <n v="120727"/>
        <n v="115972"/>
        <n v="2727"/>
        <n v="2559"/>
        <n v="2319"/>
        <n v="2161"/>
        <n v="2006"/>
        <n v="1839"/>
        <n v="1430"/>
        <n v="1206"/>
        <n v="1111"/>
        <n v="1039"/>
        <n v="807"/>
        <n v="799"/>
        <n v="845"/>
        <n v="990"/>
        <n v="1079"/>
        <n v="1122"/>
        <n v="1157"/>
        <n v="1196"/>
        <n v="1066"/>
        <n v="588798"/>
        <n v="591154"/>
        <n v="593893"/>
        <n v="596277"/>
        <n v="601276"/>
        <n v="606909"/>
        <n v="603900"/>
        <n v="604954"/>
        <n v="600866"/>
        <n v="601224"/>
        <n v="600077"/>
        <n v="598530"/>
        <n v="600236"/>
        <n v="599461"/>
        <n v="596836"/>
        <n v="613597"/>
        <n v="587838"/>
        <n v="575817"/>
        <n v="573033"/>
        <n v="567502"/>
        <n v="566150"/>
        <n v="556858"/>
        <n v="551819"/>
        <n v="550434"/>
        <n v="546789"/>
        <n v="535547"/>
        <n v="528911"/>
        <n v="517234"/>
        <n v="488460"/>
        <n v="475267"/>
        <n v="4402"/>
        <n v="4369"/>
        <n v="4318"/>
        <n v="4236"/>
        <n v="4090"/>
        <n v="4002"/>
        <n v="3955"/>
        <n v="3914"/>
        <n v="3867"/>
        <n v="3837"/>
        <n v="4734"/>
        <n v="5075"/>
        <n v="4753"/>
        <n v="4846"/>
        <n v="5046"/>
        <n v="4334"/>
        <n v="5253"/>
        <n v="3415"/>
        <n v="2641"/>
        <n v="2486"/>
        <n v="2277"/>
        <n v="2034"/>
        <n v="1954"/>
        <n v="1870"/>
        <n v="1810"/>
        <n v="1801"/>
        <n v="1766"/>
        <n v="1769"/>
        <n v="1739"/>
        <n v="1694"/>
        <n v="1656"/>
        <n v="1594"/>
        <n v="1538"/>
        <n v="1519"/>
        <n v="1507"/>
        <n v="1473"/>
        <n v="1513"/>
        <n v="1499"/>
        <n v="1466"/>
        <n v="1402"/>
        <n v="1356"/>
        <n v="1332"/>
        <n v="1301"/>
        <n v="13208"/>
        <n v="13753"/>
        <n v="13904"/>
        <n v="14080"/>
        <n v="14237"/>
        <n v="14414"/>
        <n v="14471"/>
        <n v="14717"/>
        <n v="15943"/>
        <n v="15477"/>
        <n v="15886"/>
        <n v="16339"/>
        <n v="16848"/>
        <n v="17268"/>
        <n v="17695"/>
        <n v="17982"/>
        <n v="18288"/>
        <n v="18571"/>
        <n v="18759"/>
        <n v="19108"/>
        <n v="19146"/>
        <n v="19199"/>
        <n v="19331"/>
        <n v="19308"/>
        <n v="19281"/>
        <n v="19385"/>
        <n v="19439"/>
        <n v="19401"/>
        <n v="19427"/>
        <n v="19397"/>
        <n v="4791"/>
        <n v="4653"/>
        <n v="4543"/>
        <n v="4434"/>
        <n v="4433"/>
        <n v="4357"/>
        <n v="4228"/>
        <n v="4115"/>
        <n v="4018"/>
        <n v="3971"/>
        <n v="3899"/>
        <n v="3846"/>
        <n v="3933"/>
        <n v="3690"/>
        <n v="3321"/>
        <n v="3212"/>
        <n v="3081"/>
        <n v="2898"/>
        <n v="2415"/>
        <n v="2295"/>
        <n v="2258"/>
        <n v="2180"/>
        <n v="2122"/>
        <n v="54885"/>
        <n v="58580"/>
        <n v="51600"/>
        <n v="47728"/>
        <n v="43634"/>
        <n v="40778"/>
        <n v="38393"/>
        <n v="36062"/>
        <n v="34017"/>
        <n v="31599"/>
        <n v="30040"/>
        <n v="27574"/>
        <n v="25796"/>
        <n v="24602"/>
        <n v="23340"/>
        <n v="22160"/>
        <n v="20826"/>
        <n v="19435"/>
        <n v="18468"/>
        <n v="18047"/>
        <n v="17386"/>
        <n v="16570"/>
        <n v="15951"/>
        <n v="15691"/>
        <n v="15211"/>
        <n v="14464"/>
        <n v="14143"/>
        <n v="13249"/>
        <n v="12581"/>
        <n v="11960"/>
        <n v="133804"/>
        <n v="130162"/>
        <n v="124024"/>
        <n v="121068"/>
        <n v="116561"/>
        <n v="113838"/>
        <n v="110217"/>
        <n v="107295"/>
        <n v="105529"/>
        <n v="102978"/>
        <n v="102557"/>
        <n v="101715"/>
        <n v="100516"/>
        <n v="99222"/>
        <n v="97950"/>
        <n v="96002"/>
        <n v="95645"/>
        <n v="93707"/>
        <n v="93299"/>
        <n v="92955"/>
        <n v="91243"/>
        <n v="90063"/>
        <n v="88092"/>
        <n v="88736"/>
        <n v="84245"/>
        <n v="83132"/>
        <n v="81617"/>
        <n v="80751"/>
        <n v="75789"/>
        <n v="73318"/>
        <n v="11909"/>
        <n v="11031"/>
        <n v="10071"/>
        <n v="8972"/>
        <n v="9480"/>
        <n v="8115"/>
        <n v="7331"/>
        <n v="6169"/>
        <n v="5544"/>
        <n v="5082"/>
        <n v="4528"/>
        <n v="4244"/>
        <n v="4056"/>
        <n v="3753"/>
        <n v="3608"/>
        <n v="3505"/>
        <n v="3406"/>
        <n v="3376"/>
        <n v="3309"/>
        <n v="3175"/>
        <n v="2659"/>
        <n v="2305"/>
        <n v="2192"/>
        <n v="2169"/>
        <n v="2039"/>
        <n v="1938"/>
        <n v="1819"/>
        <n v="2237"/>
        <n v="1900"/>
        <n v="1566"/>
        <n v="1455"/>
        <n v="1385"/>
        <n v="1334"/>
        <n v="1271"/>
        <n v="1165"/>
        <n v="1019"/>
        <n v="974"/>
        <n v="851"/>
        <n v="731"/>
        <n v="585"/>
        <n v="475"/>
        <n v="312"/>
        <n v="1116"/>
        <n v="1064"/>
        <n v="1018"/>
        <n v="921"/>
        <n v="823"/>
        <n v="504"/>
        <n v="420"/>
        <n v="347"/>
        <n v="500"/>
        <n v="324"/>
        <n v="293"/>
        <n v="281"/>
        <n v="273"/>
        <n v="252"/>
        <n v="234"/>
        <n v="289"/>
        <n v="298"/>
        <n v="287"/>
        <n v="758679"/>
        <n v="731531"/>
        <n v="696166"/>
        <n v="669018"/>
        <n v="641254"/>
        <n v="615911"/>
        <n v="591525"/>
        <n v="567817"/>
        <n v="555146"/>
        <n v="534738"/>
        <n v="507524"/>
        <n v="490920"/>
        <n v="475568"/>
        <n v="462990"/>
        <n v="448805"/>
        <n v="433235"/>
        <n v="419257"/>
        <n v="408139"/>
        <n v="395480"/>
        <n v="383208"/>
        <n v="437215"/>
        <n v="362108"/>
        <n v="344884"/>
        <n v="334192"/>
        <n v="320495"/>
        <n v="307478"/>
        <n v="295431"/>
        <n v="282146"/>
        <n v="269963"/>
        <n v="260346"/>
        <n v="12686"/>
        <n v="9959"/>
        <n v="9273"/>
        <n v="9126"/>
        <n v="8931"/>
        <n v="7879"/>
        <n v="8017"/>
        <n v="7707"/>
        <n v="6693"/>
        <n v="6120"/>
        <n v="5501"/>
        <n v="5033"/>
        <n v="4620"/>
        <n v="4254"/>
        <n v="3705"/>
        <n v="3235"/>
        <n v="2985"/>
        <n v="2745"/>
        <n v="2594"/>
        <n v="2402"/>
        <n v="2367"/>
        <n v="2221"/>
        <n v="2071"/>
        <n v="1902"/>
        <n v="53613"/>
        <n v="51541"/>
        <n v="47547"/>
        <n v="47449"/>
        <n v="45427"/>
        <n v="43463"/>
        <n v="39365"/>
        <n v="37092"/>
        <n v="35412"/>
        <n v="36061"/>
        <n v="34151"/>
        <n v="32948"/>
        <n v="30814"/>
        <n v="30251"/>
        <n v="28273"/>
        <n v="26417"/>
        <n v="25225"/>
        <n v="24645"/>
        <n v="23512"/>
        <n v="22825"/>
        <n v="21178"/>
        <n v="21955"/>
        <n v="24784"/>
        <n v="23247"/>
        <n v="21914"/>
        <n v="19002"/>
        <n v="17495"/>
        <n v="15359"/>
        <n v="15451"/>
        <n v="14892"/>
        <n v="58365"/>
        <n v="58839"/>
        <n v="57504"/>
        <n v="51771"/>
        <n v="221495"/>
        <n v="48708"/>
        <n v="49147"/>
        <n v="53653"/>
        <n v="54237"/>
        <n v="52802"/>
        <n v="51444"/>
        <n v="49964"/>
        <n v="47036"/>
        <n v="44412"/>
        <n v="41362"/>
        <n v="38365"/>
        <n v="35234"/>
        <n v="32901"/>
        <n v="31357"/>
        <n v="29199"/>
        <n v="27450"/>
        <n v="25913"/>
        <n v="25038"/>
        <n v="21942"/>
        <n v="21152"/>
        <n v="21017"/>
        <n v="20831"/>
        <n v="19953"/>
        <n v="18911"/>
        <n v="18191"/>
        <n v="84"/>
        <n v="117"/>
        <n v="116"/>
        <n v="521"/>
        <n v="507"/>
        <n v="486"/>
        <n v="345"/>
        <n v="318"/>
        <n v="295"/>
        <n v="215"/>
        <n v="26864"/>
        <n v="25492"/>
        <n v="24237"/>
        <n v="22962"/>
        <n v="21631"/>
        <n v="20454"/>
        <n v="19289"/>
        <n v="18303"/>
        <n v="17098"/>
        <n v="16048"/>
        <n v="15068"/>
        <n v="14030"/>
        <n v="13062"/>
        <n v="12159"/>
        <n v="11268"/>
        <n v="10311"/>
        <n v="9552"/>
        <n v="8738"/>
        <n v="8029"/>
        <n v="7453"/>
        <n v="6851"/>
        <n v="6289"/>
        <n v="5796"/>
        <n v="5349"/>
        <n v="4956"/>
        <n v="4908"/>
        <n v="4313"/>
        <n v="3614"/>
        <n v="3369"/>
        <n v="805"/>
        <n v="780"/>
        <n v="727"/>
        <n v="613"/>
        <n v="556"/>
        <n v="505"/>
        <n v="454"/>
        <n v="410"/>
        <n v="395"/>
        <n v="394"/>
        <n v="388"/>
        <n v="397"/>
        <n v="366"/>
        <n v="263"/>
        <n v="49762"/>
        <n v="49403"/>
        <n v="49456"/>
        <n v="49668"/>
        <n v="49807"/>
        <n v="50062"/>
        <n v="49541"/>
        <n v="49161"/>
        <n v="49037"/>
        <n v="48421"/>
        <n v="47000"/>
        <n v="45830"/>
        <n v="44566"/>
        <n v="43052"/>
        <n v="41854"/>
        <n v="40904"/>
        <n v="39469"/>
        <n v="38211"/>
        <n v="37069"/>
        <n v="35959"/>
        <n v="34946"/>
        <n v="33810"/>
        <n v="32726"/>
        <n v="31664"/>
        <n v="30763"/>
        <n v="30084"/>
        <n v="29377"/>
        <n v="28747"/>
        <n v="26885"/>
        <n v="25636"/>
        <n v="4445"/>
        <n v="3587"/>
        <n v="3522"/>
        <n v="3870"/>
        <n v="3472"/>
        <n v="3139"/>
        <n v="2782"/>
        <n v="2595"/>
        <n v="3055"/>
        <n v="1696"/>
        <n v="1426"/>
        <n v="1213"/>
        <n v="704"/>
        <n v="787"/>
        <n v="771"/>
        <n v="478"/>
        <n v="666"/>
        <n v="561"/>
        <n v="531"/>
        <n v="421"/>
        <n v="40495"/>
        <n v="39917"/>
        <n v="38974"/>
        <n v="38615"/>
        <n v="39340"/>
        <n v="39463"/>
        <n v="38556"/>
        <n v="38565"/>
        <n v="39975"/>
        <n v="40865"/>
        <n v="41407"/>
        <n v="42609"/>
        <n v="43805"/>
        <n v="44637"/>
        <n v="45006"/>
        <n v="44624"/>
        <n v="43883"/>
        <n v="43088"/>
        <n v="42175"/>
        <n v="41140"/>
        <n v="40067"/>
        <n v="39010"/>
        <n v="37276"/>
        <n v="36649"/>
        <n v="35257"/>
        <n v="33897"/>
        <n v="33279"/>
        <n v="31673"/>
        <n v="30795"/>
        <n v="537"/>
        <n v="370"/>
        <n v="335"/>
        <n v="1401"/>
        <n v="1439"/>
        <n v="1320"/>
        <n v="1141"/>
        <n v="1051"/>
        <n v="983"/>
        <n v="910"/>
        <n v="828"/>
        <n v="705"/>
        <n v="601"/>
        <n v="614"/>
        <n v="587"/>
        <n v="503"/>
        <n v="464"/>
        <n v="130"/>
        <n v="108"/>
        <n v="817"/>
        <n v="860"/>
        <n v="885"/>
        <n v="877"/>
        <n v="852"/>
        <n v="814"/>
        <n v="763"/>
        <n v="747"/>
        <n v="671"/>
        <n v="70624"/>
        <n v="70545"/>
        <n v="68368"/>
        <n v="68550"/>
        <n v="71700"/>
        <n v="72814"/>
        <n v="74850"/>
        <n v="78283"/>
        <n v="79268"/>
        <n v="81162"/>
        <n v="83324"/>
        <n v="84451"/>
        <n v="85743"/>
        <n v="86849"/>
        <n v="88105"/>
        <n v="88225"/>
        <n v="89204"/>
        <n v="91518"/>
        <n v="90939"/>
        <n v="90994"/>
        <n v="99755"/>
        <n v="99882"/>
        <n v="90314"/>
        <n v="89610"/>
        <n v="89266"/>
        <n v="89352"/>
        <n v="90282"/>
        <n v="90668"/>
        <n v="89746"/>
        <n v="88789"/>
        <n v="83282"/>
        <n v="81308"/>
        <n v="80099"/>
        <n v="78697"/>
        <n v="78437"/>
        <n v="79025"/>
        <n v="80591"/>
        <n v="82834"/>
        <n v="85821"/>
        <n v="88031"/>
        <n v="90698"/>
        <n v="92787"/>
        <n v="94959"/>
        <n v="96504"/>
        <n v="97481"/>
        <n v="96437"/>
        <n v="92452"/>
        <n v="88005"/>
        <n v="83025"/>
        <n v="74777"/>
        <n v="68420"/>
        <n v="65778"/>
        <n v="63355"/>
        <n v="60037"/>
        <n v="58173"/>
        <n v="54483"/>
        <n v="50630"/>
        <n v="48486"/>
        <n v="46208"/>
        <n v="45018"/>
        <n v="4633537"/>
        <n v="4611694"/>
        <n v="4483058"/>
        <n v="4368400"/>
        <n v="4239978"/>
        <n v="4152401"/>
        <n v="4025129"/>
        <n v="3939131"/>
        <n v="3846045"/>
        <n v="3728424"/>
        <n v="3626499"/>
        <n v="3523962"/>
        <n v="3408699"/>
        <n v="3305895"/>
        <n v="3253247"/>
        <n v="3196265"/>
        <n v="3067046"/>
        <n v="2956096"/>
        <n v="2859023"/>
        <n v="2750193"/>
        <n v="2654064"/>
        <n v="2553280"/>
        <n v="2447234"/>
        <n v="2341672"/>
        <n v="2218348"/>
        <n v="2117841"/>
        <n v="1952531"/>
        <n v="1838129"/>
        <n v="1756354"/>
        <n v="1678440"/>
        <n v="13020"/>
        <n v="12025"/>
        <n v="11256"/>
        <n v="10351"/>
        <n v="9522"/>
        <n v="8666"/>
        <n v="7812"/>
        <n v="7112"/>
        <n v="6500"/>
        <n v="5631"/>
        <n v="5457"/>
        <n v="5374"/>
        <n v="5111"/>
        <n v="4767"/>
        <n v="4249"/>
        <n v="3796"/>
        <n v="3191"/>
        <n v="2953"/>
        <n v="2753"/>
        <n v="2328"/>
        <n v="2187"/>
        <n v="2072"/>
        <n v="1934"/>
        <n v="1837"/>
        <n v="50249"/>
        <n v="50386"/>
        <n v="50510"/>
        <n v="50536"/>
        <n v="50451"/>
        <n v="50358"/>
        <n v="50190"/>
        <n v="51976"/>
        <n v="51220"/>
        <n v="50418"/>
        <n v="49847"/>
        <n v="49349"/>
        <n v="49219"/>
        <n v="49211"/>
        <n v="49015"/>
        <n v="49070"/>
        <n v="50397"/>
        <n v="50064"/>
        <n v="49997"/>
        <n v="50713"/>
        <n v="50238"/>
        <n v="50390"/>
        <n v="49750"/>
        <n v="49466"/>
        <n v="47960"/>
        <n v="44385"/>
        <n v="40656"/>
        <n v="38074"/>
        <n v="36626"/>
        <n v="35624"/>
        <n v="4725273"/>
        <n v="4663436"/>
        <n v="4489535"/>
        <n v="4329402"/>
        <n v="4157497"/>
        <n v="4058960"/>
        <n v="3919909"/>
        <n v="3804910"/>
        <n v="3692471"/>
        <n v="3560889"/>
        <n v="3414973"/>
        <n v="3296467"/>
        <n v="3161455"/>
        <n v="3029160"/>
        <n v="3002096"/>
        <n v="2868692"/>
        <n v="2750069"/>
        <n v="2634204"/>
        <n v="2557643"/>
        <n v="2406039"/>
        <n v="2293617"/>
        <n v="2184820"/>
        <n v="2068881"/>
        <n v="1952360"/>
        <n v="1818121"/>
        <n v="1716939"/>
        <n v="1543798"/>
        <n v="1433973"/>
        <n v="1365187"/>
        <n v="1292428"/>
        <n v="5120"/>
        <n v="4772"/>
        <n v="4505"/>
        <n v="4151"/>
        <n v="3767"/>
        <n v="3459"/>
        <n v="3101"/>
        <n v="2936"/>
        <n v="2839"/>
        <n v="2786"/>
        <n v="2763"/>
        <n v="2749"/>
        <n v="2670"/>
        <n v="2610"/>
        <n v="2631"/>
        <n v="2355"/>
        <n v="2268"/>
        <n v="2124"/>
        <n v="1912"/>
        <n v="1800"/>
        <n v="1642"/>
        <n v="1585"/>
        <n v="1518"/>
        <n v="12375"/>
        <n v="11724"/>
        <n v="9451"/>
        <n v="9270"/>
        <n v="9859"/>
        <n v="10033"/>
        <n v="9543"/>
        <n v="8402"/>
        <n v="7584"/>
        <n v="7725"/>
        <n v="7135"/>
        <n v="6376"/>
        <n v="6375"/>
        <n v="13577"/>
        <n v="8553"/>
        <n v="6388"/>
        <n v="5570"/>
        <n v="6573"/>
        <n v="7266"/>
        <n v="6577"/>
        <n v="5068"/>
        <n v="4634"/>
        <n v="4474"/>
        <n v="4353"/>
        <n v="3937"/>
        <n v="3741"/>
        <n v="3320"/>
        <n v="3166"/>
        <n v="4118431"/>
        <n v="4165032"/>
        <n v="4182409"/>
        <n v="4221754"/>
        <n v="4445077"/>
        <n v="4308693"/>
        <n v="4367653"/>
        <n v="4385389"/>
        <n v="4409957"/>
        <n v="4435714"/>
        <n v="4433925"/>
        <n v="4408560"/>
        <n v="4386382"/>
        <n v="4359246"/>
        <n v="4309688"/>
        <n v="4250094"/>
        <n v="4183689"/>
        <n v="4110019"/>
        <n v="4031581"/>
        <n v="3958490"/>
        <n v="3876028"/>
        <n v="3785260"/>
        <n v="3684087"/>
        <n v="3597043"/>
        <n v="3509751"/>
        <n v="3411634"/>
        <n v="3310808"/>
        <n v="3193104"/>
        <n v="3076225"/>
        <n v="2988015"/>
        <n v="152873"/>
        <n v="151453"/>
        <n v="150912"/>
        <n v="149535"/>
        <n v="147450"/>
        <n v="145190"/>
        <n v="143521"/>
        <n v="140854"/>
        <n v="139996"/>
        <n v="135121"/>
        <n v="131269"/>
        <n v="127565"/>
        <n v="124491"/>
        <n v="120697"/>
        <n v="117993"/>
        <n v="110994"/>
        <n v="108045"/>
        <n v="103426"/>
        <n v="98756"/>
        <n v="95169"/>
        <n v="91191"/>
        <n v="87605"/>
        <n v="83194"/>
        <n v="79212"/>
        <n v="75216"/>
        <n v="71411"/>
        <n v="67846"/>
        <n v="64192"/>
        <n v="59734"/>
        <n v="56167"/>
        <n v="471"/>
        <n v="462"/>
        <n v="412"/>
        <n v="357"/>
        <n v="286"/>
        <n v="804"/>
        <n v="566"/>
        <n v="490"/>
        <n v="460"/>
        <n v="455"/>
        <n v="429"/>
        <n v="401"/>
        <n v="393"/>
        <n v="673"/>
        <n v="641"/>
        <n v="573"/>
        <n v="543"/>
        <n v="422"/>
        <n v="425"/>
        <n v="386"/>
        <n v="28666"/>
        <n v="27783"/>
        <n v="26540"/>
        <n v="25179"/>
        <n v="23916"/>
        <n v="22520"/>
        <n v="20753"/>
        <n v="19147"/>
        <n v="17644"/>
        <n v="15830"/>
        <n v="13853"/>
        <n v="12564"/>
        <n v="11583"/>
        <n v="9408"/>
        <n v="8888"/>
        <n v="9111"/>
        <n v="9698"/>
        <n v="9463"/>
        <n v="10080"/>
        <n v="9649"/>
        <n v="9542"/>
        <n v="12631"/>
        <n v="23160"/>
        <n v="19863"/>
        <n v="19266"/>
        <n v="15099"/>
        <n v="17651"/>
        <n v="11672"/>
        <n v="4535"/>
        <n v="4143"/>
        <n v="3534"/>
        <n v="3862"/>
        <n v="3875"/>
        <n v="3639"/>
        <n v="3259"/>
        <n v="2970"/>
        <n v="2362"/>
        <n v="2108"/>
        <n v="1647"/>
        <n v="1592"/>
        <n v="1294"/>
        <n v="1465"/>
        <n v="1300"/>
        <n v="1281"/>
        <n v="1295"/>
        <n v="1153"/>
        <n v="1121"/>
        <n v="1067"/>
        <n v="18183"/>
        <n v="17547"/>
        <n v="18961"/>
        <n v="21811"/>
        <n v="17336"/>
        <n v="17035"/>
        <n v="17196"/>
        <n v="15990"/>
        <n v="15457"/>
        <n v="14567"/>
        <n v="13901"/>
        <n v="13304"/>
        <n v="12106"/>
        <n v="11627"/>
        <n v="11169"/>
        <n v="10934"/>
        <n v="10676"/>
        <n v="10495"/>
        <n v="10410"/>
        <n v="10283"/>
        <n v="10176"/>
        <n v="10135"/>
        <n v="10039"/>
        <n v="10064"/>
        <n v="9963"/>
        <n v="9822"/>
        <n v="9557"/>
        <n v="9178"/>
        <n v="8900"/>
        <n v="193790"/>
        <n v="196136"/>
        <n v="199905"/>
        <n v="200386"/>
        <n v="202376"/>
        <n v="203424"/>
        <n v="203655"/>
        <n v="205680"/>
        <n v="205115"/>
        <n v="201788"/>
        <n v="198204"/>
        <n v="194174"/>
        <n v="189969"/>
        <n v="185203"/>
        <n v="181020"/>
        <n v="177401"/>
        <n v="174562"/>
        <n v="171959"/>
        <n v="169531"/>
        <n v="166201"/>
        <n v="161885"/>
        <n v="157800"/>
        <n v="154578"/>
        <n v="151809"/>
        <n v="148070"/>
        <n v="144973"/>
        <n v="141856"/>
        <n v="138367"/>
        <n v="132932"/>
        <n v="129115"/>
        <n v="41361"/>
        <n v="38295"/>
        <n v="35764"/>
        <n v="32584"/>
        <n v="31076"/>
        <n v="29413"/>
        <n v="27584"/>
        <n v="26022"/>
        <n v="24631"/>
        <n v="23446"/>
        <n v="22547"/>
        <n v="21340"/>
        <n v="19778"/>
        <n v="19876"/>
        <n v="17086"/>
        <n v="16053"/>
        <n v="15212"/>
        <n v="14099"/>
        <n v="12827"/>
        <n v="11600"/>
        <n v="10829"/>
        <n v="10322"/>
        <n v="9647"/>
        <n v="9339"/>
        <n v="9067"/>
        <n v="9012"/>
        <n v="8121"/>
        <n v="7606"/>
        <n v="7160"/>
        <n v="4871"/>
        <n v="4699"/>
        <n v="4595"/>
        <n v="4421"/>
        <n v="4279"/>
        <n v="3994"/>
        <n v="3943"/>
        <n v="3778"/>
        <n v="4289"/>
        <n v="3394"/>
        <n v="3076"/>
        <n v="2929"/>
        <n v="2539"/>
        <n v="2298"/>
        <n v="2105"/>
        <n v="1940"/>
        <n v="1823"/>
        <n v="1650"/>
        <n v="1579"/>
        <n v="1503"/>
        <n v="1485"/>
        <n v="1437"/>
        <n v="1407"/>
        <n v="24497"/>
        <n v="24681"/>
        <n v="24750"/>
        <n v="25007"/>
        <n v="25174"/>
        <n v="25208"/>
        <n v="25349"/>
        <n v="25712"/>
        <n v="25514"/>
        <n v="25343"/>
        <n v="25490"/>
        <n v="25646"/>
        <n v="25748"/>
        <n v="25707"/>
        <n v="25709"/>
        <n v="25860"/>
        <n v="25640"/>
        <n v="25555"/>
        <n v="25323"/>
        <n v="24952"/>
        <n v="24409"/>
        <n v="23744"/>
        <n v="23052"/>
        <n v="22308"/>
        <n v="21481"/>
        <n v="20567"/>
        <n v="19680"/>
        <n v="18717"/>
        <n v="17716"/>
        <n v="16877"/>
        <n v="777"/>
        <n v="719"/>
        <n v="680"/>
        <n v="597"/>
        <n v="416"/>
        <n v="358"/>
        <n v="331"/>
        <n v="13779"/>
        <n v="13015"/>
        <n v="11573"/>
        <n v="10887"/>
        <n v="9430"/>
        <n v="8683"/>
        <n v="7997"/>
        <n v="7070"/>
        <n v="6706"/>
        <n v="6338"/>
        <n v="6018"/>
        <n v="5605"/>
        <n v="5290"/>
        <n v="5018"/>
        <n v="4786"/>
        <n v="4586"/>
        <n v="4446"/>
        <n v="4359"/>
        <n v="4226"/>
        <n v="3662"/>
        <n v="3441"/>
        <n v="3226"/>
        <n v="2998"/>
        <n v="2781"/>
        <n v="2566"/>
        <n v="2368"/>
        <n v="127464"/>
        <n v="119386"/>
        <n v="113209"/>
        <n v="106130"/>
        <n v="101879"/>
        <n v="97089"/>
        <n v="90834"/>
        <n v="84922"/>
        <n v="79456"/>
        <n v="78370"/>
        <n v="62855"/>
        <n v="57332"/>
        <n v="52471"/>
        <n v="47360"/>
        <n v="38143"/>
        <n v="34522"/>
        <n v="31575"/>
        <n v="29980"/>
        <n v="28696"/>
        <n v="26439"/>
        <n v="25063"/>
        <n v="24535"/>
        <n v="23973"/>
        <n v="22876"/>
        <n v="22022"/>
        <n v="20119"/>
        <n v="18940"/>
        <n v="17603"/>
        <n v="10108"/>
        <n v="9790"/>
        <n v="9360"/>
        <n v="9030"/>
        <n v="8664"/>
        <n v="8266"/>
        <n v="7958"/>
        <n v="7604"/>
        <n v="7152"/>
        <n v="6690"/>
        <n v="6329"/>
        <n v="5973"/>
        <n v="5668"/>
        <n v="5435"/>
        <n v="5102"/>
        <n v="5000"/>
        <n v="4938"/>
        <n v="4755"/>
        <n v="4637"/>
        <n v="4486"/>
        <n v="4321"/>
        <n v="3959"/>
        <n v="3740"/>
        <n v="3544"/>
        <n v="3373"/>
        <n v="3209"/>
        <n v="159128"/>
        <n v="162646"/>
        <n v="164701"/>
        <n v="167936"/>
        <n v="169042"/>
        <n v="171385"/>
        <n v="174283"/>
        <n v="176719"/>
        <n v="178289"/>
        <n v="178326"/>
        <n v="178061"/>
        <n v="176823"/>
        <n v="174783"/>
        <n v="170915"/>
        <n v="168047"/>
        <n v="162779"/>
        <n v="156560"/>
        <n v="150951"/>
        <n v="146140"/>
        <n v="142689"/>
        <n v="139353"/>
        <n v="131943"/>
        <n v="125513"/>
        <n v="121920"/>
        <n v="120317"/>
        <n v="117614"/>
        <n v="120690"/>
        <n v="110740"/>
        <n v="104860"/>
        <n v="100992"/>
        <n v="15397"/>
        <n v="14604"/>
        <n v="13459"/>
        <n v="12783"/>
        <n v="12639"/>
        <n v="11984"/>
        <n v="11170"/>
        <n v="10487"/>
        <n v="9885"/>
        <n v="9422"/>
        <n v="8919"/>
        <n v="8319"/>
        <n v="7587"/>
        <n v="7066"/>
        <n v="6924"/>
        <n v="6609"/>
        <n v="6674"/>
        <n v="7004"/>
        <n v="6782"/>
        <n v="6307"/>
        <n v="6048"/>
        <n v="5798"/>
        <n v="5557"/>
        <n v="6295"/>
        <n v="5892"/>
        <n v="5479"/>
        <n v="5123"/>
        <n v="4811"/>
        <n v="1211"/>
        <n v="1063"/>
        <n v="842"/>
        <n v="779"/>
        <n v="761"/>
        <n v="769"/>
        <n v="821"/>
        <n v="819"/>
        <n v="791"/>
        <n v="764"/>
        <n v="745"/>
        <n v="756"/>
        <n v="768"/>
        <n v="741"/>
        <n v="628"/>
        <n v="457"/>
        <n v="8788"/>
        <n v="8247"/>
        <n v="7486"/>
        <n v="7074"/>
        <n v="6735"/>
        <n v="6463"/>
        <n v="6336"/>
        <n v="6145"/>
        <n v="5935"/>
        <n v="5706"/>
        <n v="5233"/>
        <n v="5106"/>
        <n v="5186"/>
        <n v="5080"/>
        <n v="5202"/>
        <n v="5208"/>
        <n v="5070"/>
        <n v="4940"/>
        <n v="4790"/>
        <n v="4663"/>
        <n v="4473"/>
        <n v="4245"/>
        <n v="4137"/>
        <n v="4089"/>
        <n v="4033"/>
        <n v="3962"/>
        <n v="3936"/>
        <n v="3836"/>
        <n v="54263"/>
        <n v="52349"/>
        <n v="49938"/>
        <n v="48870"/>
        <n v="46859"/>
        <n v="44593"/>
        <n v="42924"/>
        <n v="41847"/>
        <n v="41585"/>
        <n v="41177"/>
        <n v="40775"/>
        <n v="40576"/>
        <n v="40275"/>
        <n v="40387"/>
        <n v="40021"/>
        <n v="40758"/>
        <n v="40211"/>
        <n v="40186"/>
        <n v="38640"/>
        <n v="36569"/>
        <n v="34570"/>
        <n v="33914"/>
        <n v="33299"/>
        <n v="33024"/>
        <n v="32780"/>
        <n v="32664"/>
        <n v="31693"/>
        <n v="30681"/>
        <n v="30021"/>
        <n v="1458"/>
        <n v="1397"/>
        <n v="1434"/>
        <n v="1383"/>
        <n v="1384"/>
        <n v="1328"/>
        <n v="1185"/>
        <n v="1081"/>
        <n v="1012"/>
        <n v="986"/>
        <n v="1023"/>
        <n v="936"/>
        <n v="547"/>
        <n v="517"/>
        <n v="465"/>
        <n v="40659"/>
        <n v="40188"/>
        <n v="40095"/>
        <n v="40026"/>
        <n v="39748"/>
        <n v="39568"/>
        <n v="38679"/>
        <n v="37350"/>
        <n v="35999"/>
        <n v="34416"/>
        <n v="32949"/>
        <n v="31458"/>
        <n v="30376"/>
        <n v="29655"/>
        <n v="29060"/>
        <n v="28647"/>
        <n v="28124"/>
        <n v="27608"/>
        <n v="26988"/>
        <n v="26250"/>
        <n v="25659"/>
        <n v="25029"/>
        <n v="24376"/>
        <n v="23674"/>
        <n v="22933"/>
        <n v="22207"/>
        <n v="21277"/>
        <n v="20113"/>
        <n v="19114"/>
        <n v="18232"/>
        <n v="264"/>
        <n v="269"/>
        <n v="229"/>
        <n v="19923"/>
        <n v="16398"/>
        <n v="16755"/>
        <n v="17293"/>
        <n v="18410"/>
        <n v="18206"/>
        <n v="17348"/>
        <n v="16149"/>
        <n v="15701"/>
        <n v="22629"/>
        <n v="13743"/>
        <n v="13908"/>
        <n v="13786"/>
        <n v="15727"/>
        <n v="13601"/>
        <n v="12573"/>
        <n v="11956"/>
        <n v="12114"/>
        <n v="12267"/>
        <n v="12571"/>
        <n v="12580"/>
        <n v="12262"/>
        <n v="12245"/>
        <n v="12068"/>
        <n v="11649"/>
        <n v="10988"/>
        <n v="10340"/>
        <n v="9508"/>
        <n v="8929"/>
        <n v="91362"/>
        <n v="87296"/>
        <n v="82678"/>
        <n v="78032"/>
        <n v="73619"/>
        <n v="69259"/>
        <n v="65375"/>
        <n v="62199"/>
        <n v="58019"/>
        <n v="54740"/>
        <n v="51769"/>
        <n v="49093"/>
        <n v="46831"/>
        <n v="45013"/>
        <n v="43344"/>
        <n v="41763"/>
        <n v="38877"/>
        <n v="37540"/>
        <n v="36164"/>
        <n v="34594"/>
        <n v="33016"/>
        <n v="31322"/>
        <n v="29792"/>
        <n v="28242"/>
        <n v="26728"/>
        <n v="25253"/>
        <n v="23734"/>
        <n v="20852"/>
        <n v="217"/>
        <n v="220"/>
        <n v="201"/>
        <n v="169"/>
        <n v="159"/>
        <n v="1861464"/>
        <n v="1810806"/>
        <n v="1730084"/>
        <n v="1643009"/>
        <n v="1560346"/>
        <n v="1470905"/>
        <n v="1378535"/>
        <n v="1283937"/>
        <n v="1193593"/>
        <n v="1100481"/>
        <n v="1013212"/>
        <n v="924978"/>
        <n v="838245"/>
        <n v="759197"/>
        <n v="701030"/>
        <n v="647943"/>
        <n v="602056"/>
        <n v="562372"/>
        <n v="547367"/>
        <n v="515921"/>
        <n v="484909"/>
        <n v="461233"/>
        <n v="444265"/>
        <n v="425179"/>
        <n v="399416"/>
        <n v="392816"/>
        <n v="387586"/>
        <n v="363149"/>
        <n v="334976"/>
        <n v="314620"/>
        <n v="13254824"/>
        <n v="13099522"/>
        <n v="12795527"/>
        <n v="12535693"/>
        <n v="12449283"/>
        <n v="12070103"/>
        <n v="11826204"/>
        <n v="11579349"/>
        <n v="11352724"/>
        <n v="11099178"/>
        <n v="10794694"/>
        <n v="10511170"/>
        <n v="10222132"/>
        <n v="9951220"/>
        <n v="9765437"/>
        <n v="9495900"/>
        <n v="9206065"/>
        <n v="8930789"/>
        <n v="8719582"/>
        <n v="8424294"/>
        <n v="8228886"/>
        <n v="7904952"/>
        <n v="7642593"/>
        <n v="7387960"/>
        <n v="7109938"/>
        <n v="6857988"/>
        <n v="6538630"/>
        <n v="6229226"/>
        <n v="5950549"/>
        <n v="5720580"/>
        <n v="205892"/>
        <n v="196080"/>
        <n v="185179"/>
        <n v="175303"/>
        <n v="166710"/>
        <n v="156946"/>
        <n v="148760"/>
        <n v="141522"/>
        <n v="135673"/>
        <n v="130421"/>
        <n v="125477"/>
        <n v="121292"/>
        <n v="117419"/>
        <n v="114184"/>
        <n v="110388"/>
        <n v="107936"/>
        <n v="105001"/>
        <n v="103077"/>
        <n v="99592"/>
        <n v="95618"/>
        <n v="91003"/>
        <n v="88568"/>
        <n v="85638"/>
        <n v="83275"/>
        <n v="81933"/>
        <n v="80927"/>
        <n v="79097"/>
        <n v="75867"/>
        <n v="73015"/>
        <n v="70741"/>
        <n v="2756572"/>
        <n v="2765893"/>
        <n v="2770945"/>
        <n v="2788086"/>
        <n v="2987097"/>
        <n v="2848567"/>
        <n v="2879358"/>
        <n v="2879062"/>
        <n v="2872566"/>
        <n v="2863746"/>
        <n v="2815056"/>
        <n v="2766385"/>
        <n v="2732878"/>
        <n v="2677243"/>
        <n v="2628477"/>
        <n v="2578260"/>
        <n v="2523851"/>
        <n v="2475973"/>
        <n v="2426123"/>
        <n v="2381725"/>
        <n v="2402534"/>
        <n v="2283226"/>
        <n v="2213619"/>
        <n v="2158595"/>
        <n v="2104708"/>
        <n v="2049664"/>
        <n v="1999735"/>
        <n v="1931970"/>
        <n v="1871002"/>
        <n v="1821228"/>
        <n v="7571747"/>
        <n v="7527339"/>
        <n v="7351877"/>
        <n v="7205500"/>
        <n v="7037985"/>
        <n v="6921410"/>
        <n v="6774842"/>
        <n v="6652610"/>
        <n v="6551342"/>
        <n v="6411911"/>
        <n v="6285207"/>
        <n v="6164565"/>
        <n v="6020161"/>
        <n v="5891462"/>
        <n v="5841882"/>
        <n v="5699094"/>
        <n v="5532101"/>
        <n v="5366678"/>
        <n v="5250737"/>
        <n v="5058375"/>
        <n v="4895473"/>
        <n v="4733954"/>
        <n v="4573173"/>
        <n v="4410064"/>
        <n v="4222628"/>
        <n v="4059874"/>
        <n v="3819777"/>
        <n v="3627761"/>
        <n v="3458783"/>
        <n v="3313087"/>
        <n v="2714032"/>
        <n v="2603699"/>
        <n v="2481125"/>
        <n v="2360481"/>
        <n v="2251111"/>
        <n v="2137047"/>
        <n v="2017243"/>
        <n v="1900234"/>
        <n v="1787257"/>
        <n v="1687340"/>
        <n v="1563283"/>
        <n v="1453337"/>
        <n v="1346153"/>
        <n v="1262859"/>
        <n v="1179147"/>
        <n v="1105281"/>
        <n v="1039877"/>
        <n v="979927"/>
        <n v="938063"/>
        <n v="883646"/>
        <n v="832700"/>
        <n v="794322"/>
        <n v="765548"/>
        <n v="731494"/>
        <n v="696265"/>
        <n v="663218"/>
        <n v="635812"/>
        <n v="589581"/>
        <n v="543842"/>
        <n v="511731"/>
        <n v="93131"/>
        <n v="92071"/>
        <n v="91163"/>
        <n v="90358"/>
        <n v="89859"/>
        <n v="88084"/>
        <n v="87151"/>
        <n v="85972"/>
        <n v="84646"/>
        <n v="82965"/>
        <n v="81407"/>
        <n v="79686"/>
        <n v="78126"/>
        <n v="76719"/>
        <n v="75043"/>
        <n v="72961"/>
        <n v="71190"/>
        <n v="69854"/>
        <n v="68570"/>
        <n v="66867"/>
        <n v="64468"/>
        <n v="62886"/>
        <n v="60996"/>
        <n v="57922"/>
        <n v="55790"/>
        <n v="55129"/>
        <n v="55731"/>
        <n v="55635"/>
        <n v="57567"/>
        <n v="51221"/>
        <n v="64754"/>
        <n v="66872"/>
        <n v="68229"/>
        <n v="68020"/>
        <n v="69201"/>
        <n v="69328"/>
        <n v="69005"/>
        <n v="68703"/>
        <n v="68654"/>
        <n v="67762"/>
        <n v="69905"/>
        <n v="65843"/>
        <n v="64847"/>
        <n v="63579"/>
        <n v="62308"/>
        <n v="60744"/>
        <n v="59062"/>
        <n v="56247"/>
        <n v="52529"/>
        <n v="49631"/>
        <n v="47410"/>
        <n v="45351"/>
        <n v="43516"/>
        <n v="42181"/>
        <n v="41191"/>
        <n v="39844"/>
        <n v="38573"/>
        <n v="36913"/>
        <n v="35682"/>
        <n v="28974"/>
        <n v="29233"/>
        <n v="29975"/>
        <n v="30822"/>
        <n v="31233"/>
        <n v="31904"/>
        <n v="32969"/>
        <n v="32668"/>
        <n v="33361"/>
        <n v="34073"/>
        <n v="35002"/>
        <n v="35582"/>
        <n v="36485"/>
        <n v="37191"/>
        <n v="38107"/>
        <n v="38937"/>
        <n v="39476"/>
        <n v="39382"/>
        <n v="40780"/>
        <n v="40691"/>
        <n v="37828"/>
        <n v="36190"/>
        <n v="34259"/>
        <n v="33007"/>
        <n v="32111"/>
        <n v="31057"/>
        <n v="30091"/>
        <n v="29503"/>
        <n v="28335"/>
        <n v="27848"/>
      </sharedItems>
    </cacheField>
    <cacheField name="Deaths (between 15-49 age)" numFmtId="0">
      <sharedItems containsSemiMixedTypes="0" containsString="0" containsNumber="1" containsInteger="1" minValue="1" maxValue="8878754" count="5623">
        <n v="22968"/>
        <n v="26523"/>
        <n v="30000"/>
        <n v="32339"/>
        <n v="36817"/>
        <n v="35758"/>
        <n v="35658"/>
        <n v="38600"/>
        <n v="45329"/>
        <n v="37789"/>
        <n v="38697"/>
        <n v="40168"/>
        <n v="40195"/>
        <n v="40169"/>
        <n v="41187"/>
        <n v="43250"/>
        <n v="45960"/>
        <n v="48597"/>
        <n v="49779"/>
        <n v="50855"/>
        <n v="53030"/>
        <n v="54766"/>
        <n v="57278"/>
        <n v="58594"/>
        <n v="63287"/>
        <n v="67897"/>
        <n v="71418"/>
        <n v="67060"/>
        <n v="60934"/>
        <n v="60312"/>
        <n v="1047483"/>
        <n v="1087278"/>
        <n v="1162571"/>
        <n v="1247963"/>
        <n v="1630932"/>
        <n v="1452785"/>
        <n v="1574678"/>
        <n v="1694910"/>
        <n v="1803763"/>
        <n v="1918276"/>
        <n v="2008408"/>
        <n v="2038365"/>
        <n v="2106601"/>
        <n v="2155187"/>
        <n v="2171581"/>
        <n v="2155920"/>
        <n v="2113417"/>
        <n v="2047755"/>
        <n v="1983192"/>
        <n v="1928677"/>
        <n v="1872753"/>
        <n v="1822285"/>
        <n v="1769578"/>
        <n v="1735087"/>
        <n v="1723647"/>
        <n v="1691464"/>
        <n v="1672444"/>
        <n v="1664479"/>
        <n v="1647682"/>
        <n v="1641740"/>
        <n v="1952"/>
        <n v="2167"/>
        <n v="2089"/>
        <n v="2023"/>
        <n v="1946"/>
        <n v="2007"/>
        <n v="2081"/>
        <n v="3592"/>
        <n v="2415"/>
        <n v="2251"/>
        <n v="2071"/>
        <n v="1911"/>
        <n v="1869"/>
        <n v="1842"/>
        <n v="1758"/>
        <n v="1635"/>
        <n v="1548"/>
        <n v="1565"/>
        <n v="1489"/>
        <n v="1468"/>
        <n v="1441"/>
        <n v="1425"/>
        <n v="1391"/>
        <n v="1378"/>
        <n v="1374"/>
        <n v="1353"/>
        <n v="1328"/>
        <n v="1300"/>
        <n v="1294"/>
        <n v="26069"/>
        <n v="25786"/>
        <n v="26364"/>
        <n v="26955"/>
        <n v="28917"/>
        <n v="30050"/>
        <n v="29276"/>
        <n v="32490"/>
        <n v="31909"/>
        <n v="30426"/>
        <n v="31272"/>
        <n v="31011"/>
        <n v="30779"/>
        <n v="30800"/>
        <n v="29074"/>
        <n v="28635"/>
        <n v="28483"/>
        <n v="28545"/>
        <n v="28268"/>
        <n v="28280"/>
        <n v="27926"/>
        <n v="28090"/>
        <n v="28067"/>
        <n v="28127"/>
        <n v="28179"/>
        <n v="28057"/>
        <n v="27616"/>
        <n v="27589"/>
        <n v="28262"/>
        <n v="28167"/>
        <n v="52"/>
        <n v="54"/>
        <n v="55"/>
        <n v="56"/>
        <n v="58"/>
        <n v="60"/>
        <n v="61"/>
        <n v="63"/>
        <n v="64"/>
        <n v="65"/>
        <n v="66"/>
        <n v="69"/>
        <n v="81"/>
        <n v="62"/>
        <n v="33"/>
        <n v="36"/>
        <n v="39"/>
        <n v="41"/>
        <n v="40"/>
        <n v="38"/>
        <n v="44"/>
        <n v="46"/>
        <n v="45"/>
        <n v="23893"/>
        <n v="23134"/>
        <n v="24895"/>
        <n v="32029"/>
        <n v="28018"/>
        <n v="26743"/>
        <n v="27352"/>
        <n v="30201"/>
        <n v="38284"/>
        <n v="35218"/>
        <n v="34163"/>
        <n v="34614"/>
        <n v="33571"/>
        <n v="34354"/>
        <n v="35822"/>
        <n v="36287"/>
        <n v="36947"/>
        <n v="37132"/>
        <n v="37700"/>
        <n v="38374"/>
        <n v="38923"/>
        <n v="39714"/>
        <n v="40401"/>
        <n v="40563"/>
        <n v="39912"/>
        <n v="40749"/>
        <n v="42642"/>
        <n v="44310"/>
        <n v="45511"/>
        <n v="46090"/>
        <n v="51"/>
        <n v="50"/>
        <n v="53"/>
        <n v="59"/>
        <n v="67"/>
        <n v="68"/>
        <n v="28054"/>
        <n v="28501"/>
        <n v="29350"/>
        <n v="29455"/>
        <n v="30067"/>
        <n v="30425"/>
        <n v="31104"/>
        <n v="31371"/>
        <n v="31165"/>
        <n v="31175"/>
        <n v="30626"/>
        <n v="30578"/>
        <n v="30387"/>
        <n v="29611"/>
        <n v="28459"/>
        <n v="28312"/>
        <n v="28698"/>
        <n v="29348"/>
        <n v="29656"/>
        <n v="30113"/>
        <n v="29859"/>
        <n v="30198"/>
        <n v="30740"/>
        <n v="31016"/>
        <n v="30612"/>
        <n v="30532"/>
        <n v="31451"/>
        <n v="32001"/>
        <n v="32356"/>
        <n v="32509"/>
        <n v="2756"/>
        <n v="2883"/>
        <n v="3358"/>
        <n v="3708"/>
        <n v="3793"/>
        <n v="3365"/>
        <n v="3192"/>
        <n v="3003"/>
        <n v="2863"/>
        <n v="2754"/>
        <n v="2649"/>
        <n v="2670"/>
        <n v="2591"/>
        <n v="2584"/>
        <n v="2578"/>
        <n v="2636"/>
        <n v="2735"/>
        <n v="2667"/>
        <n v="2644"/>
        <n v="2550"/>
        <n v="2445"/>
        <n v="2340"/>
        <n v="2171"/>
        <n v="1958"/>
        <n v="1910"/>
        <n v="1874"/>
        <n v="1773"/>
        <n v="1813"/>
        <n v="1823"/>
        <n v="10773"/>
        <n v="10623"/>
        <n v="10580"/>
        <n v="10555"/>
        <n v="10758"/>
        <n v="10821"/>
        <n v="10922"/>
        <n v="10845"/>
        <n v="10924"/>
        <n v="10840"/>
        <n v="10571"/>
        <n v="10101"/>
        <n v="9930"/>
        <n v="9823"/>
        <n v="9634"/>
        <n v="9505"/>
        <n v="9434"/>
        <n v="9487"/>
        <n v="9510"/>
        <n v="9599"/>
        <n v="9424"/>
        <n v="9256"/>
        <n v="9046"/>
        <n v="9050"/>
        <n v="9269"/>
        <n v="9492"/>
        <n v="9436"/>
        <n v="9488"/>
        <n v="9526"/>
        <n v="9549"/>
        <n v="5796"/>
        <n v="5764"/>
        <n v="5658"/>
        <n v="5657"/>
        <n v="5616"/>
        <n v="5489"/>
        <n v="5332"/>
        <n v="5034"/>
        <n v="4850"/>
        <n v="4777"/>
        <n v="4709"/>
        <n v="4598"/>
        <n v="4511"/>
        <n v="4425"/>
        <n v="4307"/>
        <n v="4230"/>
        <n v="4073"/>
        <n v="4005"/>
        <n v="3899"/>
        <n v="3913"/>
        <n v="3832"/>
        <n v="3664"/>
        <n v="3495"/>
        <n v="3269"/>
        <n v="3190"/>
        <n v="3071"/>
        <n v="2995"/>
        <n v="3001"/>
        <n v="2991"/>
        <n v="7077"/>
        <n v="8094"/>
        <n v="11894"/>
        <n v="12086"/>
        <n v="12977"/>
        <n v="10899"/>
        <n v="9905"/>
        <n v="9651"/>
        <n v="9361"/>
        <n v="9180"/>
        <n v="9111"/>
        <n v="8953"/>
        <n v="9040"/>
        <n v="9312"/>
        <n v="9601"/>
        <n v="9939"/>
        <n v="9777"/>
        <n v="9582"/>
        <n v="9659"/>
        <n v="9588"/>
        <n v="9593"/>
        <n v="9561"/>
        <n v="9386"/>
        <n v="9123"/>
        <n v="8860"/>
        <n v="8625"/>
        <n v="8367"/>
        <n v="8260"/>
        <n v="8466"/>
        <n v="8494"/>
        <n v="374"/>
        <n v="404"/>
        <n v="441"/>
        <n v="490"/>
        <n v="530"/>
        <n v="541"/>
        <n v="579"/>
        <n v="566"/>
        <n v="568"/>
        <n v="618"/>
        <n v="610"/>
        <n v="615"/>
        <n v="588"/>
        <n v="570"/>
        <n v="555"/>
        <n v="585"/>
        <n v="593"/>
        <n v="597"/>
        <n v="600"/>
        <n v="599"/>
        <n v="602"/>
        <n v="616"/>
        <n v="598"/>
        <n v="595"/>
        <n v="634"/>
        <n v="398"/>
        <n v="405"/>
        <n v="412"/>
        <n v="429"/>
        <n v="443"/>
        <n v="460"/>
        <n v="491"/>
        <n v="519"/>
        <n v="540"/>
        <n v="574"/>
        <n v="732"/>
        <n v="649"/>
        <n v="626"/>
        <n v="631"/>
        <n v="668"/>
        <n v="701"/>
        <n v="778"/>
        <n v="735"/>
        <n v="761"/>
        <n v="776"/>
        <n v="779"/>
        <n v="817"/>
        <n v="823"/>
        <n v="846"/>
        <n v="871"/>
        <n v="879"/>
        <n v="881"/>
        <n v="858"/>
        <n v="850"/>
        <n v="161876"/>
        <n v="219401"/>
        <n v="151934"/>
        <n v="149325"/>
        <n v="147053"/>
        <n v="149297"/>
        <n v="144292"/>
        <n v="140504"/>
        <n v="135564"/>
        <n v="130802"/>
        <n v="131007"/>
        <n v="129159"/>
        <n v="128121"/>
        <n v="128216"/>
        <n v="126798"/>
        <n v="127000"/>
        <n v="127333"/>
        <n v="128853"/>
        <n v="124495"/>
        <n v="121119"/>
        <n v="117336"/>
        <n v="112528"/>
        <n v="110908"/>
        <n v="109682"/>
        <n v="108701"/>
        <n v="108499"/>
        <n v="108035"/>
        <n v="108808"/>
        <n v="108518"/>
        <n v="108599"/>
        <n v="248"/>
        <n v="249"/>
        <n v="261"/>
        <n v="271"/>
        <n v="289"/>
        <n v="299"/>
        <n v="298"/>
        <n v="291"/>
        <n v="287"/>
        <n v="288"/>
        <n v="267"/>
        <n v="266"/>
        <n v="268"/>
        <n v="265"/>
        <n v="260"/>
        <n v="254"/>
        <n v="252"/>
        <n v="247"/>
        <n v="239"/>
        <n v="236"/>
        <n v="235"/>
        <n v="233"/>
        <n v="232"/>
        <n v="230"/>
        <n v="228"/>
        <n v="12698"/>
        <n v="13366"/>
        <n v="14469"/>
        <n v="16384"/>
        <n v="17178"/>
        <n v="18354"/>
        <n v="18527"/>
        <n v="18947"/>
        <n v="19726"/>
        <n v="20383"/>
        <n v="18986"/>
        <n v="19745"/>
        <n v="20788"/>
        <n v="20256"/>
        <n v="19862"/>
        <n v="20168"/>
        <n v="18982"/>
        <n v="17374"/>
        <n v="16932"/>
        <n v="16562"/>
        <n v="16406"/>
        <n v="16221"/>
        <n v="13343"/>
        <n v="12348"/>
        <n v="11584"/>
        <n v="10682"/>
        <n v="10299"/>
        <n v="10334"/>
        <n v="10553"/>
        <n v="10635"/>
        <n v="6833"/>
        <n v="6911"/>
        <n v="7019"/>
        <n v="7144"/>
        <n v="7186"/>
        <n v="7179"/>
        <n v="7054"/>
        <n v="6856"/>
        <n v="6704"/>
        <n v="6694"/>
        <n v="6735"/>
        <n v="6634"/>
        <n v="6401"/>
        <n v="6152"/>
        <n v="5943"/>
        <n v="5823"/>
        <n v="5699"/>
        <n v="5645"/>
        <n v="5517"/>
        <n v="5368"/>
        <n v="5248"/>
        <n v="5086"/>
        <n v="4881"/>
        <n v="4751"/>
        <n v="4569"/>
        <n v="4452"/>
        <n v="4364"/>
        <n v="4320"/>
        <n v="4326"/>
        <n v="140"/>
        <n v="164"/>
        <n v="167"/>
        <n v="179"/>
        <n v="197"/>
        <n v="221"/>
        <n v="241"/>
        <n v="292"/>
        <n v="300"/>
        <n v="321"/>
        <n v="350"/>
        <n v="361"/>
        <n v="365"/>
        <n v="373"/>
        <n v="375"/>
        <n v="377"/>
        <n v="386"/>
        <n v="402"/>
        <n v="431"/>
        <n v="447"/>
        <n v="451"/>
        <n v="454"/>
        <n v="468"/>
        <n v="489"/>
        <n v="512"/>
        <n v="535"/>
        <n v="546"/>
        <n v="6302"/>
        <n v="6555"/>
        <n v="6809"/>
        <n v="7123"/>
        <n v="7628"/>
        <n v="8174"/>
        <n v="8853"/>
        <n v="9428"/>
        <n v="10003"/>
        <n v="10541"/>
        <n v="11303"/>
        <n v="11771"/>
        <n v="12158"/>
        <n v="12608"/>
        <n v="12851"/>
        <n v="13111"/>
        <n v="13396"/>
        <n v="13500"/>
        <n v="12942"/>
        <n v="12442"/>
        <n v="12559"/>
        <n v="12788"/>
        <n v="12990"/>
        <n v="13370"/>
        <n v="13801"/>
        <n v="14094"/>
        <n v="14308"/>
        <n v="14576"/>
        <n v="14762"/>
        <n v="14898"/>
        <n v="57"/>
        <n v="48"/>
        <n v="42"/>
        <n v="37"/>
        <n v="35"/>
        <n v="34"/>
        <n v="32"/>
        <n v="31"/>
        <n v="30"/>
        <n v="29"/>
        <n v="841"/>
        <n v="795"/>
        <n v="763"/>
        <n v="750"/>
        <n v="743"/>
        <n v="725"/>
        <n v="728"/>
        <n v="716"/>
        <n v="697"/>
        <n v="791"/>
        <n v="671"/>
        <n v="652"/>
        <n v="640"/>
        <n v="628"/>
        <n v="619"/>
        <n v="613"/>
        <n v="604"/>
        <n v="605"/>
        <n v="617"/>
        <n v="609"/>
        <n v="614"/>
        <n v="612"/>
        <n v="608"/>
        <n v="587"/>
        <n v="8812"/>
        <n v="8930"/>
        <n v="9098"/>
        <n v="9214"/>
        <n v="9226"/>
        <n v="9325"/>
        <n v="9376"/>
        <n v="9508"/>
        <n v="9548"/>
        <n v="9532"/>
        <n v="9569"/>
        <n v="9343"/>
        <n v="9337"/>
        <n v="9217"/>
        <n v="9178"/>
        <n v="9183"/>
        <n v="9294"/>
        <n v="9419"/>
        <n v="9406"/>
        <n v="9480"/>
        <n v="9519"/>
        <n v="9491"/>
        <n v="9545"/>
        <n v="9563"/>
        <n v="9547"/>
        <n v="9570"/>
        <n v="9612"/>
        <n v="9625"/>
        <n v="9665"/>
        <n v="3475"/>
        <n v="3746"/>
        <n v="8627"/>
        <n v="7142"/>
        <n v="5256"/>
        <n v="9359"/>
        <n v="2949"/>
        <n v="2910"/>
        <n v="2781"/>
        <n v="2732"/>
        <n v="2686"/>
        <n v="2648"/>
        <n v="2569"/>
        <n v="2483"/>
        <n v="2469"/>
        <n v="2379"/>
        <n v="2479"/>
        <n v="2285"/>
        <n v="2177"/>
        <n v="2058"/>
        <n v="1962"/>
        <n v="1860"/>
        <n v="1840"/>
        <n v="1817"/>
        <n v="1789"/>
        <n v="1700"/>
        <n v="1643"/>
        <n v="1623"/>
        <n v="1589"/>
        <n v="2717"/>
        <n v="3356"/>
        <n v="4247"/>
        <n v="5395"/>
        <n v="6762"/>
        <n v="8305"/>
        <n v="9916"/>
        <n v="11566"/>
        <n v="13216"/>
        <n v="14750"/>
        <n v="16200"/>
        <n v="17230"/>
        <n v="17713"/>
        <n v="17205"/>
        <n v="15584"/>
        <n v="13689"/>
        <n v="12364"/>
        <n v="11489"/>
        <n v="10812"/>
        <n v="9972"/>
        <n v="9513"/>
        <n v="9249"/>
        <n v="8892"/>
        <n v="8518"/>
        <n v="8267"/>
        <n v="8115"/>
        <n v="7909"/>
        <n v="7916"/>
        <n v="7896"/>
        <n v="7808"/>
        <n v="202096"/>
        <n v="201505"/>
        <n v="202866"/>
        <n v="211148"/>
        <n v="217327"/>
        <n v="223976"/>
        <n v="227273"/>
        <n v="225700"/>
        <n v="227012"/>
        <n v="227019"/>
        <n v="228137"/>
        <n v="229796"/>
        <n v="232096"/>
        <n v="232550"/>
        <n v="232557"/>
        <n v="229673"/>
        <n v="230864"/>
        <n v="232298"/>
        <n v="235611"/>
        <n v="238622"/>
        <n v="239497"/>
        <n v="241644"/>
        <n v="241573"/>
        <n v="242706"/>
        <n v="241381"/>
        <n v="239055"/>
        <n v="241190"/>
        <n v="235161"/>
        <n v="233560"/>
        <n v="233168"/>
        <n v="294"/>
        <n v="304"/>
        <n v="307"/>
        <n v="311"/>
        <n v="315"/>
        <n v="322"/>
        <n v="296"/>
        <n v="282"/>
        <n v="272"/>
        <n v="278"/>
        <n v="295"/>
        <n v="297"/>
        <n v="301"/>
        <n v="317"/>
        <n v="332"/>
        <n v="339"/>
        <n v="348"/>
        <n v="352"/>
        <n v="355"/>
        <n v="366"/>
        <n v="9871"/>
        <n v="9725"/>
        <n v="10261"/>
        <n v="10634"/>
        <n v="11079"/>
        <n v="10968"/>
        <n v="10646"/>
        <n v="10757"/>
        <n v="10246"/>
        <n v="9568"/>
        <n v="9305"/>
        <n v="8963"/>
        <n v="8608"/>
        <n v="8358"/>
        <n v="8301"/>
        <n v="8162"/>
        <n v="7833"/>
        <n v="7613"/>
        <n v="7403"/>
        <n v="7155"/>
        <n v="6756"/>
        <n v="6372"/>
        <n v="6288"/>
        <n v="6473"/>
        <n v="6381"/>
        <n v="6395"/>
        <n v="6380"/>
        <n v="6371"/>
        <n v="20617"/>
        <n v="22112"/>
        <n v="23547"/>
        <n v="24659"/>
        <n v="25555"/>
        <n v="26212"/>
        <n v="27822"/>
        <n v="27587"/>
        <n v="27224"/>
        <n v="27366"/>
        <n v="27538"/>
        <n v="27624"/>
        <n v="27714"/>
        <n v="27531"/>
        <n v="27268"/>
        <n v="26770"/>
        <n v="26374"/>
        <n v="26262"/>
        <n v="26164"/>
        <n v="26201"/>
        <n v="26419"/>
        <n v="26641"/>
        <n v="27061"/>
        <n v="27505"/>
        <n v="27801"/>
        <n v="28134"/>
        <n v="28554"/>
        <n v="28708"/>
        <n v="29125"/>
        <n v="30021"/>
        <n v="16790"/>
        <n v="18443"/>
        <n v="19818"/>
        <n v="21506"/>
        <n v="31021"/>
        <n v="32445"/>
        <n v="33652"/>
        <n v="35074"/>
        <n v="34247"/>
        <n v="34463"/>
        <n v="34699"/>
        <n v="33480"/>
        <n v="32498"/>
        <n v="32006"/>
        <n v="30686"/>
        <n v="29848"/>
        <n v="20988"/>
        <n v="20207"/>
        <n v="19701"/>
        <n v="19260"/>
        <n v="18530"/>
        <n v="17964"/>
        <n v="17446"/>
        <n v="17188"/>
        <n v="16945"/>
        <n v="17119"/>
        <n v="16727"/>
        <n v="16649"/>
        <n v="16817"/>
        <n v="16957"/>
        <n v="17971"/>
        <n v="18113"/>
        <n v="18252"/>
        <n v="18894"/>
        <n v="20014"/>
        <n v="20537"/>
        <n v="21528"/>
        <n v="22299"/>
        <n v="23113"/>
        <n v="23811"/>
        <n v="24829"/>
        <n v="25176"/>
        <n v="25458"/>
        <n v="25541"/>
        <n v="25392"/>
        <n v="24877"/>
        <n v="24074"/>
        <n v="23247"/>
        <n v="22379"/>
        <n v="21783"/>
        <n v="21457"/>
        <n v="20711"/>
        <n v="20058"/>
        <n v="19800"/>
        <n v="19480"/>
        <n v="19244"/>
        <n v="19057"/>
        <n v="18854"/>
        <n v="18665"/>
        <n v="18499"/>
        <n v="15135"/>
        <n v="16242"/>
        <n v="17764"/>
        <n v="19549"/>
        <n v="21555"/>
        <n v="24172"/>
        <n v="26766"/>
        <n v="30229"/>
        <n v="33965"/>
        <n v="37527"/>
        <n v="41344"/>
        <n v="44728"/>
        <n v="47931"/>
        <n v="50739"/>
        <n v="52095"/>
        <n v="52925"/>
        <n v="54230"/>
        <n v="54854"/>
        <n v="54524"/>
        <n v="54527"/>
        <n v="55288"/>
        <n v="56084"/>
        <n v="56150"/>
        <n v="57245"/>
        <n v="59215"/>
        <n v="59521"/>
        <n v="57506"/>
        <n v="55112"/>
        <n v="53608"/>
        <n v="52496"/>
        <n v="17998"/>
        <n v="18214"/>
        <n v="18899"/>
        <n v="18871"/>
        <n v="19038"/>
        <n v="18645"/>
        <n v="17896"/>
        <n v="17600"/>
        <n v="17429"/>
        <n v="17176"/>
        <n v="17060"/>
        <n v="16936"/>
        <n v="16918"/>
        <n v="16755"/>
        <n v="16841"/>
        <n v="16620"/>
        <n v="16341"/>
        <n v="16060"/>
        <n v="15771"/>
        <n v="15269"/>
        <n v="14769"/>
        <n v="14643"/>
        <n v="14398"/>
        <n v="14423"/>
        <n v="14436"/>
        <n v="14757"/>
        <n v="14786"/>
        <n v="14556"/>
        <n v="14450"/>
        <n v="303"/>
        <n v="325"/>
        <n v="344"/>
        <n v="367"/>
        <n v="389"/>
        <n v="416"/>
        <n v="438"/>
        <n v="465"/>
        <n v="487"/>
        <n v="521"/>
        <n v="528"/>
        <n v="542"/>
        <n v="557"/>
        <n v="581"/>
        <n v="583"/>
        <n v="575"/>
        <n v="586"/>
        <n v="594"/>
        <n v="590"/>
        <n v="567"/>
        <n v="560"/>
        <n v="8893"/>
        <n v="10012"/>
        <n v="11294"/>
        <n v="14289"/>
        <n v="15702"/>
        <n v="17054"/>
        <n v="18217"/>
        <n v="19047"/>
        <n v="19690"/>
        <n v="20217"/>
        <n v="20647"/>
        <n v="20977"/>
        <n v="21039"/>
        <n v="21087"/>
        <n v="20967"/>
        <n v="20883"/>
        <n v="20505"/>
        <n v="19757"/>
        <n v="19575"/>
        <n v="19778"/>
        <n v="19983"/>
        <n v="19807"/>
        <n v="22785"/>
        <n v="23232"/>
        <n v="19360"/>
        <n v="18870"/>
        <n v="19783"/>
        <n v="18356"/>
        <n v="17860"/>
        <n v="9198"/>
        <n v="9383"/>
        <n v="10632"/>
        <n v="10734"/>
        <n v="11604"/>
        <n v="12129"/>
        <n v="13053"/>
        <n v="14153"/>
        <n v="15179"/>
        <n v="16103"/>
        <n v="17545"/>
        <n v="18159"/>
        <n v="18553"/>
        <n v="19018"/>
        <n v="19251"/>
        <n v="20458"/>
        <n v="19214"/>
        <n v="19272"/>
        <n v="18456"/>
        <n v="18545"/>
        <n v="18998"/>
        <n v="19386"/>
        <n v="19782"/>
        <n v="20020"/>
        <n v="20351"/>
        <n v="20500"/>
        <n v="21342"/>
        <n v="21855"/>
        <n v="22149"/>
        <n v="11960"/>
        <n v="11400"/>
        <n v="10835"/>
        <n v="11028"/>
        <n v="11166"/>
        <n v="11408"/>
        <n v="11388"/>
        <n v="11240"/>
        <n v="10988"/>
        <n v="10903"/>
        <n v="10808"/>
        <n v="11054"/>
        <n v="10798"/>
        <n v="10815"/>
        <n v="10753"/>
        <n v="10706"/>
        <n v="10769"/>
        <n v="11026"/>
        <n v="11140"/>
        <n v="10504"/>
        <n v="10247"/>
        <n v="10245"/>
        <n v="10121"/>
        <n v="10157"/>
        <n v="9832"/>
        <n v="9794"/>
        <n v="9754"/>
        <n v="1215660"/>
        <n v="1219143"/>
        <n v="1218727"/>
        <n v="1219432"/>
        <n v="1267756"/>
        <n v="1306302"/>
        <n v="1308287"/>
        <n v="1298814"/>
        <n v="1321850"/>
        <n v="1319482"/>
        <n v="1331603"/>
        <n v="1307401"/>
        <n v="1261720"/>
        <n v="1226781"/>
        <n v="1222261"/>
        <n v="1190544"/>
        <n v="1148216"/>
        <n v="1130600"/>
        <n v="1183348"/>
        <n v="1146580"/>
        <n v="1151660"/>
        <n v="1114202"/>
        <n v="1066550"/>
        <n v="1033466"/>
        <n v="1004681"/>
        <n v="963870"/>
        <n v="936626"/>
        <n v="910133"/>
        <n v="885582"/>
        <n v="862577"/>
        <n v="46292"/>
        <n v="51388"/>
        <n v="52699"/>
        <n v="51836"/>
        <n v="51926"/>
        <n v="51269"/>
        <n v="52302"/>
        <n v="51932"/>
        <n v="52355"/>
        <n v="53689"/>
        <n v="55289"/>
        <n v="55790"/>
        <n v="62694"/>
        <n v="50260"/>
        <n v="48869"/>
        <n v="45326"/>
        <n v="44991"/>
        <n v="43443"/>
        <n v="43455"/>
        <n v="44875"/>
        <n v="44116"/>
        <n v="41864"/>
        <n v="41120"/>
        <n v="40412"/>
        <n v="39315"/>
        <n v="39639"/>
        <n v="40093"/>
        <n v="40911"/>
        <n v="40630"/>
        <n v="40208"/>
        <n v="703"/>
        <n v="715"/>
        <n v="729"/>
        <n v="740"/>
        <n v="753"/>
        <n v="910"/>
        <n v="818"/>
        <n v="845"/>
        <n v="777"/>
        <n v="783"/>
        <n v="774"/>
        <n v="781"/>
        <n v="758"/>
        <n v="775"/>
        <n v="789"/>
        <n v="814"/>
        <n v="771"/>
        <n v="904"/>
        <n v="878"/>
        <n v="828"/>
        <n v="832"/>
        <n v="813"/>
        <n v="819"/>
        <n v="826"/>
        <n v="831"/>
        <n v="836"/>
        <n v="842"/>
        <n v="7283"/>
        <n v="8457"/>
        <n v="10030"/>
        <n v="10629"/>
        <n v="11309"/>
        <n v="18596"/>
        <n v="14541"/>
        <n v="12906"/>
        <n v="12770"/>
        <n v="12394"/>
        <n v="12444"/>
        <n v="12504"/>
        <n v="12338"/>
        <n v="12094"/>
        <n v="11851"/>
        <n v="11756"/>
        <n v="11360"/>
        <n v="11000"/>
        <n v="10865"/>
        <n v="10643"/>
        <n v="10878"/>
        <n v="10820"/>
        <n v="10818"/>
        <n v="10235"/>
        <n v="10189"/>
        <n v="10160"/>
        <n v="10087"/>
        <n v="24"/>
        <n v="22"/>
        <n v="21"/>
        <n v="20"/>
        <n v="19"/>
        <n v="18"/>
        <n v="17"/>
        <n v="16"/>
        <n v="1992"/>
        <n v="2099"/>
        <n v="2148"/>
        <n v="2321"/>
        <n v="2498"/>
        <n v="2500"/>
        <n v="2579"/>
        <n v="2618"/>
        <n v="2745"/>
        <n v="2645"/>
        <n v="2711"/>
        <n v="2790"/>
        <n v="2834"/>
        <n v="2679"/>
        <n v="2918"/>
        <n v="2642"/>
        <n v="2758"/>
        <n v="2747"/>
        <n v="3062"/>
        <n v="2935"/>
        <n v="2978"/>
        <n v="2997"/>
        <n v="3042"/>
        <n v="3224"/>
        <n v="3465"/>
        <n v="3486"/>
        <n v="3344"/>
        <n v="3306"/>
        <n v="24695"/>
        <n v="28523"/>
        <n v="33218"/>
        <n v="38607"/>
        <n v="44303"/>
        <n v="50177"/>
        <n v="55256"/>
        <n v="59744"/>
        <n v="63805"/>
        <n v="66919"/>
        <n v="69062"/>
        <n v="69678"/>
        <n v="70592"/>
        <n v="70625"/>
        <n v="69555"/>
        <n v="66480"/>
        <n v="62893"/>
        <n v="60374"/>
        <n v="57596"/>
        <n v="56377"/>
        <n v="56702"/>
        <n v="56608"/>
        <n v="53478"/>
        <n v="52585"/>
        <n v="50541"/>
        <n v="47546"/>
        <n v="45537"/>
        <n v="43679"/>
        <n v="42054"/>
        <n v="41322"/>
        <n v="4557"/>
        <n v="4822"/>
        <n v="4669"/>
        <n v="4854"/>
        <n v="4419"/>
        <n v="4842"/>
        <n v="4332"/>
        <n v="4216"/>
        <n v="4007"/>
        <n v="3819"/>
        <n v="3605"/>
        <n v="3466"/>
        <n v="3285"/>
        <n v="3068"/>
        <n v="3056"/>
        <n v="2914"/>
        <n v="2882"/>
        <n v="2886"/>
        <n v="2623"/>
        <n v="2429"/>
        <n v="2318"/>
        <n v="2262"/>
        <n v="2105"/>
        <n v="2013"/>
        <n v="1979"/>
        <n v="1805"/>
        <n v="1801"/>
        <n v="1811"/>
        <n v="10616"/>
        <n v="10665"/>
        <n v="10760"/>
        <n v="10814"/>
        <n v="10582"/>
        <n v="10153"/>
        <n v="10031"/>
        <n v="9994"/>
        <n v="9694"/>
        <n v="9136"/>
        <n v="8900"/>
        <n v="8312"/>
        <n v="8235"/>
        <n v="8157"/>
        <n v="8244"/>
        <n v="7759"/>
        <n v="7757"/>
        <n v="7789"/>
        <n v="7826"/>
        <n v="7380"/>
        <n v="7637"/>
        <n v="7526"/>
        <n v="7323"/>
        <n v="7372"/>
        <n v="7064"/>
        <n v="6942"/>
        <n v="6808"/>
        <n v="6599"/>
        <n v="418"/>
        <n v="436"/>
        <n v="458"/>
        <n v="481"/>
        <n v="500"/>
        <n v="509"/>
        <n v="536"/>
        <n v="513"/>
        <n v="505"/>
        <n v="493"/>
        <n v="502"/>
        <n v="514"/>
        <n v="476"/>
        <n v="480"/>
        <n v="482"/>
        <n v="469"/>
        <n v="440"/>
        <n v="445"/>
        <n v="439"/>
        <n v="501"/>
        <n v="10132"/>
        <n v="10006"/>
        <n v="10004"/>
        <n v="9546"/>
        <n v="9427"/>
        <n v="9341"/>
        <n v="8868"/>
        <n v="8779"/>
        <n v="8146"/>
        <n v="7877"/>
        <n v="7744"/>
        <n v="7457"/>
        <n v="7089"/>
        <n v="6688"/>
        <n v="6460"/>
        <n v="6073"/>
        <n v="5917"/>
        <n v="5857"/>
        <n v="5709"/>
        <n v="5606"/>
        <n v="5509"/>
        <n v="5397"/>
        <n v="5268"/>
        <n v="5011"/>
        <n v="4946"/>
        <n v="4882"/>
        <n v="4828"/>
        <n v="4866"/>
        <n v="4916"/>
        <n v="73905"/>
        <n v="78399"/>
        <n v="83095"/>
        <n v="90417"/>
        <n v="93783"/>
        <n v="99585"/>
        <n v="127322"/>
        <n v="117657"/>
        <n v="119005"/>
        <n v="122316"/>
        <n v="122504"/>
        <n v="124672"/>
        <n v="130790"/>
        <n v="130293"/>
        <n v="128305"/>
        <n v="127539"/>
        <n v="127934"/>
        <n v="129351"/>
        <n v="132853"/>
        <n v="135113"/>
        <n v="131369"/>
        <n v="131084"/>
        <n v="131128"/>
        <n v="129622"/>
        <n v="127294"/>
        <n v="125388"/>
        <n v="124928"/>
        <n v="126314"/>
        <n v="122324"/>
        <n v="123823"/>
        <n v="3933"/>
        <n v="3920"/>
        <n v="3940"/>
        <n v="3955"/>
        <n v="4029"/>
        <n v="3922"/>
        <n v="3753"/>
        <n v="3580"/>
        <n v="3424"/>
        <n v="3448"/>
        <n v="3203"/>
        <n v="3110"/>
        <n v="3038"/>
        <n v="2932"/>
        <n v="2765"/>
        <n v="2719"/>
        <n v="2688"/>
        <n v="2600"/>
        <n v="2481"/>
        <n v="2357"/>
        <n v="2232"/>
        <n v="2106"/>
        <n v="2006"/>
        <n v="1933"/>
        <n v="1867"/>
        <n v="1854"/>
        <n v="1878"/>
        <n v="708"/>
        <n v="727"/>
        <n v="923"/>
        <n v="752"/>
        <n v="882"/>
        <n v="897"/>
        <n v="1004"/>
        <n v="1120"/>
        <n v="1233"/>
        <n v="1330"/>
        <n v="1446"/>
        <n v="1556"/>
        <n v="1627"/>
        <n v="1720"/>
        <n v="1761"/>
        <n v="1908"/>
        <n v="1857"/>
        <n v="1913"/>
        <n v="1973"/>
        <n v="2019"/>
        <n v="2063"/>
        <n v="2100"/>
        <n v="2117"/>
        <n v="2133"/>
        <n v="2110"/>
        <n v="2101"/>
        <n v="76"/>
        <n v="78"/>
        <n v="79"/>
        <n v="80"/>
        <n v="87"/>
        <n v="84"/>
        <n v="85"/>
        <n v="83"/>
        <n v="82"/>
        <n v="75"/>
        <n v="77"/>
        <n v="72"/>
        <n v="71"/>
        <n v="70"/>
        <n v="6639"/>
        <n v="6852"/>
        <n v="7206"/>
        <n v="7713"/>
        <n v="8170"/>
        <n v="8666"/>
        <n v="9344"/>
        <n v="9706"/>
        <n v="10274"/>
        <n v="10199"/>
        <n v="10260"/>
        <n v="10404"/>
        <n v="10745"/>
        <n v="11242"/>
        <n v="12068"/>
        <n v="11904"/>
        <n v="11931"/>
        <n v="11856"/>
        <n v="11569"/>
        <n v="11427"/>
        <n v="11346"/>
        <n v="11465"/>
        <n v="12827"/>
        <n v="13350"/>
        <n v="13691"/>
        <n v="13828"/>
        <n v="13530"/>
        <n v="13213"/>
        <n v="12983"/>
        <n v="2019181"/>
        <n v="2032193"/>
        <n v="2038118"/>
        <n v="2053156"/>
        <n v="2120046"/>
        <n v="2193976"/>
        <n v="2206647"/>
        <n v="2200680"/>
        <n v="2232855"/>
        <n v="2248137"/>
        <n v="2270367"/>
        <n v="2248221"/>
        <n v="2208777"/>
        <n v="2169124"/>
        <n v="2254020"/>
        <n v="2117884"/>
        <n v="2071190"/>
        <n v="2041671"/>
        <n v="2160787"/>
        <n v="2048436"/>
        <n v="2043847"/>
        <n v="1999557"/>
        <n v="1939407"/>
        <n v="1899558"/>
        <n v="1859356"/>
        <n v="1813817"/>
        <n v="1781302"/>
        <n v="1755654"/>
        <n v="1719636"/>
        <n v="1686199"/>
        <n v="452357"/>
        <n v="451470"/>
        <n v="465050"/>
        <n v="480895"/>
        <n v="499327"/>
        <n v="512518"/>
        <n v="528043"/>
        <n v="548985"/>
        <n v="562540"/>
        <n v="563567"/>
        <n v="572927"/>
        <n v="586167"/>
        <n v="599369"/>
        <n v="636476"/>
        <n v="636635"/>
        <n v="668565"/>
        <n v="651706"/>
        <n v="677777"/>
        <n v="676290"/>
        <n v="687022"/>
        <n v="701994"/>
        <n v="725126"/>
        <n v="762194"/>
        <n v="767522"/>
        <n v="793725"/>
        <n v="800779"/>
        <n v="831020"/>
        <n v="821146"/>
        <n v="781870"/>
        <n v="785584"/>
        <n v="10503"/>
        <n v="11325"/>
        <n v="11461"/>
        <n v="11800"/>
        <n v="11727"/>
        <n v="11737"/>
        <n v="12177"/>
        <n v="11952"/>
        <n v="12683"/>
        <n v="12798"/>
        <n v="12929"/>
        <n v="12823"/>
        <n v="14154"/>
        <n v="14864"/>
        <n v="15388"/>
        <n v="16359"/>
        <n v="16744"/>
        <n v="17058"/>
        <n v="17519"/>
        <n v="17620"/>
        <n v="17681"/>
        <n v="17006"/>
        <n v="16710"/>
        <n v="16017"/>
        <n v="15597"/>
        <n v="15203"/>
        <n v="15573"/>
        <n v="15571"/>
        <n v="15902"/>
        <n v="16368"/>
        <n v="56289"/>
        <n v="55261"/>
        <n v="53753"/>
        <n v="55653"/>
        <n v="57645"/>
        <n v="57067"/>
        <n v="59047"/>
        <n v="60866"/>
        <n v="59840"/>
        <n v="59910"/>
        <n v="58213"/>
        <n v="60320"/>
        <n v="61451"/>
        <n v="61751"/>
        <n v="61994"/>
        <n v="62329"/>
        <n v="64487"/>
        <n v="63585"/>
        <n v="65183"/>
        <n v="67174"/>
        <n v="69250"/>
        <n v="71751"/>
        <n v="72994"/>
        <n v="73849"/>
        <n v="72364"/>
        <n v="74293"/>
        <n v="74123"/>
        <n v="76647"/>
        <n v="77318"/>
        <n v="77859"/>
        <n v="8239"/>
        <n v="8554"/>
        <n v="7682"/>
        <n v="8028"/>
        <n v="8309"/>
        <n v="8016"/>
        <n v="7700"/>
        <n v="7905"/>
        <n v="8433"/>
        <n v="7654"/>
        <n v="7694"/>
        <n v="8024"/>
        <n v="7247"/>
        <n v="7577"/>
        <n v="7911"/>
        <n v="8117"/>
        <n v="8190"/>
        <n v="8059"/>
        <n v="7839"/>
        <n v="8292"/>
        <n v="7741"/>
        <n v="7923"/>
        <n v="9904"/>
        <n v="9928"/>
        <n v="10732"/>
        <n v="11187"/>
        <n v="8273"/>
        <n v="8186"/>
        <n v="8176"/>
        <n v="7972"/>
        <n v="26403"/>
        <n v="26375"/>
        <n v="26124"/>
        <n v="26115"/>
        <n v="26099"/>
        <n v="26384"/>
        <n v="25652"/>
        <n v="25334"/>
        <n v="25041"/>
        <n v="24788"/>
        <n v="24827"/>
        <n v="24756"/>
        <n v="24582"/>
        <n v="24043"/>
        <n v="23987"/>
        <n v="24198"/>
        <n v="24226"/>
        <n v="24400"/>
        <n v="23998"/>
        <n v="23188"/>
        <n v="22266"/>
        <n v="21614"/>
        <n v="21712"/>
        <n v="21707"/>
        <n v="21694"/>
        <n v="21759"/>
        <n v="21613"/>
        <n v="21508"/>
        <n v="21175"/>
        <n v="988"/>
        <n v="1016"/>
        <n v="1043"/>
        <n v="1080"/>
        <n v="1121"/>
        <n v="1172"/>
        <n v="1154"/>
        <n v="1183"/>
        <n v="1222"/>
        <n v="1272"/>
        <n v="1295"/>
        <n v="1336"/>
        <n v="1514"/>
        <n v="1631"/>
        <n v="1647"/>
        <n v="1711"/>
        <n v="1803"/>
        <n v="1872"/>
        <n v="2018"/>
        <n v="2195"/>
        <n v="2255"/>
        <n v="2180"/>
        <n v="2216"/>
        <n v="2457"/>
        <n v="2605"/>
        <n v="2602"/>
        <n v="2697"/>
        <n v="2820"/>
        <n v="14448"/>
        <n v="10428"/>
        <n v="8101"/>
        <n v="8578"/>
        <n v="9153"/>
        <n v="9952"/>
        <n v="10376"/>
        <n v="10662"/>
        <n v="11523"/>
        <n v="23530"/>
        <n v="12731"/>
        <n v="11902"/>
        <n v="12222"/>
        <n v="12514"/>
        <n v="12621"/>
        <n v="12744"/>
        <n v="12540"/>
        <n v="12470"/>
        <n v="12620"/>
        <n v="12486"/>
        <n v="12510"/>
        <n v="12487"/>
        <n v="12373"/>
        <n v="12310"/>
        <n v="12217"/>
        <n v="12184"/>
        <n v="12239"/>
        <n v="12296"/>
        <n v="12391"/>
        <n v="12531"/>
        <n v="2221"/>
        <n v="2351"/>
        <n v="2375"/>
        <n v="2716"/>
        <n v="3369"/>
        <n v="2951"/>
        <n v="2454"/>
        <n v="2366"/>
        <n v="2424"/>
        <n v="2253"/>
        <n v="2212"/>
        <n v="2307"/>
        <n v="2166"/>
        <n v="1971"/>
        <n v="1751"/>
        <n v="1687"/>
        <n v="1674"/>
        <n v="1454"/>
        <n v="1320"/>
        <n v="1175"/>
        <n v="1198"/>
        <n v="1171"/>
        <n v="1037"/>
        <n v="1015"/>
        <n v="950"/>
        <n v="955"/>
        <n v="978"/>
        <n v="986"/>
        <n v="985"/>
        <n v="1191"/>
        <n v="1246"/>
        <n v="1333"/>
        <n v="1495"/>
        <n v="1800"/>
        <n v="2267"/>
        <n v="2921"/>
        <n v="3632"/>
        <n v="5548"/>
        <n v="6653"/>
        <n v="7670"/>
        <n v="8532"/>
        <n v="9292"/>
        <n v="9855"/>
        <n v="9943"/>
        <n v="9566"/>
        <n v="8781"/>
        <n v="8487"/>
        <n v="7940"/>
        <n v="7320"/>
        <n v="6957"/>
        <n v="6545"/>
        <n v="6028"/>
        <n v="5549"/>
        <n v="5145"/>
        <n v="4829"/>
        <n v="4637"/>
        <n v="4573"/>
        <n v="166940"/>
        <n v="150958"/>
        <n v="151505"/>
        <n v="158642"/>
        <n v="168212"/>
        <n v="177492"/>
        <n v="182912"/>
        <n v="188565"/>
        <n v="192924"/>
        <n v="216839"/>
        <n v="224977"/>
        <n v="191311"/>
        <n v="187193"/>
        <n v="182828"/>
        <n v="176711"/>
        <n v="169298"/>
        <n v="160578"/>
        <n v="149129"/>
        <n v="138643"/>
        <n v="130867"/>
        <n v="122886"/>
        <n v="116525"/>
        <n v="112743"/>
        <n v="110617"/>
        <n v="108842"/>
        <n v="107655"/>
        <n v="107846"/>
        <n v="106224"/>
        <n v="106119"/>
        <n v="105428"/>
        <n v="821649"/>
        <n v="854744"/>
        <n v="926806"/>
        <n v="1036160"/>
        <n v="1115154"/>
        <n v="1134415"/>
        <n v="1084868"/>
        <n v="1024011"/>
        <n v="1000643"/>
        <n v="1055614"/>
        <n v="1063133"/>
        <n v="1059119"/>
        <n v="1063361"/>
        <n v="1068450"/>
        <n v="1061456"/>
        <n v="1083827"/>
        <n v="1016187"/>
        <n v="973731"/>
        <n v="942028"/>
        <n v="871800"/>
        <n v="839239"/>
        <n v="784069"/>
        <n v="753659"/>
        <n v="730994"/>
        <n v="726326"/>
        <n v="731151"/>
        <n v="709642"/>
        <n v="686612"/>
        <n v="689704"/>
        <n v="690192"/>
        <n v="825383"/>
        <n v="858585"/>
        <n v="930869"/>
        <n v="1040471"/>
        <n v="1119498"/>
        <n v="1138842"/>
        <n v="1089498"/>
        <n v="1028683"/>
        <n v="1005346"/>
        <n v="1060263"/>
        <n v="1067881"/>
        <n v="1064270"/>
        <n v="1068913"/>
        <n v="1073417"/>
        <n v="1066167"/>
        <n v="1088236"/>
        <n v="1020813"/>
        <n v="978072"/>
        <n v="946491"/>
        <n v="876173"/>
        <n v="843112"/>
        <n v="787817"/>
        <n v="757340"/>
        <n v="734610"/>
        <n v="730996"/>
        <n v="734820"/>
        <n v="713377"/>
        <n v="690410"/>
        <n v="693575"/>
        <n v="694075"/>
        <n v="1160"/>
        <n v="1162"/>
        <n v="1163"/>
        <n v="1180"/>
        <n v="1179"/>
        <n v="1201"/>
        <n v="1212"/>
        <n v="1167"/>
        <n v="1263"/>
        <n v="1250"/>
        <n v="1225"/>
        <n v="1255"/>
        <n v="1237"/>
        <n v="1278"/>
        <n v="1292"/>
        <n v="1305"/>
        <n v="1313"/>
        <n v="1264"/>
        <n v="1241"/>
        <n v="1231"/>
        <n v="1239"/>
        <n v="1224"/>
        <n v="1214"/>
        <n v="1205"/>
        <n v="1223"/>
        <n v="1193"/>
        <n v="1185"/>
        <n v="4668"/>
        <n v="4617"/>
        <n v="4536"/>
        <n v="4384"/>
        <n v="4304"/>
        <n v="4285"/>
        <n v="4182"/>
        <n v="4065"/>
        <n v="3917"/>
        <n v="3814"/>
        <n v="3730"/>
        <n v="3570"/>
        <n v="3412"/>
        <n v="3311"/>
        <n v="3303"/>
        <n v="3080"/>
        <n v="3053"/>
        <n v="2972"/>
        <n v="2904"/>
        <n v="2746"/>
        <n v="2494"/>
        <n v="2381"/>
        <n v="2228"/>
        <n v="2103"/>
        <n v="2076"/>
        <n v="2074"/>
        <n v="2084"/>
        <n v="2095"/>
        <n v="44207"/>
        <n v="45543"/>
        <n v="46368"/>
        <n v="47029"/>
        <n v="47223"/>
        <n v="46840"/>
        <n v="45005"/>
        <n v="42744"/>
        <n v="42484"/>
        <n v="41809"/>
        <n v="40943"/>
        <n v="40530"/>
        <n v="39524"/>
        <n v="38220"/>
        <n v="36243"/>
        <n v="35245"/>
        <n v="34002"/>
        <n v="32870"/>
        <n v="32199"/>
        <n v="31740"/>
        <n v="30866"/>
        <n v="29720"/>
        <n v="28248"/>
        <n v="27053"/>
        <n v="26033"/>
        <n v="25863"/>
        <n v="24508"/>
        <n v="24276"/>
        <n v="24664"/>
        <n v="25143"/>
        <n v="4377222"/>
        <n v="4433100"/>
        <n v="4526219"/>
        <n v="4618171"/>
        <n v="4758620"/>
        <n v="4809935"/>
        <n v="4790066"/>
        <n v="4820447"/>
        <n v="4907845"/>
        <n v="5059163"/>
        <n v="5137117"/>
        <n v="5145373"/>
        <n v="5117507"/>
        <n v="5080320"/>
        <n v="5179661"/>
        <n v="5111955"/>
        <n v="5037525"/>
        <n v="4971329"/>
        <n v="5012562"/>
        <n v="4881148"/>
        <n v="4838252"/>
        <n v="4722748"/>
        <n v="4569328"/>
        <n v="4471940"/>
        <n v="4327390"/>
        <n v="4221147"/>
        <n v="4181270"/>
        <n v="4147406"/>
        <n v="4158305"/>
        <n v="4132512"/>
        <n v="1705"/>
        <n v="1812"/>
        <n v="1862"/>
        <n v="2169"/>
        <n v="2328"/>
        <n v="2592"/>
        <n v="2705"/>
        <n v="2899"/>
        <n v="3153"/>
        <n v="3407"/>
        <n v="3551"/>
        <n v="3623"/>
        <n v="3728"/>
        <n v="3715"/>
        <n v="3480"/>
        <n v="3388"/>
        <n v="3436"/>
        <n v="3531"/>
        <n v="3474"/>
        <n v="3409"/>
        <n v="3397"/>
        <n v="3259"/>
        <n v="3093"/>
        <n v="2979"/>
        <n v="2954"/>
        <n v="2916"/>
        <n v="2846"/>
        <n v="2794"/>
        <n v="2770"/>
        <n v="1384"/>
        <n v="1511"/>
        <n v="1603"/>
        <n v="1686"/>
        <n v="1782"/>
        <n v="1927"/>
        <n v="1998"/>
        <n v="2132"/>
        <n v="2234"/>
        <n v="2349"/>
        <n v="2478"/>
        <n v="2593"/>
        <n v="2700"/>
        <n v="2841"/>
        <n v="2942"/>
        <n v="2976"/>
        <n v="3010"/>
        <n v="3007"/>
        <n v="2959"/>
        <n v="2960"/>
        <n v="3013"/>
        <n v="3141"/>
        <n v="3177"/>
        <n v="3210"/>
        <n v="3233"/>
        <n v="6324"/>
        <n v="6542"/>
        <n v="7306"/>
        <n v="7812"/>
        <n v="6649"/>
        <n v="6128"/>
        <n v="5575"/>
        <n v="5477"/>
        <n v="5525"/>
        <n v="5315"/>
        <n v="5364"/>
        <n v="5510"/>
        <n v="5106"/>
        <n v="5171"/>
        <n v="5262"/>
        <n v="5286"/>
        <n v="5253"/>
        <n v="5752"/>
        <n v="5300"/>
        <n v="4835"/>
        <n v="4418"/>
        <n v="4240"/>
        <n v="3990"/>
        <n v="3792"/>
        <n v="3669"/>
        <n v="3707"/>
        <n v="3685"/>
        <n v="3666"/>
        <n v="3622"/>
        <n v="57841"/>
        <n v="57733"/>
        <n v="56683"/>
        <n v="55764"/>
        <n v="54945"/>
        <n v="54797"/>
        <n v="54278"/>
        <n v="52667"/>
        <n v="50915"/>
        <n v="49944"/>
        <n v="49161"/>
        <n v="47802"/>
        <n v="46960"/>
        <n v="45999"/>
        <n v="44032"/>
        <n v="42423"/>
        <n v="40920"/>
        <n v="39622"/>
        <n v="38567"/>
        <n v="37584"/>
        <n v="36240"/>
        <n v="34578"/>
        <n v="32926"/>
        <n v="31850"/>
        <n v="30502"/>
        <n v="30273"/>
        <n v="29487"/>
        <n v="29271"/>
        <n v="28935"/>
        <n v="28730"/>
        <n v="23685"/>
        <n v="24839"/>
        <n v="26154"/>
        <n v="27302"/>
        <n v="30637"/>
        <n v="31019"/>
        <n v="32973"/>
        <n v="35608"/>
        <n v="37391"/>
        <n v="39665"/>
        <n v="41821"/>
        <n v="44225"/>
        <n v="45967"/>
        <n v="47419"/>
        <n v="48636"/>
        <n v="49639"/>
        <n v="50546"/>
        <n v="51163"/>
        <n v="51438"/>
        <n v="51551"/>
        <n v="51619"/>
        <n v="50884"/>
        <n v="50282"/>
        <n v="50619"/>
        <n v="51043"/>
        <n v="51396"/>
        <n v="51567"/>
        <n v="51537"/>
        <n v="50805"/>
        <n v="50310"/>
        <n v="5373"/>
        <n v="5563"/>
        <n v="5654"/>
        <n v="5698"/>
        <n v="5821"/>
        <n v="5949"/>
        <n v="6001"/>
        <n v="5984"/>
        <n v="5968"/>
        <n v="6015"/>
        <n v="5953"/>
        <n v="5835"/>
        <n v="5720"/>
        <n v="5700"/>
        <n v="5794"/>
        <n v="5837"/>
        <n v="5666"/>
        <n v="5633"/>
        <n v="5379"/>
        <n v="5177"/>
        <n v="4984"/>
        <n v="4685"/>
        <n v="4532"/>
        <n v="4558"/>
        <n v="4431"/>
        <n v="4284"/>
        <n v="4335"/>
        <n v="4276"/>
        <n v="127"/>
        <n v="125"/>
        <n v="124"/>
        <n v="123"/>
        <n v="121"/>
        <n v="119"/>
        <n v="116"/>
        <n v="115"/>
        <n v="114"/>
        <n v="111"/>
        <n v="110"/>
        <n v="108"/>
        <n v="106"/>
        <n v="103"/>
        <n v="100"/>
        <n v="98"/>
        <n v="95"/>
        <n v="90"/>
        <n v="88"/>
        <n v="92"/>
        <n v="94"/>
        <n v="93"/>
        <n v="96"/>
        <n v="97"/>
        <n v="102"/>
        <n v="105"/>
        <n v="107"/>
        <n v="112"/>
        <n v="99"/>
        <n v="129"/>
        <n v="135"/>
        <n v="142"/>
        <n v="149"/>
        <n v="156"/>
        <n v="209"/>
        <n v="158"/>
        <n v="160"/>
        <n v="162"/>
        <n v="163"/>
        <n v="169"/>
        <n v="172"/>
        <n v="175"/>
        <n v="170"/>
        <n v="171"/>
        <n v="166"/>
        <n v="16355"/>
        <n v="17390"/>
        <n v="18119"/>
        <n v="18344"/>
        <n v="18758"/>
        <n v="17826"/>
        <n v="17353"/>
        <n v="18210"/>
        <n v="18803"/>
        <n v="18268"/>
        <n v="18822"/>
        <n v="19099"/>
        <n v="19613"/>
        <n v="20144"/>
        <n v="21549"/>
        <n v="21526"/>
        <n v="21154"/>
        <n v="21398"/>
        <n v="22518"/>
        <n v="21979"/>
        <n v="21772"/>
        <n v="21421"/>
        <n v="21523"/>
        <n v="21626"/>
        <n v="22665"/>
        <n v="23404"/>
        <n v="24437"/>
        <n v="25326"/>
        <n v="10056"/>
        <n v="10549"/>
        <n v="11573"/>
        <n v="11897"/>
        <n v="12483"/>
        <n v="13129"/>
        <n v="13582"/>
        <n v="14534"/>
        <n v="14725"/>
        <n v="14887"/>
        <n v="15229"/>
        <n v="15631"/>
        <n v="15940"/>
        <n v="16229"/>
        <n v="16646"/>
        <n v="16834"/>
        <n v="17207"/>
        <n v="17493"/>
        <n v="17783"/>
        <n v="18451"/>
        <n v="21109"/>
        <n v="20374"/>
        <n v="19592"/>
        <n v="19678"/>
        <n v="19633"/>
        <n v="19608"/>
        <n v="2310"/>
        <n v="2408"/>
        <n v="2471"/>
        <n v="2547"/>
        <n v="2632"/>
        <n v="2741"/>
        <n v="2837"/>
        <n v="3467"/>
        <n v="3346"/>
        <n v="3235"/>
        <n v="3343"/>
        <n v="3456"/>
        <n v="3575"/>
        <n v="3810"/>
        <n v="3894"/>
        <n v="3882"/>
        <n v="3839"/>
        <n v="3890"/>
        <n v="3864"/>
        <n v="3833"/>
        <n v="3824"/>
        <n v="3928"/>
        <n v="3914"/>
        <n v="3887"/>
        <n v="3896"/>
        <n v="3874"/>
        <n v="1464"/>
        <n v="1467"/>
        <n v="1411"/>
        <n v="1478"/>
        <n v="1535"/>
        <n v="1680"/>
        <n v="1796"/>
        <n v="1825"/>
        <n v="1795"/>
        <n v="1837"/>
        <n v="1846"/>
        <n v="1844"/>
        <n v="1802"/>
        <n v="1799"/>
        <n v="1738"/>
        <n v="1652"/>
        <n v="1573"/>
        <n v="1629"/>
        <n v="1656"/>
        <n v="1610"/>
        <n v="1575"/>
        <n v="1567"/>
        <n v="1576"/>
        <n v="1569"/>
        <n v="1551"/>
        <n v="14350"/>
        <n v="15521"/>
        <n v="16339"/>
        <n v="18701"/>
        <n v="19264"/>
        <n v="19709"/>
        <n v="21497"/>
        <n v="21975"/>
        <n v="22476"/>
        <n v="23080"/>
        <n v="23437"/>
        <n v="23673"/>
        <n v="24058"/>
        <n v="27135"/>
        <n v="24491"/>
        <n v="24177"/>
        <n v="23797"/>
        <n v="23899"/>
        <n v="23397"/>
        <n v="138733"/>
        <n v="23733"/>
        <n v="23377"/>
        <n v="23179"/>
        <n v="23220"/>
        <n v="23294"/>
        <n v="23440"/>
        <n v="22851"/>
        <n v="22859"/>
        <n v="23155"/>
        <n v="6074"/>
        <n v="6099"/>
        <n v="6439"/>
        <n v="6643"/>
        <n v="6601"/>
        <n v="6950"/>
        <n v="7131"/>
        <n v="14085"/>
        <n v="7481"/>
        <n v="7695"/>
        <n v="7865"/>
        <n v="8051"/>
        <n v="8302"/>
        <n v="8326"/>
        <n v="8434"/>
        <n v="8573"/>
        <n v="8751"/>
        <n v="8849"/>
        <n v="8770"/>
        <n v="8771"/>
        <n v="8347"/>
        <n v="11561"/>
        <n v="11366"/>
        <n v="11562"/>
        <n v="12252"/>
        <n v="8250"/>
        <n v="8473"/>
        <n v="8718"/>
        <n v="8994"/>
        <n v="15672"/>
        <n v="15949"/>
        <n v="17158"/>
        <n v="17543"/>
        <n v="17258"/>
        <n v="16582"/>
        <n v="15302"/>
        <n v="14976"/>
        <n v="15133"/>
        <n v="14892"/>
        <n v="13634"/>
        <n v="12819"/>
        <n v="12010"/>
        <n v="11238"/>
        <n v="9996"/>
        <n v="9533"/>
        <n v="8663"/>
        <n v="8187"/>
        <n v="7576"/>
        <n v="7063"/>
        <n v="6713"/>
        <n v="6282"/>
        <n v="6130"/>
        <n v="6119"/>
        <n v="5879"/>
        <n v="5842"/>
        <n v="5892"/>
        <n v="6176"/>
        <n v="136"/>
        <n v="132"/>
        <n v="133"/>
        <n v="137"/>
        <n v="130"/>
        <n v="128"/>
        <n v="126"/>
        <n v="120"/>
        <n v="117"/>
        <n v="113"/>
        <n v="104"/>
        <n v="1443431"/>
        <n v="1468604"/>
        <n v="1495163"/>
        <n v="1482724"/>
        <n v="1478906"/>
        <n v="1476436"/>
        <n v="1500575"/>
        <n v="1580817"/>
        <n v="1634009"/>
        <n v="1714465"/>
        <n v="1739037"/>
        <n v="1741938"/>
        <n v="1723055"/>
        <n v="1682255"/>
        <n v="1696284"/>
        <n v="1723588"/>
        <n v="1747718"/>
        <n v="1762377"/>
        <n v="1787384"/>
        <n v="1753852"/>
        <n v="1759977"/>
        <n v="1761539"/>
        <n v="1713593"/>
        <n v="1683043"/>
        <n v="1582857"/>
        <n v="1532175"/>
        <n v="1523375"/>
        <n v="1533810"/>
        <n v="1573545"/>
        <n v="1585727"/>
        <n v="267222"/>
        <n v="267870"/>
        <n v="270465"/>
        <n v="272026"/>
        <n v="274265"/>
        <n v="276742"/>
        <n v="279204"/>
        <n v="283903"/>
        <n v="288884"/>
        <n v="295248"/>
        <n v="298512"/>
        <n v="301258"/>
        <n v="303007"/>
        <n v="304118"/>
        <n v="393744"/>
        <n v="301698"/>
        <n v="303087"/>
        <n v="296921"/>
        <n v="294461"/>
        <n v="293783"/>
        <n v="290598"/>
        <n v="286841"/>
        <n v="283421"/>
        <n v="280734"/>
        <n v="277959"/>
        <n v="275767"/>
        <n v="272242"/>
        <n v="270272"/>
        <n v="270114"/>
        <n v="264550"/>
        <n v="63271"/>
        <n v="48395"/>
        <n v="47736"/>
        <n v="48731"/>
        <n v="49475"/>
        <n v="50377"/>
        <n v="51642"/>
        <n v="54472"/>
        <n v="54662"/>
        <n v="56400"/>
        <n v="57759"/>
        <n v="59640"/>
        <n v="60916"/>
        <n v="77329"/>
        <n v="63715"/>
        <n v="63933"/>
        <n v="63722"/>
        <n v="64488"/>
        <n v="64684"/>
        <n v="64339"/>
        <n v="64359"/>
        <n v="63661"/>
        <n v="62741"/>
        <n v="61528"/>
        <n v="60091"/>
        <n v="59270"/>
        <n v="58567"/>
        <n v="58842"/>
        <n v="59222"/>
        <n v="58310"/>
        <n v="19250"/>
        <n v="20405"/>
        <n v="22060"/>
        <n v="22909"/>
        <n v="24826"/>
        <n v="25609"/>
        <n v="25996"/>
        <n v="27116"/>
        <n v="27424"/>
        <n v="27949"/>
        <n v="28679"/>
        <n v="28896"/>
        <n v="29471"/>
        <n v="40025"/>
        <n v="41422"/>
        <n v="35665"/>
        <n v="40936"/>
        <n v="55898"/>
        <n v="41475"/>
        <n v="38141"/>
        <n v="38455"/>
        <n v="40241"/>
        <n v="47999"/>
        <n v="60993"/>
        <n v="56307"/>
        <n v="58072"/>
        <n v="55993"/>
        <n v="38349"/>
        <n v="37857"/>
        <n v="1943"/>
        <n v="1976"/>
        <n v="1984"/>
        <n v="1983"/>
        <n v="1999"/>
        <n v="2091"/>
        <n v="2188"/>
        <n v="2222"/>
        <n v="2256"/>
        <n v="2286"/>
        <n v="2254"/>
        <n v="2086"/>
        <n v="2113"/>
        <n v="2142"/>
        <n v="2164"/>
        <n v="2162"/>
        <n v="2211"/>
        <n v="2108"/>
        <n v="2097"/>
        <n v="1989"/>
        <n v="1870"/>
        <n v="1719"/>
        <n v="1668"/>
        <n v="1658"/>
        <n v="1679"/>
        <n v="2139"/>
        <n v="2207"/>
        <n v="2353"/>
        <n v="2419"/>
        <n v="2599"/>
        <n v="2657"/>
        <n v="2812"/>
        <n v="2786"/>
        <n v="2727"/>
        <n v="3230"/>
        <n v="3655"/>
        <n v="3044"/>
        <n v="2829"/>
        <n v="3025"/>
        <n v="2740"/>
        <n v="2950"/>
        <n v="2869"/>
        <n v="2426"/>
        <n v="2355"/>
        <n v="2289"/>
        <n v="2259"/>
        <n v="3315"/>
        <n v="2358"/>
        <n v="2508"/>
        <n v="34422"/>
        <n v="34267"/>
        <n v="33506"/>
        <n v="33556"/>
        <n v="33627"/>
        <n v="32625"/>
        <n v="30448"/>
        <n v="29197"/>
        <n v="27918"/>
        <n v="27193"/>
        <n v="26629"/>
        <n v="26020"/>
        <n v="25690"/>
        <n v="24846"/>
        <n v="24376"/>
        <n v="23999"/>
        <n v="23695"/>
        <n v="22550"/>
        <n v="21710"/>
        <n v="21251"/>
        <n v="20751"/>
        <n v="20051"/>
        <n v="19170"/>
        <n v="18926"/>
        <n v="18200"/>
        <n v="17836"/>
        <n v="17806"/>
        <n v="17582"/>
        <n v="1219"/>
        <n v="1332"/>
        <n v="1394"/>
        <n v="1532"/>
        <n v="1714"/>
        <n v="1954"/>
        <n v="2155"/>
        <n v="2326"/>
        <n v="2557"/>
        <n v="2567"/>
        <n v="2535"/>
        <n v="2341"/>
        <n v="2158"/>
        <n v="2060"/>
        <n v="1966"/>
        <n v="2009"/>
        <n v="2242"/>
        <n v="2523"/>
        <n v="2668"/>
        <n v="2272"/>
        <n v="2360"/>
        <n v="2116"/>
        <n v="2298"/>
        <n v="2304"/>
        <n v="2306"/>
        <n v="2323"/>
        <n v="64981"/>
        <n v="64072"/>
        <n v="63434"/>
        <n v="62697"/>
        <n v="61078"/>
        <n v="62126"/>
        <n v="60124"/>
        <n v="60040"/>
        <n v="58293"/>
        <n v="55225"/>
        <n v="52987"/>
        <n v="51257"/>
        <n v="50868"/>
        <n v="50101"/>
        <n v="49566"/>
        <n v="48225"/>
        <n v="47452"/>
        <n v="46910"/>
        <n v="46443"/>
        <n v="45760"/>
        <n v="46197"/>
        <n v="43209"/>
        <n v="41827"/>
        <n v="40532"/>
        <n v="38816"/>
        <n v="38193"/>
        <n v="36847"/>
        <n v="36894"/>
        <n v="36465"/>
        <n v="2205"/>
        <n v="2258"/>
        <n v="2411"/>
        <n v="2502"/>
        <n v="2561"/>
        <n v="2655"/>
        <n v="2659"/>
        <n v="2767"/>
        <n v="2789"/>
        <n v="2757"/>
        <n v="2898"/>
        <n v="2983"/>
        <n v="3085"/>
        <n v="2958"/>
        <n v="2936"/>
        <n v="3024"/>
        <n v="3063"/>
        <n v="3194"/>
        <n v="3394"/>
        <n v="3572"/>
        <n v="3745"/>
        <n v="4220"/>
        <n v="4411"/>
        <n v="5250"/>
        <n v="4861"/>
        <n v="22235"/>
        <n v="23085"/>
        <n v="24945"/>
        <n v="27253"/>
        <n v="29821"/>
        <n v="33531"/>
        <n v="35349"/>
        <n v="35111"/>
        <n v="34122"/>
        <n v="33545"/>
        <n v="34972"/>
        <n v="35691"/>
        <n v="35988"/>
        <n v="37241"/>
        <n v="39089"/>
        <n v="40526"/>
        <n v="41059"/>
        <n v="39999"/>
        <n v="36451"/>
        <n v="33208"/>
        <n v="32198"/>
        <n v="30924"/>
        <n v="29691"/>
        <n v="27737"/>
        <n v="25854"/>
        <n v="24421"/>
        <n v="23120"/>
        <n v="22186"/>
        <n v="23218"/>
        <n v="36254"/>
        <n v="43739"/>
        <n v="52825"/>
        <n v="63019"/>
        <n v="73569"/>
        <n v="83731"/>
        <n v="93994"/>
        <n v="104030"/>
        <n v="112497"/>
        <n v="119165"/>
        <n v="125268"/>
        <n v="128904"/>
        <n v="132180"/>
        <n v="134726"/>
        <n v="134202"/>
        <n v="130737"/>
        <n v="124828"/>
        <n v="118656"/>
        <n v="114934"/>
        <n v="108859"/>
        <n v="104745"/>
        <n v="101119"/>
        <n v="98285"/>
        <n v="97418"/>
        <n v="95824"/>
        <n v="92914"/>
        <n v="89467"/>
        <n v="87762"/>
        <n v="87235"/>
        <n v="87688"/>
        <n v="256"/>
        <n v="262"/>
        <n v="269"/>
        <n v="273"/>
        <n v="277"/>
        <n v="281"/>
        <n v="308"/>
        <n v="313"/>
        <n v="318"/>
        <n v="323"/>
        <n v="328"/>
        <n v="334"/>
        <n v="335"/>
        <n v="336"/>
        <n v="333"/>
        <n v="387"/>
        <n v="1949"/>
        <n v="1791"/>
        <n v="915"/>
        <n v="993"/>
        <n v="1030"/>
        <n v="1089"/>
        <n v="1058"/>
        <n v="1153"/>
        <n v="1081"/>
        <n v="1196"/>
        <n v="1157"/>
        <n v="1244"/>
        <n v="1340"/>
        <n v="1438"/>
        <n v="1509"/>
        <n v="1525"/>
        <n v="1712"/>
        <n v="1663"/>
        <n v="1518"/>
        <n v="1487"/>
        <n v="1578"/>
        <n v="1604"/>
        <n v="1640"/>
        <n v="1895"/>
        <n v="2042"/>
        <n v="5447"/>
        <n v="5584"/>
        <n v="5719"/>
        <n v="6305"/>
        <n v="7184"/>
        <n v="7589"/>
        <n v="7459"/>
        <n v="7270"/>
        <n v="7139"/>
        <n v="7086"/>
        <n v="7404"/>
        <n v="7375"/>
        <n v="7474"/>
        <n v="7656"/>
        <n v="7866"/>
        <n v="8214"/>
        <n v="8138"/>
        <n v="7898"/>
        <n v="7462"/>
        <n v="7603"/>
        <n v="7162"/>
        <n v="6966"/>
        <n v="6763"/>
        <n v="6539"/>
        <n v="6291"/>
        <n v="5815"/>
        <n v="5810"/>
        <n v="6098"/>
        <n v="8808"/>
        <n v="8727"/>
        <n v="8862"/>
        <n v="8913"/>
        <n v="8993"/>
        <n v="9094"/>
        <n v="9186"/>
        <n v="9246"/>
        <n v="9345"/>
        <n v="9382"/>
        <n v="9420"/>
        <n v="9442"/>
        <n v="9346"/>
        <n v="9326"/>
        <n v="9286"/>
        <n v="9301"/>
        <n v="9369"/>
        <n v="9283"/>
        <n v="9240"/>
        <n v="9161"/>
        <n v="9026"/>
        <n v="8890"/>
        <n v="8778"/>
        <n v="8785"/>
        <n v="8658"/>
        <n v="8639"/>
        <n v="8589"/>
        <n v="8543"/>
        <n v="8546"/>
        <n v="8380"/>
        <n v="522987"/>
        <n v="534186"/>
        <n v="541678"/>
        <n v="557030"/>
        <n v="569255"/>
        <n v="576997"/>
        <n v="581065"/>
        <n v="581602"/>
        <n v="595709"/>
        <n v="602660"/>
        <n v="590052"/>
        <n v="592567"/>
        <n v="602864"/>
        <n v="595699"/>
        <n v="595808"/>
        <n v="591041"/>
        <n v="593367"/>
        <n v="596310"/>
        <n v="609859"/>
        <n v="624856"/>
        <n v="739127"/>
        <n v="623010"/>
        <n v="629444"/>
        <n v="634057"/>
        <n v="634019"/>
        <n v="635308"/>
        <n v="637054"/>
        <n v="641965"/>
        <n v="641423"/>
        <n v="637939"/>
        <n v="4133"/>
        <n v="4345"/>
        <n v="4658"/>
        <n v="5570"/>
        <n v="6225"/>
        <n v="5667"/>
        <n v="4574"/>
        <n v="4205"/>
        <n v="4331"/>
        <n v="4001"/>
        <n v="3973"/>
        <n v="3803"/>
        <n v="3573"/>
        <n v="3482"/>
        <n v="3591"/>
        <n v="3711"/>
        <n v="3504"/>
        <n v="2733"/>
        <n v="2576"/>
        <n v="2213"/>
        <n v="2208"/>
        <n v="2079"/>
        <n v="1836"/>
        <n v="1816"/>
        <n v="1804"/>
        <n v="4031"/>
        <n v="2559"/>
        <n v="2586"/>
        <n v="2530"/>
        <n v="2511"/>
        <n v="2452"/>
        <n v="2320"/>
        <n v="2092"/>
        <n v="2075"/>
        <n v="2111"/>
        <n v="2118"/>
        <n v="2189"/>
        <n v="2744"/>
        <n v="2473"/>
        <n v="2414"/>
        <n v="2476"/>
        <n v="2800"/>
        <n v="3228"/>
        <n v="3245"/>
        <n v="3252"/>
        <n v="3379"/>
        <n v="3742"/>
        <n v="3214"/>
        <n v="3142"/>
        <n v="3732"/>
        <n v="4974"/>
        <n v="5838"/>
        <n v="6885"/>
        <n v="8152"/>
        <n v="9765"/>
        <n v="11321"/>
        <n v="12937"/>
        <n v="14171"/>
        <n v="15451"/>
        <n v="16735"/>
        <n v="17752"/>
        <n v="18104"/>
        <n v="17730"/>
        <n v="16441"/>
        <n v="15180"/>
        <n v="14651"/>
        <n v="14222"/>
        <n v="14341"/>
        <n v="14938"/>
        <n v="15386"/>
        <n v="15674"/>
        <n v="15464"/>
        <n v="14633"/>
        <n v="13846"/>
        <n v="13577"/>
        <n v="13574"/>
        <n v="5053"/>
        <n v="3561"/>
        <n v="3556"/>
        <n v="4954"/>
        <n v="6218"/>
        <n v="5302"/>
        <n v="6817"/>
        <n v="4897"/>
        <n v="5203"/>
        <n v="5806"/>
        <n v="6057"/>
        <n v="7259"/>
        <n v="6035"/>
        <n v="6261"/>
        <n v="6448"/>
        <n v="6619"/>
        <n v="6803"/>
        <n v="6989"/>
        <n v="7201"/>
        <n v="7250"/>
        <n v="7219"/>
        <n v="7295"/>
        <n v="11699"/>
        <n v="9201"/>
        <n v="7519"/>
        <n v="7441"/>
        <n v="7361"/>
        <n v="7412"/>
        <n v="3076"/>
        <n v="3217"/>
        <n v="3118"/>
        <n v="3158"/>
        <n v="3221"/>
        <n v="4991"/>
        <n v="3430"/>
        <n v="3478"/>
        <n v="3571"/>
        <n v="3801"/>
        <n v="4121"/>
        <n v="4116"/>
        <n v="4026"/>
        <n v="4035"/>
        <n v="4209"/>
        <n v="4780"/>
        <n v="5273"/>
        <n v="5617"/>
        <n v="5578"/>
        <n v="10942"/>
        <n v="6072"/>
        <n v="5950"/>
        <n v="9986"/>
        <n v="9630"/>
        <n v="9995"/>
        <n v="7880"/>
        <n v="7872"/>
        <n v="7397"/>
        <n v="5249"/>
        <n v="5755"/>
        <n v="5867"/>
        <n v="6742"/>
        <n v="7204"/>
        <n v="7027"/>
        <n v="6326"/>
        <n v="5738"/>
        <n v="5568"/>
        <n v="5321"/>
        <n v="5168"/>
        <n v="5443"/>
        <n v="5280"/>
        <n v="5312"/>
        <n v="5354"/>
        <n v="5724"/>
        <n v="5916"/>
        <n v="6133"/>
        <n v="5492"/>
        <n v="4568"/>
        <n v="4011"/>
        <n v="3795"/>
        <n v="3712"/>
        <n v="3416"/>
        <n v="3260"/>
        <n v="3108"/>
        <n v="2729"/>
        <n v="2650"/>
        <n v="312"/>
        <n v="314"/>
        <n v="285"/>
        <n v="276"/>
        <n v="264"/>
        <n v="263"/>
        <n v="257"/>
        <n v="246"/>
        <n v="227"/>
        <n v="218"/>
        <n v="216"/>
        <n v="217"/>
        <n v="219"/>
        <n v="225"/>
        <n v="229"/>
        <n v="238"/>
        <n v="23322"/>
        <n v="23831"/>
        <n v="24323"/>
        <n v="25585"/>
        <n v="25360"/>
        <n v="22572"/>
        <n v="23362"/>
        <n v="24338"/>
        <n v="25204"/>
        <n v="25472"/>
        <n v="26623"/>
        <n v="28038"/>
        <n v="28891"/>
        <n v="29622"/>
        <n v="29636"/>
        <n v="29874"/>
        <n v="30251"/>
        <n v="30937"/>
        <n v="31810"/>
        <n v="32491"/>
        <n v="33011"/>
        <n v="33590"/>
        <n v="34312"/>
        <n v="35062"/>
        <n v="35531"/>
        <n v="36115"/>
        <n v="36800"/>
        <n v="37238"/>
        <n v="37613"/>
        <n v="25331"/>
        <n v="29194"/>
        <n v="33015"/>
        <n v="36985"/>
        <n v="41103"/>
        <n v="45134"/>
        <n v="49372"/>
        <n v="53501"/>
        <n v="57413"/>
        <n v="60253"/>
        <n v="62230"/>
        <n v="63647"/>
        <n v="64672"/>
        <n v="65333"/>
        <n v="65555"/>
        <n v="63919"/>
        <n v="60464"/>
        <n v="55944"/>
        <n v="50728"/>
        <n v="46385"/>
        <n v="43650"/>
        <n v="40739"/>
        <n v="36728"/>
        <n v="33670"/>
        <n v="32267"/>
        <n v="31803"/>
        <n v="31234"/>
        <n v="30416"/>
        <n v="29561"/>
        <n v="29242"/>
        <n v="15306"/>
        <n v="15755"/>
        <n v="16048"/>
        <n v="16597"/>
        <n v="17211"/>
        <n v="18769"/>
        <n v="19595"/>
        <n v="20197"/>
        <n v="20401"/>
        <n v="22374"/>
        <n v="21430"/>
        <n v="21264"/>
        <n v="21270"/>
        <n v="22135"/>
        <n v="22291"/>
        <n v="22202"/>
        <n v="22244"/>
        <n v="22276"/>
        <n v="22978"/>
        <n v="23739"/>
        <n v="23715"/>
        <n v="23681"/>
        <n v="23714"/>
        <n v="23429"/>
        <n v="24294"/>
        <n v="24486"/>
        <n v="24859"/>
        <n v="25103"/>
        <n v="25164"/>
        <n v="25717"/>
        <n v="213"/>
        <n v="200"/>
        <n v="192"/>
        <n v="185"/>
        <n v="183"/>
        <n v="178"/>
        <n v="188"/>
        <n v="174"/>
        <n v="165"/>
        <n v="157"/>
        <n v="182"/>
        <n v="190"/>
        <n v="199"/>
        <n v="208"/>
        <n v="244"/>
        <n v="15368"/>
        <n v="15268"/>
        <n v="15376"/>
        <n v="15547"/>
        <n v="16614"/>
        <n v="16850"/>
        <n v="17420"/>
        <n v="21155"/>
        <n v="24229"/>
        <n v="19943"/>
        <n v="20549"/>
        <n v="20890"/>
        <n v="21308"/>
        <n v="21177"/>
        <n v="20519"/>
        <n v="20701"/>
        <n v="20986"/>
        <n v="20877"/>
        <n v="21023"/>
        <n v="21306"/>
        <n v="21527"/>
        <n v="22431"/>
        <n v="23880"/>
        <n v="24223"/>
        <n v="24807"/>
        <n v="24957"/>
        <n v="25697"/>
        <n v="26812"/>
        <n v="26817"/>
        <n v="180"/>
        <n v="177"/>
        <n v="176"/>
        <n v="168"/>
        <n v="155"/>
        <n v="154"/>
        <n v="152"/>
        <n v="151"/>
        <n v="147"/>
        <n v="144"/>
        <n v="143"/>
        <n v="139"/>
        <n v="101"/>
        <n v="118"/>
        <n v="122"/>
        <n v="3263"/>
        <n v="3240"/>
        <n v="3265"/>
        <n v="3276"/>
        <n v="3362"/>
        <n v="3313"/>
        <n v="3326"/>
        <n v="3325"/>
        <n v="3338"/>
        <n v="3299"/>
        <n v="3305"/>
        <n v="3282"/>
        <n v="3275"/>
        <n v="3255"/>
        <n v="3297"/>
        <n v="3215"/>
        <n v="3216"/>
        <n v="3178"/>
        <n v="3169"/>
        <n v="3182"/>
        <n v="3213"/>
        <n v="3256"/>
        <n v="3332"/>
        <n v="1228"/>
        <n v="1226"/>
        <n v="1282"/>
        <n v="1363"/>
        <n v="1376"/>
        <n v="1406"/>
        <n v="1429"/>
        <n v="1395"/>
        <n v="1431"/>
        <n v="1346"/>
        <n v="1365"/>
        <n v="1379"/>
        <n v="1392"/>
        <n v="1387"/>
        <n v="1402"/>
        <n v="1410"/>
        <n v="1415"/>
        <n v="1434"/>
        <n v="1435"/>
        <n v="1357"/>
        <n v="1322"/>
        <n v="1329"/>
        <n v="1311"/>
        <n v="1276"/>
        <n v="1252"/>
        <n v="87786"/>
        <n v="88358"/>
        <n v="89728"/>
        <n v="91128"/>
        <n v="92034"/>
        <n v="92056"/>
        <n v="91016"/>
        <n v="91941"/>
        <n v="93125"/>
        <n v="90875"/>
        <n v="88856"/>
        <n v="87718"/>
        <n v="89161"/>
        <n v="90494"/>
        <n v="89612"/>
        <n v="92670"/>
        <n v="93293"/>
        <n v="94763"/>
        <n v="101328"/>
        <n v="106549"/>
        <n v="106106"/>
        <n v="106280"/>
        <n v="106809"/>
        <n v="110564"/>
        <n v="111586"/>
        <n v="113388"/>
        <n v="119171"/>
        <n v="129620"/>
        <n v="130946"/>
        <n v="127319"/>
        <n v="220"/>
        <n v="240"/>
        <n v="243"/>
        <n v="245"/>
        <n v="270"/>
        <n v="242"/>
        <n v="250"/>
        <n v="253"/>
        <n v="262390"/>
        <n v="247426"/>
        <n v="250323"/>
        <n v="256390"/>
        <n v="265588"/>
        <n v="269205"/>
        <n v="275148"/>
        <n v="284617"/>
        <n v="284595"/>
        <n v="287451"/>
        <n v="291871"/>
        <n v="297939"/>
        <n v="304011"/>
        <n v="332574"/>
        <n v="321686"/>
        <n v="318029"/>
        <n v="332029"/>
        <n v="349536"/>
        <n v="344473"/>
        <n v="346381"/>
        <n v="346602"/>
        <n v="366979"/>
        <n v="398254"/>
        <n v="396134"/>
        <n v="412490"/>
        <n v="407127"/>
        <n v="427832"/>
        <n v="416428"/>
        <n v="380993"/>
        <n v="383106"/>
        <n v="5964"/>
        <n v="6368"/>
        <n v="6700"/>
        <n v="6304"/>
        <n v="7331"/>
        <n v="7915"/>
        <n v="7641"/>
        <n v="6886"/>
        <n v="6614"/>
        <n v="6655"/>
        <n v="6533"/>
        <n v="6343"/>
        <n v="6367"/>
        <n v="6377"/>
        <n v="6391"/>
        <n v="6858"/>
        <n v="6618"/>
        <n v="6413"/>
        <n v="6121"/>
        <n v="5944"/>
        <n v="4935"/>
        <n v="4690"/>
        <n v="4346"/>
        <n v="4455"/>
        <n v="4453"/>
        <n v="4174"/>
        <n v="3767"/>
        <n v="3684"/>
        <n v="3726"/>
        <n v="3128"/>
        <n v="3241"/>
        <n v="3644"/>
        <n v="3994"/>
        <n v="4253"/>
        <n v="4430"/>
        <n v="4790"/>
        <n v="4839"/>
        <n v="5061"/>
        <n v="5186"/>
        <n v="5383"/>
        <n v="5880"/>
        <n v="5954"/>
        <n v="5971"/>
        <n v="5963"/>
        <n v="6017"/>
        <n v="6016"/>
        <n v="5955"/>
        <n v="5863"/>
        <n v="5883"/>
        <n v="5946"/>
        <n v="6000"/>
        <n v="6067"/>
        <n v="6136"/>
        <n v="471"/>
        <n v="477"/>
        <n v="504"/>
        <n v="526"/>
        <n v="620"/>
        <n v="533"/>
        <n v="525"/>
        <n v="522"/>
        <n v="494"/>
        <n v="427"/>
        <n v="409"/>
        <n v="390"/>
        <n v="391"/>
        <n v="378"/>
        <n v="356"/>
        <n v="354"/>
        <n v="359"/>
        <n v="26180"/>
        <n v="26778"/>
        <n v="28221"/>
        <n v="29196"/>
        <n v="29383"/>
        <n v="30071"/>
        <n v="29915"/>
        <n v="30390"/>
        <n v="30258"/>
        <n v="30778"/>
        <n v="30702"/>
        <n v="30946"/>
        <n v="30995"/>
        <n v="31294"/>
        <n v="31670"/>
        <n v="31435"/>
        <n v="31526"/>
        <n v="31806"/>
        <n v="31962"/>
        <n v="31876"/>
        <n v="31880"/>
        <n v="31728"/>
        <n v="31431"/>
        <n v="29339"/>
        <n v="29068"/>
        <n v="28754"/>
        <n v="28345"/>
        <n v="27953"/>
        <n v="27519"/>
        <n v="27194"/>
        <n v="24207"/>
        <n v="24697"/>
        <n v="24849"/>
        <n v="26827"/>
        <n v="29754"/>
        <n v="32750"/>
        <n v="35941"/>
        <n v="39569"/>
        <n v="43335"/>
        <n v="47716"/>
        <n v="53082"/>
        <n v="56969"/>
        <n v="61949"/>
        <n v="66407"/>
        <n v="70878"/>
        <n v="74975"/>
        <n v="77355"/>
        <n v="77631"/>
        <n v="77061"/>
        <n v="79293"/>
        <n v="82726"/>
        <n v="85985"/>
        <n v="90086"/>
        <n v="91124"/>
        <n v="87746"/>
        <n v="84419"/>
        <n v="82415"/>
        <n v="81835"/>
        <n v="82996"/>
        <n v="83810"/>
        <n v="87272"/>
        <n v="89041"/>
        <n v="90691"/>
        <n v="91161"/>
        <n v="93038"/>
        <n v="94815"/>
        <n v="95439"/>
        <n v="96923"/>
        <n v="98049"/>
        <n v="98882"/>
        <n v="100564"/>
        <n v="100910"/>
        <n v="101303"/>
        <n v="101241"/>
        <n v="101560"/>
        <n v="100569"/>
        <n v="99661"/>
        <n v="97935"/>
        <n v="167026"/>
        <n v="92706"/>
        <n v="89676"/>
        <n v="87103"/>
        <n v="83775"/>
        <n v="80402"/>
        <n v="76977"/>
        <n v="75015"/>
        <n v="72218"/>
        <n v="76701"/>
        <n v="67988"/>
        <n v="66753"/>
        <n v="2227"/>
        <n v="2585"/>
        <n v="2895"/>
        <n v="3377"/>
        <n v="3989"/>
        <n v="4788"/>
        <n v="5686"/>
        <n v="6738"/>
        <n v="7798"/>
        <n v="8926"/>
        <n v="9723"/>
        <n v="11117"/>
        <n v="11124"/>
        <n v="10461"/>
        <n v="9352"/>
        <n v="8020"/>
        <n v="7111"/>
        <n v="6819"/>
        <n v="6110"/>
        <n v="5715"/>
        <n v="5646"/>
        <n v="5798"/>
        <n v="5922"/>
        <n v="5898"/>
        <n v="5361"/>
        <n v="25"/>
        <n v="26"/>
        <n v="27"/>
        <n v="28"/>
        <n v="31142"/>
        <n v="31281"/>
        <n v="30837"/>
        <n v="31060"/>
        <n v="29979"/>
        <n v="29799"/>
        <n v="29375"/>
        <n v="28436"/>
        <n v="28261"/>
        <n v="27581"/>
        <n v="27002"/>
        <n v="26305"/>
        <n v="28706"/>
        <n v="26206"/>
        <n v="27030"/>
        <n v="26250"/>
        <n v="25933"/>
        <n v="26042"/>
        <n v="26418"/>
        <n v="26696"/>
        <n v="27079"/>
        <n v="27507"/>
        <n v="27602"/>
        <n v="27679"/>
        <n v="27832"/>
        <n v="32214"/>
        <n v="27781"/>
        <n v="27646"/>
        <n v="27427"/>
        <n v="27242"/>
        <n v="8210"/>
        <n v="8342"/>
        <n v="8571"/>
        <n v="8714"/>
        <n v="8702"/>
        <n v="8704"/>
        <n v="8257"/>
        <n v="8212"/>
        <n v="8083"/>
        <n v="7967"/>
        <n v="7764"/>
        <n v="7390"/>
        <n v="7025"/>
        <n v="6683"/>
        <n v="6435"/>
        <n v="6331"/>
        <n v="6120"/>
        <n v="5936"/>
        <n v="5847"/>
        <n v="5673"/>
        <n v="5430"/>
        <n v="5335"/>
        <n v="5137"/>
        <n v="5078"/>
        <n v="5022"/>
        <n v="5017"/>
        <n v="4943"/>
        <n v="2582"/>
        <n v="2545"/>
        <n v="2509"/>
        <n v="2505"/>
        <n v="2455"/>
        <n v="2527"/>
        <n v="2388"/>
        <n v="2277"/>
        <n v="2241"/>
        <n v="2244"/>
        <n v="2265"/>
        <n v="2229"/>
        <n v="2202"/>
        <n v="2168"/>
        <n v="2152"/>
        <n v="1993"/>
        <n v="1853"/>
        <n v="1859"/>
        <n v="1839"/>
        <n v="1808"/>
        <n v="2462"/>
        <n v="2738"/>
        <n v="2797"/>
        <n v="2840"/>
        <n v="2793"/>
        <n v="2894"/>
        <n v="2772"/>
        <n v="2814"/>
        <n v="2931"/>
        <n v="3026"/>
        <n v="3119"/>
        <n v="3293"/>
        <n v="3092"/>
        <n v="3371"/>
        <n v="3496"/>
        <n v="3566"/>
        <n v="3534"/>
        <n v="3780"/>
        <n v="4070"/>
        <n v="4313"/>
        <n v="4033"/>
        <n v="4371"/>
        <n v="4242"/>
        <n v="4202"/>
        <n v="4208"/>
        <n v="12251"/>
        <n v="12951"/>
        <n v="12941"/>
        <n v="13408"/>
        <n v="13922"/>
        <n v="15347"/>
        <n v="15081"/>
        <n v="15718"/>
        <n v="16446"/>
        <n v="16974"/>
        <n v="17510"/>
        <n v="18321"/>
        <n v="18659"/>
        <n v="19186"/>
        <n v="19288"/>
        <n v="19565"/>
        <n v="19623"/>
        <n v="19880"/>
        <n v="19776"/>
        <n v="19840"/>
        <n v="19982"/>
        <n v="20313"/>
        <n v="20570"/>
        <n v="20851"/>
        <n v="21247"/>
        <n v="22062"/>
        <n v="22232"/>
        <n v="22637"/>
        <n v="23195"/>
        <n v="128720"/>
        <n v="135603"/>
        <n v="143586"/>
        <n v="151803"/>
        <n v="160645"/>
        <n v="172811"/>
        <n v="187325"/>
        <n v="197726"/>
        <n v="211085"/>
        <n v="225096"/>
        <n v="237263"/>
        <n v="246343"/>
        <n v="253444"/>
        <n v="256859"/>
        <n v="261020"/>
        <n v="258039"/>
        <n v="255311"/>
        <n v="251717"/>
        <n v="248896"/>
        <n v="244994"/>
        <n v="243300"/>
        <n v="243532"/>
        <n v="241648"/>
        <n v="240362"/>
        <n v="244964"/>
        <n v="242412"/>
        <n v="241881"/>
        <n v="244620"/>
        <n v="248184"/>
        <n v="247921"/>
        <n v="3"/>
        <n v="2"/>
        <n v="250164"/>
        <n v="255493"/>
        <n v="259876"/>
        <n v="268619"/>
        <n v="274268"/>
        <n v="276209"/>
        <n v="265463"/>
        <n v="250960"/>
        <n v="245591"/>
        <n v="247249"/>
        <n v="249690"/>
        <n v="256896"/>
        <n v="257918"/>
        <n v="259008"/>
        <n v="255662"/>
        <n v="259032"/>
        <n v="256366"/>
        <n v="250883"/>
        <n v="244830"/>
        <n v="239843"/>
        <n v="232217"/>
        <n v="229923"/>
        <n v="226863"/>
        <n v="225556"/>
        <n v="227600"/>
        <n v="234670"/>
        <n v="245580"/>
        <n v="246502"/>
        <n v="242242"/>
        <n v="239481"/>
        <n v="25544"/>
        <n v="25550"/>
        <n v="25493"/>
        <n v="25693"/>
        <n v="25615"/>
        <n v="38121"/>
        <n v="31650"/>
        <n v="32074"/>
        <n v="32768"/>
        <n v="33471"/>
        <n v="38313"/>
        <n v="38940"/>
        <n v="39472"/>
        <n v="29418"/>
        <n v="29954"/>
        <n v="30287"/>
        <n v="30606"/>
        <n v="31103"/>
        <n v="30952"/>
        <n v="31140"/>
        <n v="31385"/>
        <n v="31507"/>
        <n v="31545"/>
        <n v="31437"/>
        <n v="31295"/>
        <n v="31152"/>
        <n v="31130"/>
        <n v="30574"/>
        <n v="30163"/>
        <n v="29546"/>
        <n v="1559"/>
        <n v="1590"/>
        <n v="1657"/>
        <n v="1838"/>
        <n v="1762"/>
        <n v="1829"/>
        <n v="1921"/>
        <n v="1755"/>
        <n v="1871"/>
        <n v="1849"/>
        <n v="1768"/>
        <n v="1622"/>
        <n v="1536"/>
        <n v="1553"/>
        <n v="1550"/>
        <n v="1463"/>
        <n v="1455"/>
        <n v="1397"/>
        <n v="1341"/>
        <n v="1337"/>
        <n v="1301"/>
        <n v="1297"/>
        <n v="1308"/>
        <n v="1290"/>
        <n v="1296"/>
        <n v="1039"/>
        <n v="994"/>
        <n v="962"/>
        <n v="984"/>
        <n v="937"/>
        <n v="905"/>
        <n v="907"/>
        <n v="946"/>
        <n v="939"/>
        <n v="903"/>
        <n v="898"/>
        <n v="908"/>
        <n v="877"/>
        <n v="943"/>
        <n v="996"/>
        <n v="1026"/>
        <n v="1025"/>
        <n v="998"/>
        <n v="938"/>
        <n v="912"/>
        <n v="890"/>
        <n v="873"/>
        <n v="867"/>
        <n v="856"/>
        <n v="91"/>
        <n v="109"/>
        <n v="74"/>
        <n v="49"/>
        <n v="2704"/>
        <n v="2639"/>
        <n v="2630"/>
        <n v="2555"/>
        <n v="2515"/>
        <n v="2427"/>
        <n v="2395"/>
        <n v="2413"/>
        <n v="2383"/>
        <n v="2336"/>
        <n v="2278"/>
        <n v="2199"/>
        <n v="2066"/>
        <n v="1960"/>
        <n v="1942"/>
        <n v="1843"/>
        <n v="1821"/>
        <n v="1772"/>
        <n v="1699"/>
        <n v="1670"/>
        <n v="1616"/>
        <n v="1632"/>
        <n v="1634"/>
        <n v="867046"/>
        <n v="879313"/>
        <n v="886009"/>
        <n v="893580"/>
        <n v="903002"/>
        <n v="904894"/>
        <n v="880360"/>
        <n v="850100"/>
        <n v="835971"/>
        <n v="835479"/>
        <n v="810229"/>
        <n v="802935"/>
        <n v="792186"/>
        <n v="786397"/>
        <n v="769886"/>
        <n v="766650"/>
        <n v="754220"/>
        <n v="743151"/>
        <n v="734764"/>
        <n v="726602"/>
        <n v="706545"/>
        <n v="693718"/>
        <n v="677268"/>
        <n v="670362"/>
        <n v="665755"/>
        <n v="668552"/>
        <n v="679363"/>
        <n v="686596"/>
        <n v="685794"/>
        <n v="678454"/>
        <n v="2145"/>
        <n v="2331"/>
        <n v="2315"/>
        <n v="2339"/>
        <n v="2420"/>
        <n v="2519"/>
        <n v="2537"/>
        <n v="2495"/>
        <n v="2474"/>
        <n v="2518"/>
        <n v="2661"/>
        <n v="2671"/>
        <n v="2993"/>
        <n v="2944"/>
        <n v="3613"/>
        <n v="3526"/>
        <n v="3367"/>
        <n v="3458"/>
        <n v="3433"/>
        <n v="3444"/>
        <n v="148069"/>
        <n v="154470"/>
        <n v="162674"/>
        <n v="170835"/>
        <n v="179939"/>
        <n v="190296"/>
        <n v="196603"/>
        <n v="204071"/>
        <n v="209467"/>
        <n v="215157"/>
        <n v="220062"/>
        <n v="225449"/>
        <n v="230861"/>
        <n v="236321"/>
        <n v="240206"/>
        <n v="279675"/>
        <n v="246589"/>
        <n v="249938"/>
        <n v="254252"/>
        <n v="259333"/>
        <n v="267255"/>
        <n v="266231"/>
        <n v="270772"/>
        <n v="275017"/>
        <n v="280612"/>
        <n v="285384"/>
        <n v="288868"/>
        <n v="292762"/>
        <n v="294983"/>
        <n v="297677"/>
        <n v="43"/>
        <n v="47"/>
        <n v="1323"/>
        <n v="1358"/>
        <n v="1266"/>
        <n v="1240"/>
        <n v="1257"/>
        <n v="2763"/>
        <n v="4183"/>
        <n v="3542"/>
        <n v="4717"/>
        <n v="5788"/>
        <n v="5587"/>
        <n v="2163"/>
        <n v="2175"/>
        <n v="2218"/>
        <n v="2403"/>
        <n v="1892"/>
        <n v="1931"/>
        <n v="1987"/>
        <n v="2333"/>
        <n v="2305"/>
        <n v="2393"/>
        <n v="2282"/>
        <n v="2338"/>
        <n v="2461"/>
        <n v="2453"/>
        <n v="2524"/>
        <n v="2682"/>
        <n v="2778"/>
        <n v="3140"/>
        <n v="3104"/>
        <n v="3126"/>
        <n v="3135"/>
        <n v="2992"/>
        <n v="3005"/>
        <n v="3040"/>
        <n v="3033"/>
        <n v="6275"/>
        <n v="6620"/>
        <n v="6723"/>
        <n v="7040"/>
        <n v="7214"/>
        <n v="7503"/>
        <n v="7706"/>
        <n v="9223"/>
        <n v="8629"/>
        <n v="9192"/>
        <n v="9882"/>
        <n v="10602"/>
        <n v="11300"/>
        <n v="12040"/>
        <n v="13233"/>
        <n v="13663"/>
        <n v="13952"/>
        <n v="14445"/>
        <n v="14855"/>
        <n v="15272"/>
        <n v="15767"/>
        <n v="15738"/>
        <n v="15925"/>
        <n v="16202"/>
        <n v="16575"/>
        <n v="16897"/>
        <n v="17270"/>
        <n v="17434"/>
        <n v="2488"/>
        <n v="2467"/>
        <n v="2948"/>
        <n v="3340"/>
        <n v="3525"/>
        <n v="3553"/>
        <n v="3724"/>
        <n v="3936"/>
        <n v="3948"/>
        <n v="4071"/>
        <n v="4312"/>
        <n v="4765"/>
        <n v="4535"/>
        <n v="4682"/>
        <n v="4670"/>
        <n v="4877"/>
        <n v="5100"/>
        <n v="5063"/>
        <n v="5030"/>
        <n v="5152"/>
        <n v="5347"/>
        <n v="5632"/>
        <n v="5743"/>
        <n v="5829"/>
        <n v="25179"/>
        <n v="25882"/>
        <n v="25037"/>
        <n v="24683"/>
        <n v="25012"/>
        <n v="23908"/>
        <n v="23962"/>
        <n v="23549"/>
        <n v="22247"/>
        <n v="22303"/>
        <n v="21395"/>
        <n v="21162"/>
        <n v="21432"/>
        <n v="20713"/>
        <n v="20613"/>
        <n v="20257"/>
        <n v="19871"/>
        <n v="20076"/>
        <n v="22651"/>
        <n v="23010"/>
        <n v="22502"/>
        <n v="22340"/>
        <n v="21909"/>
        <n v="21562"/>
        <n v="21165"/>
        <n v="21240"/>
        <n v="21553"/>
        <n v="21651"/>
        <n v="21660"/>
        <n v="78174"/>
        <n v="79462"/>
        <n v="76712"/>
        <n v="77980"/>
        <n v="78547"/>
        <n v="79361"/>
        <n v="80442"/>
        <n v="81525"/>
        <n v="84172"/>
        <n v="84653"/>
        <n v="89333"/>
        <n v="91690"/>
        <n v="93964"/>
        <n v="96175"/>
        <n v="99530"/>
        <n v="101449"/>
        <n v="104960"/>
        <n v="104993"/>
        <n v="108028"/>
        <n v="110884"/>
        <n v="110736"/>
        <n v="112797"/>
        <n v="114142"/>
        <n v="119082"/>
        <n v="116543"/>
        <n v="120845"/>
        <n v="123052"/>
        <n v="125395"/>
        <n v="124418"/>
        <n v="124191"/>
        <n v="43220"/>
        <n v="46228"/>
        <n v="45547"/>
        <n v="43521"/>
        <n v="44496"/>
        <n v="46188"/>
        <n v="44773"/>
        <n v="45072"/>
        <n v="44181"/>
        <n v="44054"/>
        <n v="40906"/>
        <n v="39110"/>
        <n v="37446"/>
        <n v="36247"/>
        <n v="36225"/>
        <n v="35690"/>
        <n v="34993"/>
        <n v="34243"/>
        <n v="32783"/>
        <n v="30814"/>
        <n v="28840"/>
        <n v="27956"/>
        <n v="27102"/>
        <n v="25833"/>
        <n v="24621"/>
        <n v="24681"/>
        <n v="24370"/>
        <n v="24532"/>
        <n v="24949"/>
        <n v="25171"/>
        <n v="8699"/>
        <n v="9018"/>
        <n v="9131"/>
        <n v="8997"/>
        <n v="8817"/>
        <n v="9138"/>
        <n v="9010"/>
        <n v="8811"/>
        <n v="8742"/>
        <n v="8431"/>
        <n v="7384"/>
        <n v="7045"/>
        <n v="6838"/>
        <n v="6544"/>
        <n v="6323"/>
        <n v="6069"/>
        <n v="5725"/>
        <n v="5382"/>
        <n v="5058"/>
        <n v="4778"/>
        <n v="4355"/>
        <n v="4334"/>
        <n v="4512"/>
        <n v="4540"/>
        <n v="4495"/>
        <n v="4783"/>
        <n v="5319"/>
        <n v="5424"/>
        <n v="5580"/>
        <n v="5291"/>
        <n v="4636"/>
        <n v="4504"/>
        <n v="4089"/>
        <n v="4009"/>
        <n v="4084"/>
        <n v="3755"/>
        <n v="3576"/>
        <n v="3547"/>
        <n v="3522"/>
        <n v="3423"/>
        <n v="3289"/>
        <n v="3320"/>
        <n v="3082"/>
        <n v="3159"/>
        <n v="2897"/>
        <n v="2818"/>
        <n v="2405"/>
        <n v="2463"/>
        <n v="3284"/>
        <n v="2406"/>
        <n v="2396"/>
        <n v="425"/>
        <n v="516"/>
        <n v="549"/>
        <n v="515"/>
        <n v="576"/>
        <n v="730"/>
        <n v="852"/>
        <n v="976"/>
        <n v="1106"/>
        <n v="1274"/>
        <n v="1364"/>
        <n v="1545"/>
        <n v="1584"/>
        <n v="1630"/>
        <n v="1638"/>
        <n v="1667"/>
        <n v="1704"/>
        <n v="768458"/>
        <n v="784699"/>
        <n v="796297"/>
        <n v="820132"/>
        <n v="837901"/>
        <n v="847424"/>
        <n v="841038"/>
        <n v="827733"/>
        <n v="836606"/>
        <n v="845628"/>
        <n v="835538"/>
        <n v="845192"/>
        <n v="856844"/>
        <n v="850951"/>
        <n v="847747"/>
        <n v="846378"/>
        <n v="846143"/>
        <n v="843710"/>
        <n v="851257"/>
        <n v="861239"/>
        <n v="968124"/>
        <n v="849639"/>
        <n v="853277"/>
        <n v="856664"/>
        <n v="858898"/>
        <n v="867444"/>
        <n v="880047"/>
        <n v="885060"/>
        <n v="881140"/>
        <n v="874908"/>
        <n v="25443"/>
        <n v="25336"/>
        <n v="26899"/>
        <n v="27806"/>
        <n v="29075"/>
        <n v="30521"/>
        <n v="31248"/>
        <n v="31051"/>
        <n v="29209"/>
        <n v="25769"/>
        <n v="25901"/>
        <n v="25643"/>
        <n v="24795"/>
        <n v="23271"/>
        <n v="22013"/>
        <n v="20597"/>
        <n v="19668"/>
        <n v="19324"/>
        <n v="18404"/>
        <n v="16391"/>
        <n v="15979"/>
        <n v="15211"/>
        <n v="15973"/>
        <n v="15874"/>
        <n v="16056"/>
        <n v="16027"/>
        <n v="15300"/>
        <n v="14903"/>
        <n v="224644"/>
        <n v="236236"/>
        <n v="279023"/>
        <n v="367962"/>
        <n v="434990"/>
        <n v="430160"/>
        <n v="394317"/>
        <n v="352823"/>
        <n v="347673"/>
        <n v="392791"/>
        <n v="421810"/>
        <n v="428644"/>
        <n v="441129"/>
        <n v="454149"/>
        <n v="452154"/>
        <n v="475342"/>
        <n v="424453"/>
        <n v="388320"/>
        <n v="373723"/>
        <n v="338523"/>
        <n v="329342"/>
        <n v="293985"/>
        <n v="278606"/>
        <n v="269061"/>
        <n v="268741"/>
        <n v="254831"/>
        <n v="241832"/>
        <n v="225392"/>
        <n v="229201"/>
        <n v="230070"/>
        <n v="19316"/>
        <n v="20012"/>
        <n v="19806"/>
        <n v="17945"/>
        <n v="296068"/>
        <n v="23644"/>
        <n v="25038"/>
        <n v="31548"/>
        <n v="29992"/>
        <n v="28411"/>
        <n v="27852"/>
        <n v="28237"/>
        <n v="25617"/>
        <n v="23901"/>
        <n v="21619"/>
        <n v="19339"/>
        <n v="17857"/>
        <n v="16930"/>
        <n v="17137"/>
        <n v="15505"/>
        <n v="15028"/>
        <n v="14739"/>
        <n v="14290"/>
        <n v="14185"/>
        <n v="14227"/>
        <n v="14460"/>
        <n v="14340"/>
        <n v="14390"/>
        <n v="14424"/>
        <n v="73"/>
        <n v="146"/>
        <n v="173"/>
        <n v="181"/>
        <n v="187"/>
        <n v="201"/>
        <n v="205"/>
        <n v="206"/>
        <n v="198"/>
        <n v="196"/>
        <n v="194"/>
        <n v="193"/>
        <n v="145"/>
        <n v="148"/>
        <n v="153"/>
        <n v="150"/>
        <n v="134"/>
        <n v="138"/>
        <n v="141"/>
        <n v="203"/>
        <n v="223"/>
        <n v="316"/>
        <n v="251"/>
        <n v="258"/>
        <n v="10"/>
        <n v="11"/>
        <n v="12"/>
        <n v="161"/>
        <n v="184"/>
        <n v="18208"/>
        <n v="18109"/>
        <n v="18232"/>
        <n v="18613"/>
        <n v="19120"/>
        <n v="19647"/>
        <n v="19888"/>
        <n v="20499"/>
        <n v="20760"/>
        <n v="21276"/>
        <n v="21720"/>
        <n v="22432"/>
        <n v="23321"/>
        <n v="24586"/>
        <n v="25772"/>
        <n v="28017"/>
        <n v="30123"/>
        <n v="32005"/>
        <n v="33984"/>
        <n v="35693"/>
        <n v="37576"/>
        <n v="38771"/>
        <n v="40000"/>
        <n v="41494"/>
        <n v="43115"/>
        <n v="46691"/>
        <n v="46302"/>
        <n v="47735"/>
        <n v="49313"/>
        <n v="50637"/>
        <n v="3539"/>
        <n v="3548"/>
        <n v="3577"/>
        <n v="3608"/>
        <n v="3654"/>
        <n v="3688"/>
        <n v="3600"/>
        <n v="3581"/>
        <n v="3503"/>
        <n v="3597"/>
        <n v="3604"/>
        <n v="3550"/>
        <n v="3498"/>
        <n v="3602"/>
        <n v="3512"/>
        <n v="3393"/>
        <n v="3323"/>
        <n v="3206"/>
        <n v="3134"/>
        <n v="3057"/>
        <n v="3272"/>
        <n v="3074"/>
        <n v="10283"/>
        <n v="11065"/>
        <n v="11512"/>
        <n v="11869"/>
        <n v="12572"/>
        <n v="12765"/>
        <n v="13560"/>
        <n v="14172"/>
        <n v="14466"/>
        <n v="14625"/>
        <n v="14967"/>
        <n v="16075"/>
        <n v="15450"/>
        <n v="15636"/>
        <n v="15729"/>
        <n v="15892"/>
        <n v="15293"/>
        <n v="14845"/>
        <n v="14940"/>
        <n v="15199"/>
        <n v="15462"/>
        <n v="15710"/>
        <n v="15915"/>
        <n v="15986"/>
        <n v="16127"/>
        <n v="16191"/>
        <n v="16304"/>
        <n v="16175"/>
        <n v="8415"/>
        <n v="10620"/>
        <n v="8977"/>
        <n v="8975"/>
        <n v="9322"/>
        <n v="9667"/>
        <n v="10008"/>
        <n v="10241"/>
        <n v="15034"/>
        <n v="9720"/>
        <n v="8813"/>
        <n v="8236"/>
        <n v="7932"/>
        <n v="7597"/>
        <n v="7309"/>
        <n v="6874"/>
        <n v="6467"/>
        <n v="6340"/>
        <n v="6034"/>
        <n v="5640"/>
        <n v="5434"/>
        <n v="5252"/>
        <n v="4988"/>
        <n v="4927"/>
        <n v="4883"/>
        <n v="4589"/>
        <n v="4651"/>
        <n v="4674"/>
        <n v="86"/>
        <n v="89"/>
        <n v="5647"/>
        <n v="6271"/>
        <n v="5858"/>
        <n v="7093"/>
        <n v="7906"/>
        <n v="6997"/>
        <n v="10414"/>
        <n v="8935"/>
        <n v="9009"/>
        <n v="9767"/>
        <n v="10408"/>
        <n v="10946"/>
        <n v="11672"/>
        <n v="12117"/>
        <n v="12225"/>
        <n v="12496"/>
        <n v="12436"/>
        <n v="12541"/>
        <n v="12544"/>
        <n v="12663"/>
        <n v="16272"/>
        <n v="14483"/>
        <n v="13099"/>
        <n v="13857"/>
        <n v="13273"/>
        <n v="13431"/>
        <n v="2010"/>
        <n v="2056"/>
        <n v="2085"/>
        <n v="2140"/>
        <n v="2220"/>
        <n v="2301"/>
        <n v="2280"/>
        <n v="2144"/>
        <n v="2083"/>
        <n v="2044"/>
        <n v="1780"/>
        <n v="1740"/>
        <n v="1752"/>
        <n v="1794"/>
        <n v="1851"/>
        <n v="1748"/>
        <n v="1717"/>
        <n v="1615"/>
        <n v="1473"/>
        <n v="1466"/>
        <n v="1481"/>
        <n v="5735"/>
        <n v="5687"/>
        <n v="5566"/>
        <n v="5348"/>
        <n v="5156"/>
        <n v="5176"/>
        <n v="5041"/>
        <n v="5521"/>
        <n v="5340"/>
        <n v="5114"/>
        <n v="5026"/>
        <n v="4983"/>
        <n v="4908"/>
        <n v="4649"/>
        <n v="4657"/>
        <n v="4500"/>
        <n v="4506"/>
        <n v="4339"/>
        <n v="4098"/>
        <n v="3838"/>
        <n v="3585"/>
        <n v="3411"/>
        <n v="3359"/>
        <n v="3420"/>
        <n v="3226"/>
        <n v="3222"/>
        <n v="3281"/>
        <n v="3319"/>
        <n v="1815"/>
        <n v="1774"/>
        <n v="1784"/>
        <n v="1788"/>
        <n v="1747"/>
        <n v="1683"/>
        <n v="1678"/>
        <n v="1570"/>
        <n v="1580"/>
        <n v="1490"/>
        <n v="1351"/>
        <n v="1273"/>
        <n v="1186"/>
        <n v="1094"/>
        <n v="1033"/>
        <n v="964"/>
        <n v="932"/>
        <n v="883"/>
        <n v="800"/>
        <n v="824"/>
        <n v="793"/>
        <n v="784"/>
        <n v="788"/>
        <n v="790"/>
        <n v="1010"/>
        <n v="1070"/>
        <n v="1079"/>
        <n v="1113"/>
        <n v="1142"/>
        <n v="1206"/>
        <n v="1284"/>
        <n v="1430"/>
        <n v="1486"/>
        <n v="1542"/>
        <n v="1600"/>
        <n v="1655"/>
        <n v="1707"/>
        <n v="1779"/>
        <n v="1848"/>
        <n v="1901"/>
        <n v="1930"/>
        <n v="1967"/>
        <n v="2017"/>
        <n v="2033"/>
        <n v="2062"/>
        <n v="2094"/>
        <n v="2125"/>
        <n v="2153"/>
        <n v="19444"/>
        <n v="23205"/>
        <n v="22656"/>
        <n v="20167"/>
        <n v="21401"/>
        <n v="22207"/>
        <n v="23471"/>
        <n v="25576"/>
        <n v="25287"/>
        <n v="26202"/>
        <n v="26564"/>
        <n v="27408"/>
        <n v="28068"/>
        <n v="28535"/>
        <n v="29824"/>
        <n v="29000"/>
        <n v="29737"/>
        <n v="30664"/>
        <n v="31077"/>
        <n v="31584"/>
        <n v="33035"/>
        <n v="32939"/>
        <n v="33961"/>
        <n v="33698"/>
        <n v="34585"/>
        <n v="35811"/>
        <n v="37944"/>
        <n v="40733"/>
        <n v="41318"/>
        <n v="41188"/>
        <n v="94663"/>
        <n v="97118"/>
        <n v="107219"/>
        <n v="102686"/>
        <n v="111497"/>
        <n v="118174"/>
        <n v="125684"/>
        <n v="152756"/>
        <n v="178792"/>
        <n v="203210"/>
        <n v="238239"/>
        <n v="263936"/>
        <n v="294920"/>
        <n v="324630"/>
        <n v="344812"/>
        <n v="355283"/>
        <n v="358962"/>
        <n v="345981"/>
        <n v="329661"/>
        <n v="308365"/>
        <n v="285074"/>
        <n v="255538"/>
        <n v="231446"/>
        <n v="214721"/>
        <n v="206798"/>
        <n v="203271"/>
        <n v="202142"/>
        <n v="199629"/>
        <n v="192911"/>
        <n v="189283"/>
        <n v="1836094"/>
        <n v="1928514"/>
        <n v="1896935"/>
        <n v="1889881"/>
        <n v="1896649"/>
        <n v="1911497"/>
        <n v="1936793"/>
        <n v="2023342"/>
        <n v="2082484"/>
        <n v="2154046"/>
        <n v="2185109"/>
        <n v="2188567"/>
        <n v="2173772"/>
        <n v="2135556"/>
        <n v="2170666"/>
        <n v="2220817"/>
        <n v="2216253"/>
        <n v="2237790"/>
        <n v="2267873"/>
        <n v="2237066"/>
        <n v="2247182"/>
        <n v="2239724"/>
        <n v="2196458"/>
        <n v="2169602"/>
        <n v="2078941"/>
        <n v="2042285"/>
        <n v="2035924"/>
        <n v="2046699"/>
        <n v="2082355"/>
        <n v="2096594"/>
        <n v="50086"/>
        <n v="49336"/>
        <n v="47715"/>
        <n v="46997"/>
        <n v="46868"/>
        <n v="46649"/>
        <n v="45700"/>
        <n v="44079"/>
        <n v="42552"/>
        <n v="40488"/>
        <n v="39071"/>
        <n v="37311"/>
        <n v="36252"/>
        <n v="36022"/>
        <n v="34447"/>
        <n v="32818"/>
        <n v="31324"/>
        <n v="30882"/>
        <n v="30732"/>
        <n v="30513"/>
        <n v="29484"/>
        <n v="27787"/>
        <n v="26228"/>
        <n v="25082"/>
        <n v="24265"/>
        <n v="22893"/>
        <n v="21982"/>
        <n v="21865"/>
        <n v="21990"/>
        <n v="21893"/>
        <n v="8443"/>
        <n v="8905"/>
        <n v="9176"/>
        <n v="9495"/>
        <n v="9857"/>
        <n v="10180"/>
        <n v="15036"/>
        <n v="14132"/>
        <n v="13179"/>
        <n v="12874"/>
        <n v="12562"/>
        <n v="12918"/>
        <n v="13279"/>
        <n v="13321"/>
        <n v="14033"/>
        <n v="14073"/>
        <n v="15728"/>
        <n v="14815"/>
        <n v="16110"/>
        <n v="15430"/>
        <n v="16624"/>
        <n v="16662"/>
        <n v="14679"/>
        <n v="13628"/>
        <n v="13855"/>
        <n v="13369"/>
        <n v="12611"/>
        <n v="2125845"/>
        <n v="2216347"/>
        <n v="2182511"/>
        <n v="2176169"/>
        <n v="2185101"/>
        <n v="2220426"/>
        <n v="2246049"/>
        <n v="2323437"/>
        <n v="2376323"/>
        <n v="2466380"/>
        <n v="2500081"/>
        <n v="2497802"/>
        <n v="2481652"/>
        <n v="2426938"/>
        <n v="2541290"/>
        <n v="2442272"/>
        <n v="2461869"/>
        <n v="2465403"/>
        <n v="2552425"/>
        <n v="2436539"/>
        <n v="2429532"/>
        <n v="2413577"/>
        <n v="2355360"/>
        <n v="2315644"/>
        <n v="2207847"/>
        <n v="2156684"/>
        <n v="2137332"/>
        <n v="2148948"/>
        <n v="2178023"/>
        <n v="2181083"/>
        <n v="27375"/>
        <n v="28058"/>
        <n v="28144"/>
        <n v="28016"/>
        <n v="28214"/>
        <n v="28562"/>
        <n v="27973"/>
        <n v="25818"/>
        <n v="24596"/>
        <n v="24448"/>
        <n v="24185"/>
        <n v="23988"/>
        <n v="24022"/>
        <n v="24173"/>
        <n v="23843"/>
        <n v="23116"/>
        <n v="22492"/>
        <n v="22126"/>
        <n v="21496"/>
        <n v="20251"/>
        <n v="19180"/>
        <n v="18381"/>
        <n v="17561"/>
        <n v="16617"/>
        <n v="15844"/>
        <n v="15305"/>
        <n v="14807"/>
        <n v="14751"/>
        <n v="15182"/>
        <n v="27554"/>
        <n v="27239"/>
        <n v="25372"/>
        <n v="22663"/>
        <n v="28987"/>
        <n v="29388"/>
        <n v="30015"/>
        <n v="28968"/>
        <n v="28336"/>
        <n v="24703"/>
        <n v="22010"/>
        <n v="21584"/>
        <n v="38297"/>
        <n v="20278"/>
        <n v="21953"/>
        <n v="21223"/>
        <n v="24781"/>
        <n v="24431"/>
        <n v="21728"/>
        <n v="16366"/>
        <n v="15509"/>
        <n v="14783"/>
        <n v="14840"/>
        <n v="15295"/>
        <n v="15618"/>
        <n v="15778"/>
        <n v="16109"/>
        <n v="16193"/>
        <n v="1070039"/>
        <n v="1114045"/>
        <n v="1188545"/>
        <n v="1273248"/>
        <n v="1651960"/>
        <n v="1474120"/>
        <n v="1599559"/>
        <n v="1720858"/>
        <n v="1831144"/>
        <n v="1945760"/>
        <n v="2036576"/>
        <n v="2067774"/>
        <n v="2138899"/>
        <n v="2189449"/>
        <n v="2212222"/>
        <n v="2189604"/>
        <n v="2148444"/>
        <n v="2083697"/>
        <n v="2019866"/>
        <n v="1967733"/>
        <n v="1912437"/>
        <n v="1864096"/>
        <n v="1810474"/>
        <n v="1777237"/>
        <n v="1766494"/>
        <n v="1736395"/>
        <n v="1720015"/>
        <n v="1714155"/>
        <n v="1697688"/>
        <n v="1691131"/>
        <n v="29181"/>
        <n v="29349"/>
        <n v="29683"/>
        <n v="32073"/>
        <n v="28544"/>
        <n v="29178"/>
        <n v="30685"/>
        <n v="32862"/>
        <n v="31708"/>
        <n v="32876"/>
        <n v="33013"/>
        <n v="35008"/>
        <n v="36528"/>
        <n v="39891"/>
        <n v="33320"/>
        <n v="33773"/>
        <n v="33824"/>
        <n v="33866"/>
        <n v="35752"/>
        <n v="34575"/>
        <n v="36962"/>
        <n v="35002"/>
        <n v="36579"/>
        <n v="36442"/>
        <n v="37177"/>
        <n v="37243"/>
        <n v="36533"/>
        <n v="36950"/>
        <n v="36370"/>
        <n v="498"/>
        <n v="547"/>
        <n v="603"/>
        <n v="582"/>
        <n v="520"/>
        <n v="511"/>
        <n v="670"/>
        <n v="696"/>
        <n v="718"/>
        <n v="745"/>
        <n v="736"/>
        <n v="739"/>
        <n v="767"/>
        <n v="748"/>
        <n v="709"/>
        <n v="687"/>
        <n v="684"/>
        <n v="714"/>
        <n v="4836"/>
        <n v="4809"/>
        <n v="4622"/>
        <n v="4526"/>
        <n v="4210"/>
        <n v="3820"/>
        <n v="3758"/>
        <n v="3695"/>
        <n v="3521"/>
        <n v="3387"/>
        <n v="3232"/>
        <n v="3172"/>
        <n v="3161"/>
        <n v="3117"/>
        <n v="3043"/>
        <n v="3048"/>
        <n v="3047"/>
        <n v="2981"/>
        <n v="2971"/>
        <n v="2933"/>
        <n v="2913"/>
        <n v="4720"/>
        <n v="4845"/>
        <n v="4820"/>
        <n v="4745"/>
        <n v="4676"/>
        <n v="4624"/>
        <n v="4262"/>
        <n v="4017"/>
        <n v="3638"/>
        <n v="3543"/>
        <n v="3318"/>
        <n v="3250"/>
        <n v="3195"/>
        <n v="3065"/>
        <n v="2939"/>
        <n v="2878"/>
        <n v="2832"/>
        <n v="2748"/>
        <n v="2506"/>
        <n v="2384"/>
        <n v="2299"/>
        <n v="2261"/>
        <n v="2297"/>
        <n v="2308"/>
        <n v="10208"/>
        <n v="10456"/>
        <n v="11024"/>
        <n v="10691"/>
        <n v="10642"/>
        <n v="10637"/>
        <n v="10932"/>
        <n v="11099"/>
        <n v="11204"/>
        <n v="11244"/>
        <n v="10801"/>
        <n v="10534"/>
        <n v="12002"/>
        <n v="11741"/>
        <n v="11793"/>
        <n v="11631"/>
        <n v="11669"/>
        <n v="20035"/>
        <n v="50432"/>
        <n v="42098"/>
        <n v="38595"/>
        <n v="30254"/>
        <n v="43594"/>
        <n v="29519"/>
        <n v="10480"/>
        <n v="10082"/>
        <n v="18834"/>
        <n v="18719"/>
        <n v="18939"/>
        <n v="19456"/>
        <n v="20039"/>
        <n v="20484"/>
        <n v="21050"/>
        <n v="20828"/>
        <n v="20843"/>
        <n v="21556"/>
        <n v="20657"/>
        <n v="20334"/>
        <n v="19543"/>
        <n v="19585"/>
        <n v="20134"/>
        <n v="20737"/>
        <n v="20235"/>
        <n v="19481"/>
        <n v="18963"/>
        <n v="18449"/>
        <n v="17732"/>
        <n v="18184"/>
        <n v="17592"/>
        <n v="16634"/>
        <n v="16547"/>
        <n v="15871"/>
        <n v="15935"/>
        <n v="15769"/>
        <n v="15891"/>
        <n v="15696"/>
        <n v="4678"/>
        <n v="9082"/>
        <n v="16550"/>
        <n v="7840"/>
        <n v="7892"/>
        <n v="7515"/>
        <n v="7431"/>
        <n v="6695"/>
        <n v="6568"/>
        <n v="6431"/>
        <n v="6208"/>
        <n v="5997"/>
        <n v="6041"/>
        <n v="6309"/>
        <n v="6442"/>
        <n v="6570"/>
        <n v="6665"/>
        <n v="6836"/>
        <n v="7049"/>
        <n v="7029"/>
        <n v="7120"/>
        <n v="7141"/>
        <n v="7261"/>
        <n v="7406"/>
        <n v="7604"/>
        <n v="7736"/>
        <n v="7894"/>
        <n v="8065"/>
        <n v="54958"/>
        <n v="62847"/>
        <n v="71447"/>
        <n v="80297"/>
        <n v="89138"/>
        <n v="97296"/>
        <n v="105207"/>
        <n v="111297"/>
        <n v="117251"/>
        <n v="121686"/>
        <n v="124768"/>
        <n v="125688"/>
        <n v="126522"/>
        <n v="126682"/>
        <n v="127012"/>
        <n v="126637"/>
        <n v="122785"/>
        <n v="113958"/>
        <n v="106942"/>
        <n v="104687"/>
        <n v="102235"/>
        <n v="100465"/>
        <n v="93473"/>
        <n v="84786"/>
        <n v="80156"/>
        <n v="77783"/>
        <n v="76675"/>
        <n v="74873"/>
        <n v="71825"/>
        <n v="70245"/>
        <n v="79531"/>
        <n v="85041"/>
        <n v="90312"/>
        <n v="99236"/>
        <n v="111000"/>
        <n v="123976"/>
        <n v="134153"/>
        <n v="128519"/>
        <n v="127581"/>
        <n v="134951"/>
        <n v="135255"/>
        <n v="132659"/>
        <n v="134066"/>
        <n v="132037"/>
        <n v="125751"/>
        <n v="110843"/>
        <n v="103839"/>
        <n v="99254"/>
        <n v="95244"/>
        <n v="91136"/>
        <n v="90076"/>
        <n v="88488"/>
        <n v="87290"/>
        <n v="86139"/>
        <n v="85595"/>
        <n v="84737"/>
        <n v="85065"/>
        <n v="83465"/>
        <n v="82239"/>
        <n v="80530"/>
        <n v="1218"/>
        <n v="1325"/>
        <n v="1347"/>
        <n v="1071"/>
        <n v="1085"/>
        <n v="1009"/>
        <n v="983"/>
        <n v="971"/>
        <n v="936"/>
        <n v="900"/>
        <n v="896"/>
        <n v="909"/>
        <n v="920"/>
        <n v="941"/>
        <n v="979"/>
        <n v="1038"/>
        <n v="1099"/>
        <n v="5217"/>
        <n v="5925"/>
        <n v="6451"/>
        <n v="7098"/>
        <n v="7807"/>
        <n v="8712"/>
        <n v="9818"/>
        <n v="10858"/>
        <n v="12642"/>
        <n v="13514"/>
        <n v="14295"/>
        <n v="14924"/>
        <n v="15215"/>
        <n v="15697"/>
        <n v="15424"/>
        <n v="15818"/>
        <n v="15950"/>
        <n v="15650"/>
        <n v="15095"/>
        <n v="14652"/>
        <n v="14401"/>
        <n v="14384"/>
        <n v="14214"/>
        <n v="13783"/>
        <n v="13247"/>
        <n v="12829"/>
        <n v="12651"/>
        <n v="1"/>
        <n v="1409"/>
        <n v="1608"/>
        <n v="1691"/>
        <n v="1797"/>
        <n v="1736"/>
        <n v="1902"/>
        <n v="1887"/>
        <n v="1939"/>
        <n v="1897"/>
        <n v="1957"/>
        <n v="1997"/>
        <n v="1883"/>
        <n v="1737"/>
        <n v="1633"/>
        <n v="1594"/>
        <n v="1538"/>
        <n v="1533"/>
        <n v="1531"/>
        <n v="5062"/>
        <n v="5295"/>
        <n v="5526"/>
        <n v="5763"/>
        <n v="5884"/>
        <n v="6159"/>
        <n v="6489"/>
        <n v="6727"/>
        <n v="6821"/>
        <n v="6943"/>
        <n v="7124"/>
        <n v="7105"/>
        <n v="7138"/>
        <n v="7032"/>
        <n v="7059"/>
        <n v="6972"/>
        <n v="7164"/>
        <n v="6849"/>
        <n v="6866"/>
        <n v="6875"/>
        <n v="6786"/>
        <n v="6765"/>
        <n v="6768"/>
        <n v="44761"/>
        <n v="46042"/>
        <n v="49379"/>
        <n v="49561"/>
        <n v="52062"/>
        <n v="50804"/>
        <n v="50002"/>
        <n v="47926"/>
        <n v="47143"/>
        <n v="56674"/>
        <n v="44705"/>
        <n v="41178"/>
        <n v="37505"/>
        <n v="36840"/>
        <n v="35908"/>
        <n v="34971"/>
        <n v="34011"/>
        <n v="33416"/>
        <n v="32789"/>
        <n v="33692"/>
        <n v="34139"/>
        <n v="34116"/>
        <n v="34191"/>
        <n v="35272"/>
        <n v="36301"/>
        <n v="36463"/>
        <n v="37434"/>
        <n v="36438"/>
        <n v="37369"/>
        <n v="36691"/>
        <n v="3741"/>
        <n v="4126"/>
        <n v="4840"/>
        <n v="5082"/>
        <n v="5260"/>
        <n v="5885"/>
        <n v="6297"/>
        <n v="6488"/>
        <n v="6109"/>
        <n v="6420"/>
        <n v="6563"/>
        <n v="7463"/>
        <n v="7399"/>
        <n v="7196"/>
        <n v="6557"/>
        <n v="6362"/>
        <n v="6357"/>
        <n v="6390"/>
        <n v="6564"/>
        <n v="6661"/>
        <n v="6623"/>
        <n v="6588"/>
        <n v="6547"/>
        <n v="6536"/>
        <n v="69057"/>
        <n v="73911"/>
        <n v="77389"/>
        <n v="80850"/>
        <n v="83882"/>
        <n v="86256"/>
        <n v="89020"/>
        <n v="90121"/>
        <n v="91543"/>
        <n v="93014"/>
        <n v="94875"/>
        <n v="93406"/>
        <n v="93687"/>
        <n v="94012"/>
        <n v="92936"/>
        <n v="87960"/>
        <n v="82501"/>
        <n v="80245"/>
        <n v="76941"/>
        <n v="73815"/>
        <n v="72037"/>
        <n v="69684"/>
        <n v="66035"/>
        <n v="61118"/>
        <n v="57705"/>
        <n v="55377"/>
        <n v="55245"/>
        <n v="53070"/>
        <n v="51632"/>
        <n v="51323"/>
        <n v="66710"/>
        <n v="71717"/>
        <n v="78162"/>
        <n v="84062"/>
        <n v="93040"/>
        <n v="106728"/>
        <n v="105725"/>
        <n v="100181"/>
        <n v="93740"/>
        <n v="97975"/>
        <n v="102941"/>
        <n v="101474"/>
        <n v="102760"/>
        <n v="102169"/>
        <n v="105687"/>
        <n v="107845"/>
        <n v="102474"/>
        <n v="106395"/>
        <n v="103372"/>
        <n v="84035"/>
        <n v="74468"/>
        <n v="69224"/>
        <n v="68496"/>
        <n v="67639"/>
        <n v="72403"/>
        <n v="96397"/>
        <n v="94187"/>
        <n v="91830"/>
        <n v="88623"/>
        <n v="87309"/>
        <n v="2176"/>
        <n v="2696"/>
        <n v="2831"/>
        <n v="3018"/>
        <n v="3175"/>
        <n v="3404"/>
        <n v="3479"/>
        <n v="3658"/>
        <n v="4158"/>
        <n v="4315"/>
        <n v="4605"/>
        <n v="5219"/>
        <n v="6629"/>
        <n v="8306"/>
        <n v="10537"/>
        <n v="11060"/>
        <n v="11551"/>
        <n v="12123"/>
        <n v="12873"/>
        <n v="13318"/>
        <n v="13726"/>
        <n v="14102"/>
        <n v="14405"/>
        <n v="14667"/>
        <n v="32517"/>
        <n v="32552"/>
        <n v="32236"/>
        <n v="32248"/>
        <n v="32302"/>
        <n v="32624"/>
        <n v="32487"/>
        <n v="31787"/>
        <n v="31464"/>
        <n v="31134"/>
        <n v="30758"/>
        <n v="30887"/>
        <n v="30812"/>
        <n v="30553"/>
        <n v="29962"/>
        <n v="30348"/>
        <n v="30438"/>
        <n v="30565"/>
        <n v="30046"/>
        <n v="29096"/>
        <n v="28045"/>
        <n v="27228"/>
        <n v="27169"/>
        <n v="27004"/>
        <n v="27125"/>
        <n v="27330"/>
        <n v="27152"/>
        <n v="26892"/>
        <n v="26469"/>
        <n v="232106"/>
        <n v="237222"/>
        <n v="241288"/>
        <n v="249661"/>
        <n v="255340"/>
        <n v="257117"/>
        <n v="246763"/>
        <n v="233012"/>
        <n v="227942"/>
        <n v="229772"/>
        <n v="232460"/>
        <n v="239791"/>
        <n v="240937"/>
        <n v="242045"/>
        <n v="238865"/>
        <n v="242150"/>
        <n v="239706"/>
        <n v="234503"/>
        <n v="228731"/>
        <n v="224035"/>
        <n v="216911"/>
        <n v="215119"/>
        <n v="212186"/>
        <n v="211126"/>
        <n v="213144"/>
        <n v="220203"/>
        <n v="230793"/>
        <n v="231687"/>
        <n v="227657"/>
        <n v="225003"/>
        <n v="131"/>
        <n v="2606"/>
        <n v="2664"/>
        <n v="2628"/>
        <n v="2689"/>
        <n v="2675"/>
        <n v="2620"/>
        <n v="2575"/>
        <n v="2514"/>
        <n v="2503"/>
        <n v="2436"/>
        <n v="2397"/>
        <n v="2382"/>
        <n v="2435"/>
        <n v="2538"/>
        <n v="2540"/>
        <n v="2456"/>
        <n v="2376"/>
        <n v="2343"/>
        <n v="17966"/>
        <n v="18923"/>
        <n v="20274"/>
        <n v="22644"/>
        <n v="25187"/>
        <n v="27561"/>
        <n v="30192"/>
        <n v="31161"/>
        <n v="32247"/>
        <n v="33144"/>
        <n v="35427"/>
        <n v="35872"/>
        <n v="36530"/>
        <n v="37002"/>
        <n v="38040"/>
        <n v="40198"/>
        <n v="39262"/>
        <n v="39543"/>
        <n v="38515"/>
        <n v="37427"/>
        <n v="36860"/>
        <n v="37248"/>
        <n v="37806"/>
        <n v="37614"/>
        <n v="37559"/>
        <n v="38179"/>
        <n v="38379"/>
        <n v="38679"/>
        <n v="39331"/>
        <n v="290"/>
        <n v="310"/>
        <n v="326"/>
        <n v="341"/>
        <n v="401"/>
        <n v="360"/>
        <n v="393"/>
        <n v="382"/>
        <n v="394"/>
        <n v="414"/>
        <n v="424"/>
        <n v="434"/>
        <n v="453"/>
        <n v="484"/>
        <n v="495"/>
        <n v="529"/>
        <n v="532"/>
        <n v="558"/>
        <n v="18367"/>
        <n v="19382"/>
        <n v="20659"/>
        <n v="21841"/>
        <n v="23559"/>
        <n v="23430"/>
        <n v="23325"/>
        <n v="22912"/>
        <n v="24131"/>
        <n v="41470"/>
        <n v="27712"/>
        <n v="29031"/>
        <n v="28611"/>
        <n v="30057"/>
        <n v="28775"/>
        <n v="27987"/>
        <n v="28855"/>
        <n v="30272"/>
        <n v="31788"/>
        <n v="32417"/>
        <n v="32930"/>
        <n v="33756"/>
        <n v="35670"/>
        <n v="36532"/>
        <n v="37555"/>
        <n v="37995"/>
        <n v="35874"/>
        <n v="33978"/>
        <n v="33418"/>
        <n v="32894"/>
        <n v="59876"/>
        <n v="60976"/>
        <n v="61596"/>
        <n v="62547"/>
        <n v="63479"/>
        <n v="64172"/>
        <n v="65613"/>
        <n v="68134"/>
        <n v="67778"/>
        <n v="69310"/>
        <n v="71164"/>
        <n v="73649"/>
        <n v="76221"/>
        <n v="79245"/>
        <n v="82169"/>
        <n v="84828"/>
        <n v="86593"/>
        <n v="88871"/>
        <n v="90827"/>
        <n v="91767"/>
        <n v="92117"/>
        <n v="92482"/>
        <n v="92252"/>
        <n v="92077"/>
        <n v="91480"/>
        <n v="90897"/>
        <n v="90353"/>
        <n v="89749"/>
        <n v="89021"/>
        <n v="88186"/>
        <n v="1571"/>
        <n v="1611"/>
        <n v="1649"/>
        <n v="1605"/>
        <n v="1574"/>
        <n v="1564"/>
        <n v="1566"/>
        <n v="1544"/>
        <n v="1517"/>
        <n v="1552"/>
        <n v="1563"/>
        <n v="1521"/>
        <n v="1516"/>
        <n v="1496"/>
        <n v="1433"/>
        <n v="1368"/>
        <n v="1432"/>
        <n v="1400"/>
        <n v="1554958"/>
        <n v="1559879"/>
        <n v="1556347"/>
        <n v="1560087"/>
        <n v="1611210"/>
        <n v="1655286"/>
        <n v="1661408"/>
        <n v="1653947"/>
        <n v="1680312"/>
        <n v="1678971"/>
        <n v="1692840"/>
        <n v="1669555"/>
        <n v="1626029"/>
        <n v="1597376"/>
        <n v="1598158"/>
        <n v="1569761"/>
        <n v="1529450"/>
        <n v="1512087"/>
        <n v="1568830"/>
        <n v="1535401"/>
        <n v="1537903"/>
        <n v="1501617"/>
        <n v="1449442"/>
        <n v="1416906"/>
        <n v="1383625"/>
        <n v="1343275"/>
        <n v="1316800"/>
        <n v="1290814"/>
        <n v="1265315"/>
        <n v="1241021"/>
        <n v="6787823"/>
        <n v="6972072"/>
        <n v="7107935"/>
        <n v="7340518"/>
        <n v="7899174"/>
        <n v="7842620"/>
        <n v="7955935"/>
        <n v="8092638"/>
        <n v="8279852"/>
        <n v="8547755"/>
        <n v="8693615"/>
        <n v="8718072"/>
        <n v="8756630"/>
        <n v="8756921"/>
        <n v="8878754"/>
        <n v="8787141"/>
        <n v="8640747"/>
        <n v="8540509"/>
        <n v="8596594"/>
        <n v="8342868"/>
        <n v="8371353"/>
        <n v="8113934"/>
        <n v="7961131"/>
        <n v="7839635"/>
        <n v="7711710"/>
        <n v="7607235"/>
        <n v="7563864"/>
        <n v="7514505"/>
        <n v="7460432"/>
        <n v="7431023"/>
        <n v="791333"/>
        <n v="801961"/>
        <n v="804223"/>
        <n v="812024"/>
        <n v="819791"/>
        <n v="824515"/>
        <n v="802772"/>
        <n v="773846"/>
        <n v="759515"/>
        <n v="752754"/>
        <n v="741089"/>
        <n v="738941"/>
        <n v="730494"/>
        <n v="725195"/>
        <n v="712340"/>
        <n v="710103"/>
        <n v="700507"/>
        <n v="691516"/>
        <n v="680795"/>
        <n v="669315"/>
        <n v="650697"/>
        <n v="640207"/>
        <n v="624289"/>
        <n v="613491"/>
        <n v="608722"/>
        <n v="612793"/>
        <n v="616970"/>
        <n v="617264"/>
        <n v="615392"/>
        <n v="613871"/>
        <n v="742000"/>
        <n v="763076"/>
        <n v="798202"/>
        <n v="848594"/>
        <n v="1191226"/>
        <n v="979087"/>
        <n v="1045132"/>
        <n v="1091109"/>
        <n v="1137847"/>
        <n v="1190134"/>
        <n v="1217293"/>
        <n v="1199062"/>
        <n v="1220476"/>
        <n v="1214409"/>
        <n v="1214240"/>
        <n v="1197912"/>
        <n v="1170240"/>
        <n v="1141361"/>
        <n v="1113577"/>
        <n v="1096929"/>
        <n v="1190026"/>
        <n v="1060713"/>
        <n v="1045118"/>
        <n v="1031238"/>
        <n v="1031437"/>
        <n v="1021054"/>
        <n v="1012733"/>
        <n v="1007143"/>
        <n v="991235"/>
        <n v="990250"/>
        <n v="2902817"/>
        <n v="3030848"/>
        <n v="3046494"/>
        <n v="3105471"/>
        <n v="3153001"/>
        <n v="3228135"/>
        <n v="3308154"/>
        <n v="3449331"/>
        <n v="3557828"/>
        <n v="3673153"/>
        <n v="3755424"/>
        <n v="3793159"/>
        <n v="3808656"/>
        <n v="3795795"/>
        <n v="3943172"/>
        <n v="3896159"/>
        <n v="3881670"/>
        <n v="3878688"/>
        <n v="3962325"/>
        <n v="3828904"/>
        <n v="3811752"/>
        <n v="3801689"/>
        <n v="3776240"/>
        <n v="3732746"/>
        <n v="3632495"/>
        <n v="3601714"/>
        <n v="3595644"/>
        <n v="3600772"/>
        <n v="3609623"/>
        <n v="3617364"/>
        <n v="2347914"/>
        <n v="2372306"/>
        <n v="2455020"/>
        <n v="2570234"/>
        <n v="2730590"/>
        <n v="2806395"/>
        <n v="2795247"/>
        <n v="2773614"/>
        <n v="2819750"/>
        <n v="2926736"/>
        <n v="2974746"/>
        <n v="2981792"/>
        <n v="2991825"/>
        <n v="3016230"/>
        <n v="3003390"/>
        <n v="2977595"/>
        <n v="2882971"/>
        <n v="2823604"/>
        <n v="2834480"/>
        <n v="2742422"/>
        <n v="2709573"/>
        <n v="2606090"/>
        <n v="2510248"/>
        <n v="2456964"/>
        <n v="2433867"/>
        <n v="2366489"/>
        <n v="2333311"/>
        <n v="2284137"/>
        <n v="2239081"/>
        <n v="2204455"/>
        <n v="17130"/>
        <n v="17891"/>
        <n v="18220"/>
        <n v="19461"/>
        <n v="19019"/>
        <n v="19514"/>
        <n v="19748"/>
        <n v="20483"/>
        <n v="20902"/>
        <n v="21575"/>
        <n v="22028"/>
        <n v="22298"/>
        <n v="22585"/>
        <n v="22867"/>
        <n v="23373"/>
        <n v="23641"/>
        <n v="24009"/>
        <n v="24434"/>
        <n v="25751"/>
        <n v="27086"/>
        <n v="26133"/>
        <n v="28303"/>
        <n v="32221"/>
        <n v="38729"/>
        <n v="40854"/>
        <n v="37413"/>
        <n v="41053"/>
        <n v="21577"/>
        <n v="25237"/>
        <n v="33568"/>
        <n v="38105"/>
        <n v="42594"/>
        <n v="46723"/>
        <n v="50235"/>
        <n v="53429"/>
        <n v="56223"/>
        <n v="58673"/>
        <n v="60622"/>
        <n v="61732"/>
        <n v="61495"/>
        <n v="59850"/>
        <n v="58305"/>
        <n v="56014"/>
        <n v="50665"/>
        <n v="44685"/>
        <n v="42351"/>
        <n v="42409"/>
        <n v="41695"/>
        <n v="40116"/>
        <n v="39171"/>
        <n v="38711"/>
        <n v="38387"/>
        <n v="38213"/>
        <n v="38420"/>
        <n v="37830"/>
        <n v="37212"/>
        <n v="22911"/>
        <n v="28423"/>
        <n v="35311"/>
        <n v="43223"/>
        <n v="51854"/>
        <n v="60043"/>
        <n v="67629"/>
        <n v="75906"/>
        <n v="83096"/>
        <n v="89487"/>
        <n v="92769"/>
        <n v="95687"/>
        <n v="97212"/>
        <n v="97105"/>
        <n v="94420"/>
        <n v="90527"/>
        <n v="85672"/>
        <n v="80787"/>
        <n v="73772"/>
        <n v="64427"/>
        <n v="55679"/>
        <n v="50004"/>
        <n v="46409"/>
        <n v="44530"/>
        <n v="43441"/>
        <n v="42011"/>
        <n v="40417"/>
        <n v="38536"/>
      </sharedItems>
    </cacheField>
    <cacheField name="Deaths (between 50-69 age)" numFmtId="0">
      <sharedItems containsSemiMixedTypes="0" containsString="0" containsNumber="1" containsInteger="1" minValue="3" maxValue="14967547" count="5894">
        <n v="40624"/>
        <n v="41414"/>
        <n v="41829"/>
        <n v="42598"/>
        <n v="43923"/>
        <n v="44280"/>
        <n v="44622"/>
        <n v="45269"/>
        <n v="46787"/>
        <n v="45961"/>
        <n v="45755"/>
        <n v="46314"/>
        <n v="45881"/>
        <n v="44649"/>
        <n v="43843"/>
        <n v="42734"/>
        <n v="41760"/>
        <n v="40683"/>
        <n v="39689"/>
        <n v="38612"/>
        <n v="37542"/>
        <n v="37119"/>
        <n v="37144"/>
        <n v="37251"/>
        <n v="37830"/>
        <n v="38539"/>
        <n v="40088"/>
        <n v="41802"/>
        <n v="48425"/>
        <n v="50171"/>
        <n v="979590"/>
        <n v="1001821"/>
        <n v="1027888"/>
        <n v="1052828"/>
        <n v="1133973"/>
        <n v="1128076"/>
        <n v="1170151"/>
        <n v="1208706"/>
        <n v="1239264"/>
        <n v="1258979"/>
        <n v="1281709"/>
        <n v="1296016"/>
        <n v="1315257"/>
        <n v="1336154"/>
        <n v="1348209"/>
        <n v="1352509"/>
        <n v="1357960"/>
        <n v="1356111"/>
        <n v="1357021"/>
        <n v="1361780"/>
        <n v="1367299"/>
        <n v="1376021"/>
        <n v="1387271"/>
        <n v="1401212"/>
        <n v="1425907"/>
        <n v="1450262"/>
        <n v="1476889"/>
        <n v="1504444"/>
        <n v="1521039"/>
        <n v="1550139"/>
        <n v="3801"/>
        <n v="3921"/>
        <n v="3777"/>
        <n v="3631"/>
        <n v="3447"/>
        <n v="3618"/>
        <n v="3800"/>
        <n v="4093"/>
        <n v="3916"/>
        <n v="3914"/>
        <n v="3869"/>
        <n v="3749"/>
        <n v="3889"/>
        <n v="4118"/>
        <n v="4152"/>
        <n v="4036"/>
        <n v="3830"/>
        <n v="3716"/>
        <n v="3811"/>
        <n v="3763"/>
        <n v="3817"/>
        <n v="3935"/>
        <n v="4028"/>
        <n v="4125"/>
        <n v="4283"/>
        <n v="4444"/>
        <n v="4545"/>
        <n v="4628"/>
        <n v="4696"/>
        <n v="4781"/>
        <n v="28519"/>
        <n v="29803"/>
        <n v="30238"/>
        <n v="30771"/>
        <n v="31202"/>
        <n v="31435"/>
        <n v="31342"/>
        <n v="31440"/>
        <n v="31244"/>
        <n v="31486"/>
        <n v="31768"/>
        <n v="31997"/>
        <n v="32146"/>
        <n v="33137"/>
        <n v="33188"/>
        <n v="33495"/>
        <n v="33837"/>
        <n v="34325"/>
        <n v="34921"/>
        <n v="35586"/>
        <n v="36043"/>
        <n v="36915"/>
        <n v="37849"/>
        <n v="38553"/>
        <n v="39963"/>
        <n v="41921"/>
        <n v="43928"/>
        <n v="45912"/>
        <n v="47456"/>
        <n v="49107"/>
        <n v="72"/>
        <n v="75"/>
        <n v="77"/>
        <n v="80"/>
        <n v="82"/>
        <n v="83"/>
        <n v="85"/>
        <n v="87"/>
        <n v="89"/>
        <n v="91"/>
        <n v="92"/>
        <n v="94"/>
        <n v="96"/>
        <n v="99"/>
        <n v="100"/>
        <n v="102"/>
        <n v="104"/>
        <n v="107"/>
        <n v="114"/>
        <n v="110"/>
        <n v="113"/>
        <n v="116"/>
        <n v="120"/>
        <n v="123"/>
        <n v="127"/>
        <n v="130"/>
        <n v="133"/>
        <n v="136"/>
        <n v="139"/>
        <n v="88"/>
        <n v="90"/>
        <n v="93"/>
        <n v="95"/>
        <n v="98"/>
        <n v="101"/>
        <n v="109"/>
        <n v="115"/>
        <n v="118"/>
        <n v="105"/>
        <n v="112"/>
        <n v="117"/>
        <n v="121"/>
        <n v="126"/>
        <n v="132"/>
        <n v="138"/>
        <n v="23579"/>
        <n v="23863"/>
        <n v="24412"/>
        <n v="25634"/>
        <n v="25825"/>
        <n v="26029"/>
        <n v="26265"/>
        <n v="26716"/>
        <n v="27532"/>
        <n v="27424"/>
        <n v="27902"/>
        <n v="28166"/>
        <n v="28163"/>
        <n v="28784"/>
        <n v="29770"/>
        <n v="29980"/>
        <n v="30602"/>
        <n v="30752"/>
        <n v="31290"/>
        <n v="31805"/>
        <n v="32299"/>
        <n v="33096"/>
        <n v="34032"/>
        <n v="34674"/>
        <n v="34745"/>
        <n v="36055"/>
        <n v="37640"/>
        <n v="39288"/>
        <n v="40959"/>
        <n v="42659"/>
        <n v="106"/>
        <n v="108"/>
        <n v="103"/>
        <n v="111"/>
        <n v="143"/>
        <n v="149"/>
        <n v="154"/>
        <n v="163"/>
        <n v="168"/>
        <n v="173"/>
        <n v="178"/>
        <n v="183"/>
        <n v="187"/>
        <n v="73704"/>
        <n v="73623"/>
        <n v="74518"/>
        <n v="73880"/>
        <n v="72787"/>
        <n v="72852"/>
        <n v="73658"/>
        <n v="73845"/>
        <n v="73976"/>
        <n v="74206"/>
        <n v="72352"/>
        <n v="72695"/>
        <n v="74150"/>
        <n v="74610"/>
        <n v="73385"/>
        <n v="73137"/>
        <n v="73910"/>
        <n v="76206"/>
        <n v="75840"/>
        <n v="76357"/>
        <n v="76627"/>
        <n v="77366"/>
        <n v="78558"/>
        <n v="79328"/>
        <n v="79204"/>
        <n v="80879"/>
        <n v="84204"/>
        <n v="85191"/>
        <n v="85229"/>
        <n v="86109"/>
        <n v="7865"/>
        <n v="8532"/>
        <n v="9483"/>
        <n v="9865"/>
        <n v="9320"/>
        <n v="9397"/>
        <n v="9418"/>
        <n v="8865"/>
        <n v="8421"/>
        <n v="8135"/>
        <n v="7716"/>
        <n v="7681"/>
        <n v="7574"/>
        <n v="7567"/>
        <n v="7552"/>
        <n v="7555"/>
        <n v="7234"/>
        <n v="7147"/>
        <n v="6945"/>
        <n v="6717"/>
        <n v="6716"/>
        <n v="6866"/>
        <n v="6989"/>
        <n v="7293"/>
        <n v="7797"/>
        <n v="7966"/>
        <n v="8085"/>
        <n v="8189"/>
        <n v="8337"/>
        <n v="30293"/>
        <n v="29504"/>
        <n v="29053"/>
        <n v="28282"/>
        <n v="28009"/>
        <n v="27283"/>
        <n v="26909"/>
        <n v="26363"/>
        <n v="25654"/>
        <n v="24961"/>
        <n v="24696"/>
        <n v="24607"/>
        <n v="24779"/>
        <n v="24700"/>
        <n v="24744"/>
        <n v="24803"/>
        <n v="24945"/>
        <n v="25664"/>
        <n v="26020"/>
        <n v="26336"/>
        <n v="26507"/>
        <n v="26930"/>
        <n v="27190"/>
        <n v="27918"/>
        <n v="28695"/>
        <n v="29139"/>
        <n v="28958"/>
        <n v="29052"/>
        <n v="29763"/>
        <n v="30186"/>
        <n v="18657"/>
        <n v="18577"/>
        <n v="18292"/>
        <n v="17913"/>
        <n v="17420"/>
        <n v="17179"/>
        <n v="16858"/>
        <n v="16421"/>
        <n v="16053"/>
        <n v="15620"/>
        <n v="15205"/>
        <n v="14703"/>
        <n v="14587"/>
        <n v="14656"/>
        <n v="14650"/>
        <n v="14768"/>
        <n v="14681"/>
        <n v="14958"/>
        <n v="15108"/>
        <n v="15337"/>
        <n v="15016"/>
        <n v="14757"/>
        <n v="14670"/>
        <n v="14711"/>
        <n v="14676"/>
        <n v="14847"/>
        <n v="14946"/>
        <n v="14686"/>
        <n v="14505"/>
        <n v="14525"/>
        <n v="16408"/>
        <n v="17537"/>
        <n v="19203"/>
        <n v="20160"/>
        <n v="20795"/>
        <n v="20881"/>
        <n v="20744"/>
        <n v="20271"/>
        <n v="20066"/>
        <n v="19621"/>
        <n v="19193"/>
        <n v="18763"/>
        <n v="18946"/>
        <n v="19059"/>
        <n v="19071"/>
        <n v="19104"/>
        <n v="18760"/>
        <n v="18239"/>
        <n v="18254"/>
        <n v="18139"/>
        <n v="18355"/>
        <n v="18805"/>
        <n v="19634"/>
        <n v="20540"/>
        <n v="22005"/>
        <n v="23774"/>
        <n v="25513"/>
        <n v="27074"/>
        <n v="27803"/>
        <n v="28948"/>
        <n v="405"/>
        <n v="399"/>
        <n v="407"/>
        <n v="424"/>
        <n v="446"/>
        <n v="459"/>
        <n v="486"/>
        <n v="471"/>
        <n v="478"/>
        <n v="527"/>
        <n v="529"/>
        <n v="551"/>
        <n v="544"/>
        <n v="547"/>
        <n v="567"/>
        <n v="549"/>
        <n v="575"/>
        <n v="570"/>
        <n v="594"/>
        <n v="626"/>
        <n v="649"/>
        <n v="677"/>
        <n v="699"/>
        <n v="713"/>
        <n v="739"/>
        <n v="782"/>
        <n v="803"/>
        <n v="832"/>
        <n v="867"/>
        <n v="913"/>
        <n v="614"/>
        <n v="637"/>
        <n v="656"/>
        <n v="671"/>
        <n v="682"/>
        <n v="684"/>
        <n v="666"/>
        <n v="670"/>
        <n v="679"/>
        <n v="643"/>
        <n v="574"/>
        <n v="650"/>
        <n v="728"/>
        <n v="761"/>
        <n v="774"/>
        <n v="791"/>
        <n v="802"/>
        <n v="828"/>
        <n v="870"/>
        <n v="931"/>
        <n v="975"/>
        <n v="1011"/>
        <n v="1043"/>
        <n v="1076"/>
        <n v="1147"/>
        <n v="1240"/>
        <n v="1377"/>
        <n v="1540"/>
        <n v="1712"/>
        <n v="179699"/>
        <n v="180426"/>
        <n v="165267"/>
        <n v="163904"/>
        <n v="163012"/>
        <n v="166755"/>
        <n v="164764"/>
        <n v="162967"/>
        <n v="162004"/>
        <n v="162054"/>
        <n v="165953"/>
        <n v="167506"/>
        <n v="172325"/>
        <n v="178413"/>
        <n v="183026"/>
        <n v="190377"/>
        <n v="197712"/>
        <n v="203542"/>
        <n v="204548"/>
        <n v="207763"/>
        <n v="213453"/>
        <n v="211511"/>
        <n v="210904"/>
        <n v="213089"/>
        <n v="217087"/>
        <n v="220570"/>
        <n v="226220"/>
        <n v="233984"/>
        <n v="239183"/>
        <n v="243780"/>
        <n v="450"/>
        <n v="441"/>
        <n v="454"/>
        <n v="455"/>
        <n v="448"/>
        <n v="445"/>
        <n v="457"/>
        <n v="456"/>
        <n v="447"/>
        <n v="461"/>
        <n v="479"/>
        <n v="495"/>
        <n v="510"/>
        <n v="517"/>
        <n v="528"/>
        <n v="543"/>
        <n v="556"/>
        <n v="590"/>
        <n v="613"/>
        <n v="632"/>
        <n v="660"/>
        <n v="689"/>
        <n v="708"/>
        <n v="729"/>
        <n v="750"/>
        <n v="806"/>
        <n v="36463"/>
        <n v="38781"/>
        <n v="41173"/>
        <n v="45226"/>
        <n v="45421"/>
        <n v="47264"/>
        <n v="46447"/>
        <n v="46538"/>
        <n v="46621"/>
        <n v="46729"/>
        <n v="43465"/>
        <n v="45151"/>
        <n v="47231"/>
        <n v="45051"/>
        <n v="43834"/>
        <n v="44696"/>
        <n v="42405"/>
        <n v="39699"/>
        <n v="39479"/>
        <n v="39265"/>
        <n v="39970"/>
        <n v="41046"/>
        <n v="35803"/>
        <n v="35772"/>
        <n v="36304"/>
        <n v="36162"/>
        <n v="36869"/>
        <n v="37633"/>
        <n v="37666"/>
        <n v="37895"/>
        <n v="24741"/>
        <n v="24187"/>
        <n v="23657"/>
        <n v="23167"/>
        <n v="22779"/>
        <n v="22464"/>
        <n v="21753"/>
        <n v="21425"/>
        <n v="21262"/>
        <n v="20974"/>
        <n v="20489"/>
        <n v="20013"/>
        <n v="19828"/>
        <n v="19479"/>
        <n v="19064"/>
        <n v="19060"/>
        <n v="18848"/>
        <n v="19055"/>
        <n v="19387"/>
        <n v="19542"/>
        <n v="19685"/>
        <n v="20001"/>
        <n v="20442"/>
        <n v="20607"/>
        <n v="20385"/>
        <n v="20618"/>
        <n v="20406"/>
        <n v="20436"/>
        <n v="20284"/>
        <n v="20303"/>
        <n v="166"/>
        <n v="164"/>
        <n v="165"/>
        <n v="174"/>
        <n v="190"/>
        <n v="197"/>
        <n v="214"/>
        <n v="234"/>
        <n v="260"/>
        <n v="284"/>
        <n v="302"/>
        <n v="285"/>
        <n v="275"/>
        <n v="277"/>
        <n v="290"/>
        <n v="307"/>
        <n v="315"/>
        <n v="322"/>
        <n v="344"/>
        <n v="358"/>
        <n v="370"/>
        <n v="390"/>
        <n v="419"/>
        <n v="480"/>
        <n v="492"/>
        <n v="511"/>
        <n v="572"/>
        <n v="7297"/>
        <n v="7430"/>
        <n v="7543"/>
        <n v="7711"/>
        <n v="7981"/>
        <n v="8217"/>
        <n v="8487"/>
        <n v="8614"/>
        <n v="8970"/>
        <n v="9286"/>
        <n v="9415"/>
        <n v="9712"/>
        <n v="9960"/>
        <n v="10361"/>
        <n v="10579"/>
        <n v="10738"/>
        <n v="10979"/>
        <n v="11178"/>
        <n v="11289"/>
        <n v="11529"/>
        <n v="11702"/>
        <n v="12062"/>
        <n v="12419"/>
        <n v="12778"/>
        <n v="13152"/>
        <n v="13467"/>
        <n v="13911"/>
        <n v="14437"/>
        <n v="14718"/>
        <n v="14997"/>
        <n v="150"/>
        <n v="145"/>
        <n v="141"/>
        <n v="142"/>
        <n v="131"/>
        <n v="124"/>
        <n v="122"/>
        <n v="119"/>
        <n v="125"/>
        <n v="128"/>
        <n v="129"/>
        <n v="888"/>
        <n v="893"/>
        <n v="898"/>
        <n v="903"/>
        <n v="912"/>
        <n v="899"/>
        <n v="904"/>
        <n v="902"/>
        <n v="924"/>
        <n v="896"/>
        <n v="894"/>
        <n v="900"/>
        <n v="905"/>
        <n v="910"/>
        <n v="916"/>
        <n v="940"/>
        <n v="947"/>
        <n v="959"/>
        <n v="973"/>
        <n v="987"/>
        <n v="1003"/>
        <n v="1018"/>
        <n v="1035"/>
        <n v="1052"/>
        <n v="1070"/>
        <n v="1087"/>
        <n v="10952"/>
        <n v="11149"/>
        <n v="11333"/>
        <n v="11582"/>
        <n v="11675"/>
        <n v="11894"/>
        <n v="11967"/>
        <n v="12288"/>
        <n v="12466"/>
        <n v="12650"/>
        <n v="12766"/>
        <n v="12879"/>
        <n v="13092"/>
        <n v="13272"/>
        <n v="13419"/>
        <n v="13665"/>
        <n v="13976"/>
        <n v="14441"/>
        <n v="14896"/>
        <n v="15327"/>
        <n v="15776"/>
        <n v="16293"/>
        <n v="16882"/>
        <n v="17431"/>
        <n v="17937"/>
        <n v="18386"/>
        <n v="18924"/>
        <n v="19400"/>
        <n v="19896"/>
        <n v="20414"/>
        <n v="11270"/>
        <n v="12515"/>
        <n v="13664"/>
        <n v="13739"/>
        <n v="13485"/>
        <n v="14603"/>
        <n v="12724"/>
        <n v="12446"/>
        <n v="11633"/>
        <n v="11364"/>
        <n v="11360"/>
        <n v="11203"/>
        <n v="11181"/>
        <n v="10912"/>
        <n v="10586"/>
        <n v="10851"/>
        <n v="10429"/>
        <n v="10787"/>
        <n v="9941"/>
        <n v="9793"/>
        <n v="9494"/>
        <n v="9321"/>
        <n v="9224"/>
        <n v="9480"/>
        <n v="9652"/>
        <n v="10051"/>
        <n v="10090"/>
        <n v="10043"/>
        <n v="10173"/>
        <n v="10186"/>
        <n v="2632"/>
        <n v="2809"/>
        <n v="3055"/>
        <n v="3360"/>
        <n v="3730"/>
        <n v="4149"/>
        <n v="4593"/>
        <n v="5032"/>
        <n v="5476"/>
        <n v="5879"/>
        <n v="6207"/>
        <n v="6535"/>
        <n v="6711"/>
        <n v="6625"/>
        <n v="6240"/>
        <n v="5738"/>
        <n v="5426"/>
        <n v="5206"/>
        <n v="5174"/>
        <n v="5133"/>
        <n v="5177"/>
        <n v="5295"/>
        <n v="5400"/>
        <n v="5524"/>
        <n v="5662"/>
        <n v="5804"/>
        <n v="5932"/>
        <n v="6162"/>
        <n v="6381"/>
        <n v="6527"/>
        <n v="238004"/>
        <n v="238692"/>
        <n v="243465"/>
        <n v="252922"/>
        <n v="255816"/>
        <n v="259306"/>
        <n v="263434"/>
        <n v="263458"/>
        <n v="269160"/>
        <n v="273150"/>
        <n v="276173"/>
        <n v="279540"/>
        <n v="283825"/>
        <n v="289727"/>
        <n v="296729"/>
        <n v="297371"/>
        <n v="303283"/>
        <n v="309478"/>
        <n v="317765"/>
        <n v="325578"/>
        <n v="333184"/>
        <n v="342196"/>
        <n v="347172"/>
        <n v="355681"/>
        <n v="362662"/>
        <n v="372903"/>
        <n v="388912"/>
        <n v="389581"/>
        <n v="395468"/>
        <n v="404121"/>
        <n v="312"/>
        <n v="310"/>
        <n v="308"/>
        <n v="306"/>
        <n v="299"/>
        <n v="296"/>
        <n v="293"/>
        <n v="317"/>
        <n v="327"/>
        <n v="337"/>
        <n v="340"/>
        <n v="342"/>
        <n v="346"/>
        <n v="378"/>
        <n v="397"/>
        <n v="406"/>
        <n v="426"/>
        <n v="472"/>
        <n v="490"/>
        <n v="518"/>
        <n v="579"/>
        <n v="639"/>
        <n v="667"/>
        <n v="697"/>
        <n v="39381"/>
        <n v="38923"/>
        <n v="39483"/>
        <n v="39283"/>
        <n v="39838"/>
        <n v="39702"/>
        <n v="39385"/>
        <n v="40184"/>
        <n v="38832"/>
        <n v="37171"/>
        <n v="36985"/>
        <n v="36283"/>
        <n v="35493"/>
        <n v="35001"/>
        <n v="34465"/>
        <n v="34653"/>
        <n v="34548"/>
        <n v="33755"/>
        <n v="33153"/>
        <n v="32820"/>
        <n v="32515"/>
        <n v="32495"/>
        <n v="32173"/>
        <n v="31970"/>
        <n v="33163"/>
        <n v="32877"/>
        <n v="32711"/>
        <n v="32338"/>
        <n v="31563"/>
        <n v="30853"/>
        <n v="20430"/>
        <n v="20456"/>
        <n v="20912"/>
        <n v="21361"/>
        <n v="21817"/>
        <n v="22294"/>
        <n v="22888"/>
        <n v="22948"/>
        <n v="22962"/>
        <n v="23193"/>
        <n v="23548"/>
        <n v="23675"/>
        <n v="23928"/>
        <n v="24141"/>
        <n v="24385"/>
        <n v="24611"/>
        <n v="24879"/>
        <n v="25229"/>
        <n v="25600"/>
        <n v="26089"/>
        <n v="26704"/>
        <n v="27445"/>
        <n v="28249"/>
        <n v="28995"/>
        <n v="29450"/>
        <n v="29866"/>
        <n v="30651"/>
        <n v="31040"/>
        <n v="31554"/>
        <n v="32282"/>
        <n v="14843"/>
        <n v="15243"/>
        <n v="15669"/>
        <n v="16058"/>
        <n v="17164"/>
        <n v="17744"/>
        <n v="18087"/>
        <n v="18126"/>
        <n v="17758"/>
        <n v="17321"/>
        <n v="17333"/>
        <n v="16690"/>
        <n v="16273"/>
        <n v="15979"/>
        <n v="15783"/>
        <n v="15652"/>
        <n v="14803"/>
        <n v="14720"/>
        <n v="14730"/>
        <n v="14773"/>
        <n v="15044"/>
        <n v="15352"/>
        <n v="15720"/>
        <n v="16079"/>
        <n v="16452"/>
        <n v="16924"/>
        <n v="17277"/>
        <n v="17714"/>
        <n v="18332"/>
        <n v="19019"/>
        <n v="20895"/>
        <n v="20969"/>
        <n v="21057"/>
        <n v="21281"/>
        <n v="21729"/>
        <n v="22029"/>
        <n v="22302"/>
        <n v="22595"/>
        <n v="23105"/>
        <n v="23424"/>
        <n v="23807"/>
        <n v="23938"/>
        <n v="24062"/>
        <n v="24261"/>
        <n v="24446"/>
        <n v="24561"/>
        <n v="24739"/>
        <n v="25027"/>
        <n v="25471"/>
        <n v="26086"/>
        <n v="26873"/>
        <n v="27671"/>
        <n v="28400"/>
        <n v="29421"/>
        <n v="30419"/>
        <n v="31501"/>
        <n v="32641"/>
        <n v="33805"/>
        <n v="34639"/>
        <n v="35689"/>
        <n v="17934"/>
        <n v="18663"/>
        <n v="19646"/>
        <n v="20802"/>
        <n v="21968"/>
        <n v="23394"/>
        <n v="24547"/>
        <n v="25998"/>
        <n v="29026"/>
        <n v="30444"/>
        <n v="31703"/>
        <n v="32775"/>
        <n v="33732"/>
        <n v="34451"/>
        <n v="35039"/>
        <n v="36250"/>
        <n v="36488"/>
        <n v="36759"/>
        <n v="37313"/>
        <n v="38271"/>
        <n v="39320"/>
        <n v="40616"/>
        <n v="41907"/>
        <n v="42605"/>
        <n v="42677"/>
        <n v="42796"/>
        <n v="42866"/>
        <n v="43425"/>
        <n v="49417"/>
        <n v="49046"/>
        <n v="48554"/>
        <n v="48655"/>
        <n v="48439"/>
        <n v="48377"/>
        <n v="47826"/>
        <n v="47424"/>
        <n v="47193"/>
        <n v="46943"/>
        <n v="46773"/>
        <n v="46715"/>
        <n v="47093"/>
        <n v="47554"/>
        <n v="47929"/>
        <n v="48518"/>
        <n v="48982"/>
        <n v="50442"/>
        <n v="51507"/>
        <n v="52102"/>
        <n v="52716"/>
        <n v="53326"/>
        <n v="54900"/>
        <n v="55949"/>
        <n v="57428"/>
        <n v="58510"/>
        <n v="59765"/>
        <n v="60025"/>
        <n v="61531"/>
        <n v="62293"/>
        <n v="388"/>
        <n v="403"/>
        <n v="413"/>
        <n v="422"/>
        <n v="431"/>
        <n v="444"/>
        <n v="477"/>
        <n v="474"/>
        <n v="462"/>
        <n v="458"/>
        <n v="408"/>
        <n v="402"/>
        <n v="420"/>
        <n v="505"/>
        <n v="531"/>
        <n v="619"/>
        <n v="669"/>
        <n v="861"/>
        <n v="906"/>
        <n v="9516"/>
        <n v="9735"/>
        <n v="10009"/>
        <n v="10450"/>
        <n v="10940"/>
        <n v="11384"/>
        <n v="11756"/>
        <n v="12026"/>
        <n v="12198"/>
        <n v="12427"/>
        <n v="12675"/>
        <n v="12775"/>
        <n v="12902"/>
        <n v="13032"/>
        <n v="13182"/>
        <n v="13318"/>
        <n v="13434"/>
        <n v="13497"/>
        <n v="13470"/>
        <n v="13571"/>
        <n v="13814"/>
        <n v="14091"/>
        <n v="14343"/>
        <n v="15015"/>
        <n v="15397"/>
        <n v="15271"/>
        <n v="15478"/>
        <n v="15848"/>
        <n v="15999"/>
        <n v="16185"/>
        <n v="10743"/>
        <n v="10822"/>
        <n v="11059"/>
        <n v="11295"/>
        <n v="11793"/>
        <n v="12226"/>
        <n v="12876"/>
        <n v="13502"/>
        <n v="14066"/>
        <n v="14769"/>
        <n v="15131"/>
        <n v="15462"/>
        <n v="15853"/>
        <n v="16156"/>
        <n v="16189"/>
        <n v="16260"/>
        <n v="16598"/>
        <n v="16757"/>
        <n v="17047"/>
        <n v="17099"/>
        <n v="17235"/>
        <n v="17700"/>
        <n v="18150"/>
        <n v="18470"/>
        <n v="18741"/>
        <n v="18947"/>
        <n v="19301"/>
        <n v="19848"/>
        <n v="20399"/>
        <n v="20849"/>
        <n v="21489"/>
        <n v="20754"/>
        <n v="20251"/>
        <n v="20672"/>
        <n v="21195"/>
        <n v="21909"/>
        <n v="21935"/>
        <n v="21473"/>
        <n v="21147"/>
        <n v="20978"/>
        <n v="20759"/>
        <n v="21383"/>
        <n v="21297"/>
        <n v="21698"/>
        <n v="21767"/>
        <n v="21768"/>
        <n v="22033"/>
        <n v="22505"/>
        <n v="22797"/>
        <n v="23765"/>
        <n v="24410"/>
        <n v="24579"/>
        <n v="24905"/>
        <n v="25558"/>
        <n v="25902"/>
        <n v="26493"/>
        <n v="26489"/>
        <n v="27345"/>
        <n v="27944"/>
        <n v="28498"/>
        <n v="2427489"/>
        <n v="2428907"/>
        <n v="2423257"/>
        <n v="2416729"/>
        <n v="2368527"/>
        <n v="2328021"/>
        <n v="2313454"/>
        <n v="2292539"/>
        <n v="2287315"/>
        <n v="2325185"/>
        <n v="2376132"/>
        <n v="2404933"/>
        <n v="2497681"/>
        <n v="2587069"/>
        <n v="2653541"/>
        <n v="2641124"/>
        <n v="2589246"/>
        <n v="2567374"/>
        <n v="2589976"/>
        <n v="2573859"/>
        <n v="2597883"/>
        <n v="2648258"/>
        <n v="2698645"/>
        <n v="2719517"/>
        <n v="2757361"/>
        <n v="2807210"/>
        <n v="2870731"/>
        <n v="2904547"/>
        <n v="2951130"/>
        <n v="2998853"/>
        <n v="36227"/>
        <n v="38345"/>
        <n v="39263"/>
        <n v="39964"/>
        <n v="40268"/>
        <n v="41206"/>
        <n v="40194"/>
        <n v="40363"/>
        <n v="41665"/>
        <n v="42197"/>
        <n v="43208"/>
        <n v="48687"/>
        <n v="45037"/>
        <n v="44996"/>
        <n v="43190"/>
        <n v="44278"/>
        <n v="43480"/>
        <n v="44143"/>
        <n v="46483"/>
        <n v="46875"/>
        <n v="45712"/>
        <n v="46404"/>
        <n v="47003"/>
        <n v="47194"/>
        <n v="49310"/>
        <n v="51155"/>
        <n v="52688"/>
        <n v="53992"/>
        <n v="55198"/>
        <n v="883"/>
        <n v="914"/>
        <n v="928"/>
        <n v="948"/>
        <n v="967"/>
        <n v="1008"/>
        <n v="1005"/>
        <n v="999"/>
        <n v="995"/>
        <n v="981"/>
        <n v="972"/>
        <n v="983"/>
        <n v="1009"/>
        <n v="1049"/>
        <n v="1032"/>
        <n v="1073"/>
        <n v="1088"/>
        <n v="1110"/>
        <n v="1122"/>
        <n v="1136"/>
        <n v="1168"/>
        <n v="1187"/>
        <n v="1213"/>
        <n v="1251"/>
        <n v="7047"/>
        <n v="7251"/>
        <n v="7522"/>
        <n v="7715"/>
        <n v="7973"/>
        <n v="8834"/>
        <n v="8495"/>
        <n v="8277"/>
        <n v="8035"/>
        <n v="7929"/>
        <n v="7794"/>
        <n v="7874"/>
        <n v="7849"/>
        <n v="7761"/>
        <n v="7780"/>
        <n v="7852"/>
        <n v="7905"/>
        <n v="7894"/>
        <n v="7949"/>
        <n v="8082"/>
        <n v="8379"/>
        <n v="8662"/>
        <n v="8955"/>
        <n v="9103"/>
        <n v="9293"/>
        <n v="9637"/>
        <n v="9981"/>
        <n v="10348"/>
        <n v="44"/>
        <n v="42"/>
        <n v="43"/>
        <n v="49"/>
        <n v="45"/>
        <n v="47"/>
        <n v="51"/>
        <n v="53"/>
        <n v="55"/>
        <n v="2626"/>
        <n v="2702"/>
        <n v="2797"/>
        <n v="2888"/>
        <n v="3130"/>
        <n v="3311"/>
        <n v="3206"/>
        <n v="3283"/>
        <n v="3351"/>
        <n v="3507"/>
        <n v="3467"/>
        <n v="3574"/>
        <n v="3582"/>
        <n v="3737"/>
        <n v="3887"/>
        <n v="3780"/>
        <n v="4132"/>
        <n v="3766"/>
        <n v="4040"/>
        <n v="4134"/>
        <n v="4766"/>
        <n v="4680"/>
        <n v="4780"/>
        <n v="4947"/>
        <n v="5108"/>
        <n v="5463"/>
        <n v="5815"/>
        <n v="5973"/>
        <n v="6227"/>
        <n v="6376"/>
        <n v="19129"/>
        <n v="20463"/>
        <n v="22118"/>
        <n v="23982"/>
        <n v="26039"/>
        <n v="28197"/>
        <n v="29731"/>
        <n v="30923"/>
        <n v="32052"/>
        <n v="33261"/>
        <n v="34302"/>
        <n v="34773"/>
        <n v="35222"/>
        <n v="35754"/>
        <n v="36212"/>
        <n v="36201"/>
        <n v="35888"/>
        <n v="35604"/>
        <n v="35289"/>
        <n v="35504"/>
        <n v="36176"/>
        <n v="36739"/>
        <n v="36877"/>
        <n v="37247"/>
        <n v="37374"/>
        <n v="37212"/>
        <n v="37138"/>
        <n v="37284"/>
        <n v="37604"/>
        <n v="37927"/>
        <n v="17381"/>
        <n v="17986"/>
        <n v="17584"/>
        <n v="16944"/>
        <n v="16672"/>
        <n v="16759"/>
        <n v="16739"/>
        <n v="16886"/>
        <n v="16387"/>
        <n v="15938"/>
        <n v="14974"/>
        <n v="14344"/>
        <n v="14009"/>
        <n v="13877"/>
        <n v="12992"/>
        <n v="13048"/>
        <n v="12437"/>
        <n v="12525"/>
        <n v="12662"/>
        <n v="12027"/>
        <n v="11772"/>
        <n v="11551"/>
        <n v="11490"/>
        <n v="10972"/>
        <n v="11204"/>
        <n v="11930"/>
        <n v="11471"/>
        <n v="11463"/>
        <n v="11301"/>
        <n v="11275"/>
        <n v="17527"/>
        <n v="17511"/>
        <n v="17890"/>
        <n v="18461"/>
        <n v="18870"/>
        <n v="19057"/>
        <n v="19145"/>
        <n v="19278"/>
        <n v="19838"/>
        <n v="20055"/>
        <n v="19863"/>
        <n v="20383"/>
        <n v="19716"/>
        <n v="20268"/>
        <n v="20600"/>
        <n v="21470"/>
        <n v="21178"/>
        <n v="21795"/>
        <n v="22203"/>
        <n v="22665"/>
        <n v="23161"/>
        <n v="22195"/>
        <n v="23465"/>
        <n v="24232"/>
        <n v="24910"/>
        <n v="26239"/>
        <n v="26639"/>
        <n v="27916"/>
        <n v="28419"/>
        <n v="27932"/>
        <n v="1284"/>
        <n v="1294"/>
        <n v="1290"/>
        <n v="1282"/>
        <n v="1307"/>
        <n v="1325"/>
        <n v="1359"/>
        <n v="1404"/>
        <n v="1402"/>
        <n v="1412"/>
        <n v="1414"/>
        <n v="1436"/>
        <n v="1440"/>
        <n v="1458"/>
        <n v="1522"/>
        <n v="1570"/>
        <n v="1589"/>
        <n v="1535"/>
        <n v="1508"/>
        <n v="1462"/>
        <n v="1447"/>
        <n v="1476"/>
        <n v="1503"/>
        <n v="1536"/>
        <n v="1573"/>
        <n v="1626"/>
        <n v="1664"/>
        <n v="1692"/>
        <n v="39447"/>
        <n v="37035"/>
        <n v="35615"/>
        <n v="33340"/>
        <n v="32465"/>
        <n v="32182"/>
        <n v="30941"/>
        <n v="30904"/>
        <n v="29516"/>
        <n v="29104"/>
        <n v="28922"/>
        <n v="28439"/>
        <n v="28207"/>
        <n v="29129"/>
        <n v="28408"/>
        <n v="28566"/>
        <n v="28159"/>
        <n v="28642"/>
        <n v="29180"/>
        <n v="29256"/>
        <n v="29303"/>
        <n v="29346"/>
        <n v="29067"/>
        <n v="28586"/>
        <n v="27470"/>
        <n v="27313"/>
        <n v="26689"/>
        <n v="26157"/>
        <n v="25899"/>
        <n v="25154"/>
        <n v="81488"/>
        <n v="83192"/>
        <n v="84808"/>
        <n v="86339"/>
        <n v="88871"/>
        <n v="91441"/>
        <n v="97147"/>
        <n v="95738"/>
        <n v="96946"/>
        <n v="97472"/>
        <n v="97639"/>
        <n v="99602"/>
        <n v="100512"/>
        <n v="102759"/>
        <n v="103181"/>
        <n v="103070"/>
        <n v="104868"/>
        <n v="107070"/>
        <n v="110035"/>
        <n v="112326"/>
        <n v="113385"/>
        <n v="115948"/>
        <n v="118668"/>
        <n v="120066"/>
        <n v="121571"/>
        <n v="122728"/>
        <n v="125032"/>
        <n v="127956"/>
        <n v="130864"/>
        <n v="136159"/>
        <n v="14029"/>
        <n v="13634"/>
        <n v="13519"/>
        <n v="13495"/>
        <n v="13637"/>
        <n v="13582"/>
        <n v="13360"/>
        <n v="13125"/>
        <n v="12945"/>
        <n v="13085"/>
        <n v="12580"/>
        <n v="12486"/>
        <n v="12463"/>
        <n v="12374"/>
        <n v="12312"/>
        <n v="12216"/>
        <n v="12368"/>
        <n v="12417"/>
        <n v="12309"/>
        <n v="12155"/>
        <n v="11845"/>
        <n v="11728"/>
        <n v="11569"/>
        <n v="11310"/>
        <n v="11056"/>
        <n v="10998"/>
        <n v="10886"/>
        <n v="10722"/>
        <n v="10646"/>
        <n v="559"/>
        <n v="592"/>
        <n v="658"/>
        <n v="732"/>
        <n v="821"/>
        <n v="877"/>
        <n v="965"/>
        <n v="1014"/>
        <n v="1067"/>
        <n v="1117"/>
        <n v="1172"/>
        <n v="1212"/>
        <n v="1277"/>
        <n v="1306"/>
        <n v="1355"/>
        <n v="1409"/>
        <n v="1455"/>
        <n v="1511"/>
        <n v="1569"/>
        <n v="1629"/>
        <n v="1695"/>
        <n v="1754"/>
        <n v="1809"/>
        <n v="1870"/>
        <n v="1934"/>
        <n v="2016"/>
        <n v="153"/>
        <n v="152"/>
        <n v="146"/>
        <n v="144"/>
        <n v="140"/>
        <n v="137"/>
        <n v="134"/>
        <n v="158"/>
        <n v="177"/>
        <n v="172"/>
        <n v="194"/>
        <n v="188"/>
        <n v="6425"/>
        <n v="6497"/>
        <n v="6585"/>
        <n v="6869"/>
        <n v="7041"/>
        <n v="7314"/>
        <n v="7824"/>
        <n v="8339"/>
        <n v="8833"/>
        <n v="9031"/>
        <n v="8968"/>
        <n v="9165"/>
        <n v="9606"/>
        <n v="10314"/>
        <n v="11187"/>
        <n v="11639"/>
        <n v="12178"/>
        <n v="12444"/>
        <n v="12594"/>
        <n v="12841"/>
        <n v="13113"/>
        <n v="13604"/>
        <n v="14790"/>
        <n v="16234"/>
        <n v="17451"/>
        <n v="18468"/>
        <n v="19050"/>
        <n v="19189"/>
        <n v="19242"/>
        <n v="19352"/>
        <n v="3643730"/>
        <n v="3664146"/>
        <n v="3677896"/>
        <n v="3689550"/>
        <n v="3657343"/>
        <n v="3661335"/>
        <n v="3638166"/>
        <n v="3622057"/>
        <n v="3638551"/>
        <n v="3699595"/>
        <n v="3768337"/>
        <n v="3803019"/>
        <n v="3909434"/>
        <n v="3991812"/>
        <n v="4105605"/>
        <n v="4086604"/>
        <n v="4052963"/>
        <n v="4048751"/>
        <n v="4117751"/>
        <n v="4108100"/>
        <n v="4159368"/>
        <n v="4243614"/>
        <n v="4317189"/>
        <n v="4370786"/>
        <n v="4442817"/>
        <n v="4532487"/>
        <n v="4641597"/>
        <n v="4711304"/>
        <n v="4793975"/>
        <n v="4879806"/>
        <n v="606467"/>
        <n v="613757"/>
        <n v="628279"/>
        <n v="647256"/>
        <n v="665006"/>
        <n v="680470"/>
        <n v="694674"/>
        <n v="711657"/>
        <n v="722326"/>
        <n v="731516"/>
        <n v="736257"/>
        <n v="753683"/>
        <n v="769510"/>
        <n v="788475"/>
        <n v="795870"/>
        <n v="819425"/>
        <n v="827595"/>
        <n v="829749"/>
        <n v="844552"/>
        <n v="862565"/>
        <n v="879770"/>
        <n v="898668"/>
        <n v="928438"/>
        <n v="950898"/>
        <n v="993350"/>
        <n v="1028265"/>
        <n v="1049346"/>
        <n v="1073304"/>
        <n v="1113929"/>
        <n v="1135945"/>
        <n v="10578"/>
        <n v="10505"/>
        <n v="10458"/>
        <n v="10406"/>
        <n v="10322"/>
        <n v="10943"/>
        <n v="10770"/>
        <n v="11260"/>
        <n v="11617"/>
        <n v="11818"/>
        <n v="11808"/>
        <n v="13333"/>
        <n v="14154"/>
        <n v="14693"/>
        <n v="15732"/>
        <n v="16339"/>
        <n v="16804"/>
        <n v="17388"/>
        <n v="17760"/>
        <n v="18072"/>
        <n v="17950"/>
        <n v="18777"/>
        <n v="19044"/>
        <n v="19422"/>
        <n v="19905"/>
        <n v="20958"/>
        <n v="21376"/>
        <n v="21837"/>
        <n v="22151"/>
        <n v="107132"/>
        <n v="107711"/>
        <n v="106932"/>
        <n v="110266"/>
        <n v="112676"/>
        <n v="111722"/>
        <n v="114434"/>
        <n v="117754"/>
        <n v="118888"/>
        <n v="120793"/>
        <n v="119674"/>
        <n v="128663"/>
        <n v="134866"/>
        <n v="140751"/>
        <n v="143484"/>
        <n v="146404"/>
        <n v="152088"/>
        <n v="153650"/>
        <n v="160092"/>
        <n v="168733"/>
        <n v="175293"/>
        <n v="179368"/>
        <n v="187942"/>
        <n v="189818"/>
        <n v="198350"/>
        <n v="211601"/>
        <n v="217504"/>
        <n v="218870"/>
        <n v="222572"/>
        <n v="225170"/>
        <n v="5941"/>
        <n v="6024"/>
        <n v="6293"/>
        <n v="6453"/>
        <n v="6614"/>
        <n v="6550"/>
        <n v="6435"/>
        <n v="6727"/>
        <n v="7436"/>
        <n v="6961"/>
        <n v="6953"/>
        <n v="7028"/>
        <n v="6698"/>
        <n v="7089"/>
        <n v="7435"/>
        <n v="7652"/>
        <n v="7712"/>
        <n v="8276"/>
        <n v="7731"/>
        <n v="8074"/>
        <n v="7977"/>
        <n v="8336"/>
        <n v="9065"/>
        <n v="9230"/>
        <n v="9107"/>
        <n v="9203"/>
        <n v="9241"/>
        <n v="9488"/>
        <n v="123280"/>
        <n v="118529"/>
        <n v="114015"/>
        <n v="111416"/>
        <n v="106832"/>
        <n v="104829"/>
        <n v="101838"/>
        <n v="99684"/>
        <n v="98467"/>
        <n v="96930"/>
        <n v="93913"/>
        <n v="90986"/>
        <n v="90122"/>
        <n v="89690"/>
        <n v="87663"/>
        <n v="86545"/>
        <n v="85801"/>
        <n v="85093"/>
        <n v="84599"/>
        <n v="83292"/>
        <n v="82898"/>
        <n v="82288"/>
        <n v="82452"/>
        <n v="83106"/>
        <n v="83043"/>
        <n v="84318"/>
        <n v="85709"/>
        <n v="84919"/>
        <n v="84916"/>
        <n v="1343"/>
        <n v="1323"/>
        <n v="1316"/>
        <n v="1314"/>
        <n v="1299"/>
        <n v="1197"/>
        <n v="1140"/>
        <n v="1086"/>
        <n v="1037"/>
        <n v="1000"/>
        <n v="1010"/>
        <n v="1015"/>
        <n v="1025"/>
        <n v="1055"/>
        <n v="1179"/>
        <n v="1173"/>
        <n v="1180"/>
        <n v="1329"/>
        <n v="1373"/>
        <n v="1519"/>
        <n v="8566"/>
        <n v="7228"/>
        <n v="7525"/>
        <n v="7907"/>
        <n v="8352"/>
        <n v="8448"/>
        <n v="8484"/>
        <n v="8522"/>
        <n v="8627"/>
        <n v="8831"/>
        <n v="9154"/>
        <n v="9390"/>
        <n v="9533"/>
        <n v="9684"/>
        <n v="9825"/>
        <n v="9976"/>
        <n v="10158"/>
        <n v="10303"/>
        <n v="10467"/>
        <n v="10613"/>
        <n v="10737"/>
        <n v="10832"/>
        <n v="10924"/>
        <n v="11072"/>
        <n v="11296"/>
        <n v="11907"/>
        <n v="12299"/>
        <n v="6027"/>
        <n v="6394"/>
        <n v="6439"/>
        <n v="7112"/>
        <n v="7733"/>
        <n v="7169"/>
        <n v="6154"/>
        <n v="6079"/>
        <n v="6320"/>
        <n v="5856"/>
        <n v="5700"/>
        <n v="5840"/>
        <n v="5572"/>
        <n v="5344"/>
        <n v="5249"/>
        <n v="5118"/>
        <n v="5069"/>
        <n v="5063"/>
        <n v="4554"/>
        <n v="4251"/>
        <n v="3803"/>
        <n v="3821"/>
        <n v="3760"/>
        <n v="3578"/>
        <n v="3699"/>
        <n v="3587"/>
        <n v="3678"/>
        <n v="3629"/>
        <n v="3581"/>
        <n v="3509"/>
        <n v="1313"/>
        <n v="1346"/>
        <n v="1369"/>
        <n v="1401"/>
        <n v="1490"/>
        <n v="1634"/>
        <n v="1824"/>
        <n v="1984"/>
        <n v="2250"/>
        <n v="2540"/>
        <n v="2910"/>
        <n v="3259"/>
        <n v="3576"/>
        <n v="3843"/>
        <n v="4050"/>
        <n v="4122"/>
        <n v="4033"/>
        <n v="3938"/>
        <n v="3868"/>
        <n v="3798"/>
        <n v="3657"/>
        <n v="3502"/>
        <n v="3423"/>
        <n v="3334"/>
        <n v="3214"/>
        <n v="3116"/>
        <n v="3020"/>
        <n v="3024"/>
        <n v="3057"/>
        <n v="148825"/>
        <n v="147331"/>
        <n v="147845"/>
        <n v="148296"/>
        <n v="149314"/>
        <n v="150449"/>
        <n v="148843"/>
        <n v="147078"/>
        <n v="145542"/>
        <n v="145006"/>
        <n v="140986"/>
        <n v="135012"/>
        <n v="131312"/>
        <n v="128639"/>
        <n v="125534"/>
        <n v="120807"/>
        <n v="116449"/>
        <n v="110981"/>
        <n v="106483"/>
        <n v="103000"/>
        <n v="99645"/>
        <n v="97731"/>
        <n v="96691"/>
        <n v="96541"/>
        <n v="96832"/>
        <n v="96802"/>
        <n v="98124"/>
        <n v="99708"/>
        <n v="101329"/>
        <n v="103278"/>
        <n v="2415826"/>
        <n v="2465079"/>
        <n v="2546705"/>
        <n v="2707206"/>
        <n v="2791329"/>
        <n v="2740737"/>
        <n v="2626032"/>
        <n v="2520101"/>
        <n v="2434465"/>
        <n v="2454631"/>
        <n v="2445169"/>
        <n v="2433660"/>
        <n v="2462755"/>
        <n v="2474785"/>
        <n v="2445190"/>
        <n v="2483729"/>
        <n v="2371395"/>
        <n v="2313136"/>
        <n v="2286604"/>
        <n v="2203410"/>
        <n v="2184965"/>
        <n v="2126596"/>
        <n v="2123574"/>
        <n v="2134760"/>
        <n v="2171413"/>
        <n v="2255546"/>
        <n v="2262318"/>
        <n v="2232923"/>
        <n v="2236504"/>
        <n v="2239317"/>
        <n v="2428533"/>
        <n v="2478192"/>
        <n v="2560431"/>
        <n v="2720974"/>
        <n v="2805025"/>
        <n v="2754625"/>
        <n v="2639989"/>
        <n v="2534184"/>
        <n v="2448736"/>
        <n v="2468813"/>
        <n v="2459294"/>
        <n v="2447892"/>
        <n v="2477192"/>
        <n v="2489085"/>
        <n v="2459289"/>
        <n v="2497916"/>
        <n v="2385687"/>
        <n v="2327503"/>
        <n v="2300742"/>
        <n v="2217631"/>
        <n v="2199232"/>
        <n v="2141072"/>
        <n v="2138302"/>
        <n v="2149719"/>
        <n v="2186873"/>
        <n v="2271260"/>
        <n v="2278158"/>
        <n v="2248854"/>
        <n v="2252562"/>
        <n v="2255521"/>
        <n v="1578"/>
        <n v="1618"/>
        <n v="1663"/>
        <n v="1723"/>
        <n v="1783"/>
        <n v="1847"/>
        <n v="1921"/>
        <n v="2006"/>
        <n v="1973"/>
        <n v="2120"/>
        <n v="2204"/>
        <n v="2178"/>
        <n v="2179"/>
        <n v="2278"/>
        <n v="2259"/>
        <n v="2380"/>
        <n v="2493"/>
        <n v="2590"/>
        <n v="2676"/>
        <n v="2662"/>
        <n v="2711"/>
        <n v="2750"/>
        <n v="2795"/>
        <n v="2838"/>
        <n v="2902"/>
        <n v="2959"/>
        <n v="3014"/>
        <n v="3045"/>
        <n v="3092"/>
        <n v="3133"/>
        <n v="12158"/>
        <n v="11914"/>
        <n v="11679"/>
        <n v="11390"/>
        <n v="10920"/>
        <n v="10813"/>
        <n v="10806"/>
        <n v="10765"/>
        <n v="10642"/>
        <n v="10484"/>
        <n v="10359"/>
        <n v="10381"/>
        <n v="10581"/>
        <n v="10914"/>
        <n v="11103"/>
        <n v="11166"/>
        <n v="11285"/>
        <n v="11252"/>
        <n v="11196"/>
        <n v="11335"/>
        <n v="11168"/>
        <n v="11207"/>
        <n v="11171"/>
        <n v="10875"/>
        <n v="10739"/>
        <n v="10593"/>
        <n v="10232"/>
        <n v="10028"/>
        <n v="116827"/>
        <n v="113908"/>
        <n v="111445"/>
        <n v="109882"/>
        <n v="107680"/>
        <n v="106513"/>
        <n v="105512"/>
        <n v="103505"/>
        <n v="104572"/>
        <n v="104071"/>
        <n v="102706"/>
        <n v="102176"/>
        <n v="102088"/>
        <n v="102057"/>
        <n v="99238"/>
        <n v="99756"/>
        <n v="100066"/>
        <n v="100493"/>
        <n v="101579"/>
        <n v="103353"/>
        <n v="104683"/>
        <n v="105897"/>
        <n v="107150"/>
        <n v="107860"/>
        <n v="107773"/>
        <n v="110399"/>
        <n v="108515"/>
        <n v="109373"/>
        <n v="106695"/>
        <n v="106325"/>
        <n v="8019211"/>
        <n v="8104108"/>
        <n v="8210684"/>
        <n v="8355774"/>
        <n v="8389504"/>
        <n v="8281584"/>
        <n v="8233193"/>
        <n v="8278428"/>
        <n v="8267371"/>
        <n v="8277577"/>
        <n v="8318969"/>
        <n v="8382591"/>
        <n v="8528902"/>
        <n v="8652098"/>
        <n v="8627093"/>
        <n v="8689813"/>
        <n v="8642351"/>
        <n v="8684661"/>
        <n v="8802460"/>
        <n v="8807478"/>
        <n v="8950344"/>
        <n v="9076434"/>
        <n v="9199269"/>
        <n v="9244966"/>
        <n v="9379851"/>
        <n v="9692777"/>
        <n v="9891771"/>
        <n v="9930160"/>
        <n v="10016170"/>
        <n v="10144109"/>
        <n v="2699"/>
        <n v="2683"/>
        <n v="2674"/>
        <n v="2712"/>
        <n v="2774"/>
        <n v="2834"/>
        <n v="2918"/>
        <n v="2893"/>
        <n v="2924"/>
        <n v="2946"/>
        <n v="2967"/>
        <n v="3053"/>
        <n v="3052"/>
        <n v="3115"/>
        <n v="3118"/>
        <n v="3016"/>
        <n v="3010"/>
        <n v="3026"/>
        <n v="3114"/>
        <n v="3123"/>
        <n v="3108"/>
        <n v="3195"/>
        <n v="3238"/>
        <n v="3263"/>
        <n v="3290"/>
        <n v="3362"/>
        <n v="3483"/>
        <n v="3590"/>
        <n v="3680"/>
        <n v="3810"/>
        <n v="1331"/>
        <n v="1376"/>
        <n v="1438"/>
        <n v="1478"/>
        <n v="1545"/>
        <n v="1617"/>
        <n v="1794"/>
        <n v="1864"/>
        <n v="1955"/>
        <n v="2036"/>
        <n v="2108"/>
        <n v="2188"/>
        <n v="2263"/>
        <n v="2328"/>
        <n v="2383"/>
        <n v="2425"/>
        <n v="2469"/>
        <n v="2496"/>
        <n v="2519"/>
        <n v="2534"/>
        <n v="2550"/>
        <n v="2587"/>
        <n v="2647"/>
        <n v="2732"/>
        <n v="2817"/>
        <n v="2895"/>
        <n v="2974"/>
        <n v="3051"/>
        <n v="19707"/>
        <n v="20245"/>
        <n v="20488"/>
        <n v="19761"/>
        <n v="19183"/>
        <n v="17364"/>
        <n v="16247"/>
        <n v="16059"/>
        <n v="15939"/>
        <n v="15530"/>
        <n v="15231"/>
        <n v="14679"/>
        <n v="14941"/>
        <n v="14668"/>
        <n v="14438"/>
        <n v="13874"/>
        <n v="13494"/>
        <n v="13275"/>
        <n v="13274"/>
        <n v="12956"/>
        <n v="12458"/>
        <n v="12232"/>
        <n v="12093"/>
        <n v="12066"/>
        <n v="12322"/>
        <n v="12676"/>
        <n v="13280"/>
        <n v="13417"/>
        <n v="13429"/>
        <n v="13379"/>
        <n v="216393"/>
        <n v="215403"/>
        <n v="211364"/>
        <n v="211340"/>
        <n v="211255"/>
        <n v="209431"/>
        <n v="206502"/>
        <n v="200404"/>
        <n v="193754"/>
        <n v="190247"/>
        <n v="187325"/>
        <n v="184405"/>
        <n v="183896"/>
        <n v="184183"/>
        <n v="179831"/>
        <n v="176145"/>
        <n v="172084"/>
        <n v="169197"/>
        <n v="166809"/>
        <n v="164441"/>
        <n v="160131"/>
        <n v="156198"/>
        <n v="155087"/>
        <n v="156685"/>
        <n v="155789"/>
        <n v="162339"/>
        <n v="164499"/>
        <n v="166017"/>
        <n v="167479"/>
        <n v="167901"/>
        <n v="25459"/>
        <n v="26244"/>
        <n v="27078"/>
        <n v="27644"/>
        <n v="28712"/>
        <n v="29684"/>
        <n v="30891"/>
        <n v="32576"/>
        <n v="33599"/>
        <n v="35068"/>
        <n v="36548"/>
        <n v="38088"/>
        <n v="39421"/>
        <n v="40557"/>
        <n v="41610"/>
        <n v="42702"/>
        <n v="43701"/>
        <n v="44739"/>
        <n v="45626"/>
        <n v="46553"/>
        <n v="47482"/>
        <n v="47752"/>
        <n v="48156"/>
        <n v="48767"/>
        <n v="49525"/>
        <n v="50374"/>
        <n v="51172"/>
        <n v="52001"/>
        <n v="52663"/>
        <n v="53481"/>
        <n v="20774"/>
        <n v="21187"/>
        <n v="21618"/>
        <n v="21673"/>
        <n v="21811"/>
        <n v="21865"/>
        <n v="21750"/>
        <n v="21244"/>
        <n v="20995"/>
        <n v="20856"/>
        <n v="20544"/>
        <n v="20076"/>
        <n v="19527"/>
        <n v="19248"/>
        <n v="18900"/>
        <n v="18119"/>
        <n v="18294"/>
        <n v="17792"/>
        <n v="17707"/>
        <n v="17634"/>
        <n v="18028"/>
        <n v="18585"/>
        <n v="18703"/>
        <n v="18732"/>
        <n v="18952"/>
        <n v="18897"/>
        <n v="18738"/>
        <n v="18736"/>
        <n v="148"/>
        <n v="162"/>
        <n v="170"/>
        <n v="171"/>
        <n v="175"/>
        <n v="180"/>
        <n v="184"/>
        <n v="186"/>
        <n v="192"/>
        <n v="196"/>
        <n v="200"/>
        <n v="204"/>
        <n v="189"/>
        <n v="181"/>
        <n v="169"/>
        <n v="182"/>
        <n v="201"/>
        <n v="203"/>
        <n v="211"/>
        <n v="224"/>
        <n v="229"/>
        <n v="233"/>
        <n v="242"/>
        <n v="262"/>
        <n v="264"/>
        <n v="268"/>
        <n v="269"/>
        <n v="278"/>
        <n v="279"/>
        <n v="281"/>
        <n v="208"/>
        <n v="216"/>
        <n v="222"/>
        <n v="218"/>
        <n v="206"/>
        <n v="223"/>
        <n v="228"/>
        <n v="235"/>
        <n v="249"/>
        <n v="273"/>
        <n v="282"/>
        <n v="298"/>
        <n v="320"/>
        <n v="339"/>
        <n v="354"/>
        <n v="369"/>
        <n v="377"/>
        <n v="386"/>
        <n v="12618"/>
        <n v="13543"/>
        <n v="14158"/>
        <n v="14392"/>
        <n v="14269"/>
        <n v="12964"/>
        <n v="12391"/>
        <n v="12900"/>
        <n v="13348"/>
        <n v="13196"/>
        <n v="13737"/>
        <n v="13868"/>
        <n v="14371"/>
        <n v="14826"/>
        <n v="15326"/>
        <n v="15557"/>
        <n v="16172"/>
        <n v="16916"/>
        <n v="17547"/>
        <n v="18036"/>
        <n v="18575"/>
        <n v="19950"/>
        <n v="20677"/>
        <n v="21209"/>
        <n v="20972"/>
        <n v="21381"/>
        <n v="21572"/>
        <n v="13202"/>
        <n v="13491"/>
        <n v="13850"/>
        <n v="14075"/>
        <n v="14444"/>
        <n v="14937"/>
        <n v="15278"/>
        <n v="15701"/>
        <n v="16062"/>
        <n v="16446"/>
        <n v="16647"/>
        <n v="16904"/>
        <n v="17041"/>
        <n v="17207"/>
        <n v="17443"/>
        <n v="17769"/>
        <n v="18102"/>
        <n v="18352"/>
        <n v="18682"/>
        <n v="18939"/>
        <n v="19167"/>
        <n v="19549"/>
        <n v="19949"/>
        <n v="21085"/>
        <n v="20976"/>
        <n v="20724"/>
        <n v="20653"/>
        <n v="20567"/>
        <n v="2556"/>
        <n v="2547"/>
        <n v="2551"/>
        <n v="2559"/>
        <n v="2573"/>
        <n v="2628"/>
        <n v="2650"/>
        <n v="2751"/>
        <n v="2790"/>
        <n v="2728"/>
        <n v="2765"/>
        <n v="2813"/>
        <n v="2858"/>
        <n v="2930"/>
        <n v="2954"/>
        <n v="2993"/>
        <n v="3019"/>
        <n v="3035"/>
        <n v="3073"/>
        <n v="3080"/>
        <n v="3109"/>
        <n v="3152"/>
        <n v="3191"/>
        <n v="3242"/>
        <n v="3270"/>
        <n v="3289"/>
        <n v="3316"/>
        <n v="3383"/>
        <n v="1734"/>
        <n v="1685"/>
        <n v="1747"/>
        <n v="1697"/>
        <n v="1716"/>
        <n v="1726"/>
        <n v="1691"/>
        <n v="1704"/>
        <n v="1757"/>
        <n v="1793"/>
        <n v="1791"/>
        <n v="1813"/>
        <n v="1830"/>
        <n v="1862"/>
        <n v="1929"/>
        <n v="1914"/>
        <n v="1995"/>
        <n v="2063"/>
        <n v="2132"/>
        <n v="2176"/>
        <n v="2254"/>
        <n v="2281"/>
        <n v="2325"/>
        <n v="2402"/>
        <n v="2443"/>
        <n v="2471"/>
        <n v="16975"/>
        <n v="17156"/>
        <n v="17272"/>
        <n v="17863"/>
        <n v="17938"/>
        <n v="17922"/>
        <n v="17856"/>
        <n v="17924"/>
        <n v="17879"/>
        <n v="17907"/>
        <n v="18065"/>
        <n v="18440"/>
        <n v="18786"/>
        <n v="19254"/>
        <n v="20307"/>
        <n v="19989"/>
        <n v="20229"/>
        <n v="20563"/>
        <n v="20922"/>
        <n v="21228"/>
        <n v="50699"/>
        <n v="21911"/>
        <n v="22386"/>
        <n v="22880"/>
        <n v="23422"/>
        <n v="23983"/>
        <n v="24603"/>
        <n v="24812"/>
        <n v="25412"/>
        <n v="26077"/>
        <n v="4540"/>
        <n v="4584"/>
        <n v="4892"/>
        <n v="4988"/>
        <n v="5045"/>
        <n v="5505"/>
        <n v="5765"/>
        <n v="5962"/>
        <n v="7754"/>
        <n v="6391"/>
        <n v="6568"/>
        <n v="6839"/>
        <n v="7144"/>
        <n v="7460"/>
        <n v="7806"/>
        <n v="8047"/>
        <n v="8343"/>
        <n v="8672"/>
        <n v="9166"/>
        <n v="9800"/>
        <n v="10559"/>
        <n v="13764"/>
        <n v="14214"/>
        <n v="14620"/>
        <n v="14691"/>
        <n v="15069"/>
        <n v="15416"/>
        <n v="47552"/>
        <n v="47006"/>
        <n v="48775"/>
        <n v="48760"/>
        <n v="47381"/>
        <n v="46392"/>
        <n v="43261"/>
        <n v="42561"/>
        <n v="43121"/>
        <n v="42948"/>
        <n v="40425"/>
        <n v="38978"/>
        <n v="39000"/>
        <n v="39520"/>
        <n v="39340"/>
        <n v="40497"/>
        <n v="40249"/>
        <n v="40912"/>
        <n v="39868"/>
        <n v="40160"/>
        <n v="39336"/>
        <n v="38788"/>
        <n v="38275"/>
        <n v="36871"/>
        <n v="37096"/>
        <n v="37761"/>
        <n v="37147"/>
        <n v="37347"/>
        <n v="37220"/>
        <n v="35440"/>
        <n v="371"/>
        <n v="360"/>
        <n v="353"/>
        <n v="373"/>
        <n v="351"/>
        <n v="335"/>
        <n v="325"/>
        <n v="311"/>
        <n v="314"/>
        <n v="323"/>
        <n v="326"/>
        <n v="333"/>
        <n v="355"/>
        <n v="362"/>
        <n v="365"/>
        <n v="379"/>
        <n v="393"/>
        <n v="1938714"/>
        <n v="1995562"/>
        <n v="2042225"/>
        <n v="2037651"/>
        <n v="2043188"/>
        <n v="2031310"/>
        <n v="2088785"/>
        <n v="2218717"/>
        <n v="2234154"/>
        <n v="2162291"/>
        <n v="2145075"/>
        <n v="2167447"/>
        <n v="2172011"/>
        <n v="2160961"/>
        <n v="2061157"/>
        <n v="2096633"/>
        <n v="2160130"/>
        <n v="2241712"/>
        <n v="2304787"/>
        <n v="2330653"/>
        <n v="2428018"/>
        <n v="2518463"/>
        <n v="2566247"/>
        <n v="2540449"/>
        <n v="2556676"/>
        <n v="2730546"/>
        <n v="2792767"/>
        <n v="2810852"/>
        <n v="2833800"/>
        <n v="2878555"/>
        <n v="334134"/>
        <n v="339244"/>
        <n v="344319"/>
        <n v="349275"/>
        <n v="353798"/>
        <n v="358478"/>
        <n v="364860"/>
        <n v="370639"/>
        <n v="377405"/>
        <n v="384386"/>
        <n v="391123"/>
        <n v="399824"/>
        <n v="407762"/>
        <n v="416148"/>
        <n v="451150"/>
        <n v="436637"/>
        <n v="448634"/>
        <n v="458661"/>
        <n v="469010"/>
        <n v="479560"/>
        <n v="490129"/>
        <n v="500602"/>
        <n v="512748"/>
        <n v="525424"/>
        <n v="538861"/>
        <n v="553067"/>
        <n v="566532"/>
        <n v="581836"/>
        <n v="598523"/>
        <n v="612889"/>
        <n v="78673"/>
        <n v="71580"/>
        <n v="71385"/>
        <n v="71303"/>
        <n v="71026"/>
        <n v="70810"/>
        <n v="70541"/>
        <n v="70808"/>
        <n v="70511"/>
        <n v="70631"/>
        <n v="70634"/>
        <n v="70860"/>
        <n v="71187"/>
        <n v="74849"/>
        <n v="71627"/>
        <n v="71653"/>
        <n v="71765"/>
        <n v="70944"/>
        <n v="71272"/>
        <n v="72005"/>
        <n v="72023"/>
        <n v="73603"/>
        <n v="76557"/>
        <n v="80033"/>
        <n v="84169"/>
        <n v="88793"/>
        <n v="91767"/>
        <n v="95191"/>
        <n v="98379"/>
        <n v="102002"/>
        <n v="22833"/>
        <n v="23674"/>
        <n v="24722"/>
        <n v="25774"/>
        <n v="26690"/>
        <n v="27816"/>
        <n v="28662"/>
        <n v="29496"/>
        <n v="30103"/>
        <n v="30635"/>
        <n v="31192"/>
        <n v="31851"/>
        <n v="32681"/>
        <n v="34706"/>
        <n v="35556"/>
        <n v="41374"/>
        <n v="45538"/>
        <n v="39945"/>
        <n v="39714"/>
        <n v="40413"/>
        <n v="41350"/>
        <n v="42547"/>
        <n v="43770"/>
        <n v="45496"/>
        <n v="47908"/>
        <n v="48710"/>
        <n v="50267"/>
        <n v="51638"/>
        <n v="52488"/>
        <n v="55553"/>
        <n v="7500"/>
        <n v="7283"/>
        <n v="7125"/>
        <n v="7067"/>
        <n v="6917"/>
        <n v="6903"/>
        <n v="6726"/>
        <n v="6635"/>
        <n v="6591"/>
        <n v="6563"/>
        <n v="6465"/>
        <n v="6280"/>
        <n v="6160"/>
        <n v="6080"/>
        <n v="6008"/>
        <n v="5864"/>
        <n v="5826"/>
        <n v="5812"/>
        <n v="5881"/>
        <n v="5933"/>
        <n v="5744"/>
        <n v="5971"/>
        <n v="6014"/>
        <n v="6032"/>
        <n v="5999"/>
        <n v="6011"/>
        <n v="6077"/>
        <n v="6117"/>
        <n v="6172"/>
        <n v="6907"/>
        <n v="7229"/>
        <n v="7432"/>
        <n v="7269"/>
        <n v="7195"/>
        <n v="7255"/>
        <n v="7248"/>
        <n v="7339"/>
        <n v="7405"/>
        <n v="7315"/>
        <n v="7236"/>
        <n v="7307"/>
        <n v="7275"/>
        <n v="7257"/>
        <n v="7299"/>
        <n v="7311"/>
        <n v="7323"/>
        <n v="7280"/>
        <n v="7285"/>
        <n v="7360"/>
        <n v="7648"/>
        <n v="7812"/>
        <n v="8067"/>
        <n v="8388"/>
        <n v="8467"/>
        <n v="8452"/>
        <n v="8472"/>
        <n v="8593"/>
        <n v="8717"/>
        <n v="135044"/>
        <n v="133722"/>
        <n v="130008"/>
        <n v="126896"/>
        <n v="124354"/>
        <n v="121244"/>
        <n v="118380"/>
        <n v="115195"/>
        <n v="113356"/>
        <n v="110008"/>
        <n v="106174"/>
        <n v="102963"/>
        <n v="100422"/>
        <n v="99564"/>
        <n v="95887"/>
        <n v="93990"/>
        <n v="92042"/>
        <n v="91034"/>
        <n v="90004"/>
        <n v="89025"/>
        <n v="87060"/>
        <n v="86647"/>
        <n v="87013"/>
        <n v="86687"/>
        <n v="86766"/>
        <n v="88893"/>
        <n v="87927"/>
        <n v="87739"/>
        <n v="87698"/>
        <n v="87363"/>
        <n v="2867"/>
        <n v="2644"/>
        <n v="2773"/>
        <n v="2928"/>
        <n v="3034"/>
        <n v="3104"/>
        <n v="3144"/>
        <n v="3285"/>
        <n v="3419"/>
        <n v="3566"/>
        <n v="3544"/>
        <n v="3608"/>
        <n v="3437"/>
        <n v="3293"/>
        <n v="3204"/>
        <n v="3094"/>
        <n v="3162"/>
        <n v="3673"/>
        <n v="4181"/>
        <n v="4541"/>
        <n v="3932"/>
        <n v="4312"/>
        <n v="3975"/>
        <n v="4400"/>
        <n v="4578"/>
        <n v="4716"/>
        <n v="4799"/>
        <n v="4878"/>
        <n v="5079"/>
        <n v="210861"/>
        <n v="216838"/>
        <n v="223653"/>
        <n v="228281"/>
        <n v="228574"/>
        <n v="233271"/>
        <n v="228611"/>
        <n v="228775"/>
        <n v="233630"/>
        <n v="235983"/>
        <n v="232270"/>
        <n v="228731"/>
        <n v="225525"/>
        <n v="224937"/>
        <n v="222523"/>
        <n v="221759"/>
        <n v="216507"/>
        <n v="214208"/>
        <n v="211954"/>
        <n v="212032"/>
        <n v="211616"/>
        <n v="212088"/>
        <n v="202879"/>
        <n v="198491"/>
        <n v="193388"/>
        <n v="190507"/>
        <n v="189822"/>
        <n v="180500"/>
        <n v="173097"/>
        <n v="166573"/>
        <n v="3592"/>
        <n v="3727"/>
        <n v="3834"/>
        <n v="4101"/>
        <n v="4247"/>
        <n v="4407"/>
        <n v="4557"/>
        <n v="4616"/>
        <n v="4690"/>
        <n v="4768"/>
        <n v="4710"/>
        <n v="4798"/>
        <n v="4864"/>
        <n v="4807"/>
        <n v="4957"/>
        <n v="5207"/>
        <n v="5397"/>
        <n v="5335"/>
        <n v="5219"/>
        <n v="5276"/>
        <n v="5348"/>
        <n v="5509"/>
        <n v="5703"/>
        <n v="5942"/>
        <n v="6369"/>
        <n v="6806"/>
        <n v="7401"/>
        <n v="8015"/>
        <n v="8768"/>
        <n v="9383"/>
        <n v="43331"/>
        <n v="45943"/>
        <n v="49307"/>
        <n v="54247"/>
        <n v="57271"/>
        <n v="59519"/>
        <n v="58792"/>
        <n v="56478"/>
        <n v="53675"/>
        <n v="51159"/>
        <n v="51322"/>
        <n v="51702"/>
        <n v="53216"/>
        <n v="54936"/>
        <n v="55683"/>
        <n v="56436"/>
        <n v="55410"/>
        <n v="53195"/>
        <n v="49839"/>
        <n v="47259"/>
        <n v="47071"/>
        <n v="46755"/>
        <n v="46658"/>
        <n v="45977"/>
        <n v="46479"/>
        <n v="47590"/>
        <n v="48677"/>
        <n v="48547"/>
        <n v="49433"/>
        <n v="49497"/>
        <n v="26799"/>
        <n v="28610"/>
        <n v="30883"/>
        <n v="33377"/>
        <n v="36104"/>
        <n v="38710"/>
        <n v="41497"/>
        <n v="44492"/>
        <n v="47454"/>
        <n v="49838"/>
        <n v="52278"/>
        <n v="54770"/>
        <n v="57518"/>
        <n v="60220"/>
        <n v="61963"/>
        <n v="62825"/>
        <n v="63120"/>
        <n v="63293"/>
        <n v="63895"/>
        <n v="64442"/>
        <n v="65009"/>
        <n v="65857"/>
        <n v="66873"/>
        <n v="68114"/>
        <n v="69390"/>
        <n v="70251"/>
        <n v="71120"/>
        <n v="72405"/>
        <n v="74171"/>
        <n v="76271"/>
        <n v="294"/>
        <n v="297"/>
        <n v="295"/>
        <n v="292"/>
        <n v="300"/>
        <n v="303"/>
        <n v="321"/>
        <n v="328"/>
        <n v="336"/>
        <n v="364"/>
        <n v="383"/>
        <n v="392"/>
        <n v="412"/>
        <n v="423"/>
        <n v="433"/>
        <n v="452"/>
        <n v="1145"/>
        <n v="1652"/>
        <n v="927"/>
        <n v="950"/>
        <n v="1030"/>
        <n v="1111"/>
        <n v="1118"/>
        <n v="1259"/>
        <n v="1380"/>
        <n v="1317"/>
        <n v="1301"/>
        <n v="1335"/>
        <n v="1371"/>
        <n v="1426"/>
        <n v="1513"/>
        <n v="1532"/>
        <n v="1788"/>
        <n v="1751"/>
        <n v="1593"/>
        <n v="1510"/>
        <n v="1674"/>
        <n v="1795"/>
        <n v="1883"/>
        <n v="2042"/>
        <n v="2220"/>
        <n v="2400"/>
        <n v="2508"/>
        <n v="2771"/>
        <n v="9727"/>
        <n v="10216"/>
        <n v="10661"/>
        <n v="11478"/>
        <n v="12301"/>
        <n v="12110"/>
        <n v="11286"/>
        <n v="10684"/>
        <n v="10328"/>
        <n v="9777"/>
        <n v="9630"/>
        <n v="9387"/>
        <n v="9663"/>
        <n v="9818"/>
        <n v="9949"/>
        <n v="10215"/>
        <n v="10065"/>
        <n v="9650"/>
        <n v="9116"/>
        <n v="9179"/>
        <n v="9386"/>
        <n v="9556"/>
        <n v="9811"/>
        <n v="10132"/>
        <n v="10525"/>
        <n v="10518"/>
        <n v="11161"/>
        <n v="11599"/>
        <n v="11239"/>
        <n v="11288"/>
        <n v="11354"/>
        <n v="11355"/>
        <n v="11345"/>
        <n v="11274"/>
        <n v="11225"/>
        <n v="11177"/>
        <n v="11093"/>
        <n v="11126"/>
        <n v="11115"/>
        <n v="10946"/>
        <n v="10888"/>
        <n v="10838"/>
        <n v="10882"/>
        <n v="10955"/>
        <n v="10969"/>
        <n v="11009"/>
        <n v="11027"/>
        <n v="11081"/>
        <n v="11117"/>
        <n v="11269"/>
        <n v="11459"/>
        <n v="11649"/>
        <n v="11953"/>
        <n v="12219"/>
        <n v="12532"/>
        <n v="12924"/>
        <n v="13357"/>
        <n v="626932"/>
        <n v="633735"/>
        <n v="646697"/>
        <n v="662914"/>
        <n v="669879"/>
        <n v="679158"/>
        <n v="686781"/>
        <n v="690144"/>
        <n v="707347"/>
        <n v="716474"/>
        <n v="715703"/>
        <n v="725617"/>
        <n v="745396"/>
        <n v="760504"/>
        <n v="770768"/>
        <n v="780008"/>
        <n v="795034"/>
        <n v="811466"/>
        <n v="836810"/>
        <n v="865205"/>
        <n v="905571"/>
        <n v="893320"/>
        <n v="915465"/>
        <n v="943436"/>
        <n v="964650"/>
        <n v="992426"/>
        <n v="1031320"/>
        <n v="1054274"/>
        <n v="1072594"/>
        <n v="1101150"/>
        <n v="10428"/>
        <n v="10877"/>
        <n v="11600"/>
        <n v="13521"/>
        <n v="14938"/>
        <n v="13748"/>
        <n v="11457"/>
        <n v="10827"/>
        <n v="10433"/>
        <n v="10049"/>
        <n v="10460"/>
        <n v="10199"/>
        <n v="9852"/>
        <n v="9614"/>
        <n v="10001"/>
        <n v="10391"/>
        <n v="9945"/>
        <n v="8958"/>
        <n v="8333"/>
        <n v="8079"/>
        <n v="7662"/>
        <n v="7398"/>
        <n v="7404"/>
        <n v="7165"/>
        <n v="6973"/>
        <n v="6651"/>
        <n v="6619"/>
        <n v="6592"/>
        <n v="6511"/>
        <n v="6265"/>
        <n v="6143"/>
        <n v="6212"/>
        <n v="6249"/>
        <n v="6191"/>
        <n v="6137"/>
        <n v="6125"/>
        <n v="6122"/>
        <n v="6087"/>
        <n v="6016"/>
        <n v="5987"/>
        <n v="6009"/>
        <n v="6044"/>
        <n v="6229"/>
        <n v="6352"/>
        <n v="6549"/>
        <n v="6736"/>
        <n v="6819"/>
        <n v="6901"/>
        <n v="7126"/>
        <n v="7357"/>
        <n v="7563"/>
        <n v="7724"/>
        <n v="7791"/>
        <n v="7859"/>
        <n v="7904"/>
        <n v="8029"/>
        <n v="8083"/>
        <n v="4325"/>
        <n v="4340"/>
        <n v="4432"/>
        <n v="4543"/>
        <n v="4748"/>
        <n v="4960"/>
        <n v="5237"/>
        <n v="5630"/>
        <n v="6183"/>
        <n v="6750"/>
        <n v="7417"/>
        <n v="7888"/>
        <n v="8438"/>
        <n v="9021"/>
        <n v="9485"/>
        <n v="9716"/>
        <n v="9688"/>
        <n v="9402"/>
        <n v="9096"/>
        <n v="8950"/>
        <n v="8982"/>
        <n v="9109"/>
        <n v="9472"/>
        <n v="9807"/>
        <n v="10053"/>
        <n v="10075"/>
        <n v="9813"/>
        <n v="9528"/>
        <n v="9434"/>
        <n v="9444"/>
        <n v="4528"/>
        <n v="4370"/>
        <n v="4433"/>
        <n v="4640"/>
        <n v="4874"/>
        <n v="4855"/>
        <n v="5071"/>
        <n v="4854"/>
        <n v="4903"/>
        <n v="4809"/>
        <n v="4706"/>
        <n v="4692"/>
        <n v="4789"/>
        <n v="4835"/>
        <n v="4639"/>
        <n v="4679"/>
        <n v="4765"/>
        <n v="4847"/>
        <n v="4909"/>
        <n v="5012"/>
        <n v="5074"/>
        <n v="5129"/>
        <n v="5153"/>
        <n v="5346"/>
        <n v="6911"/>
        <n v="6108"/>
        <n v="5689"/>
        <n v="5867"/>
        <n v="5929"/>
        <n v="6111"/>
        <n v="3703"/>
        <n v="3722"/>
        <n v="3753"/>
        <n v="3774"/>
        <n v="3804"/>
        <n v="3839"/>
        <n v="4025"/>
        <n v="4029"/>
        <n v="4269"/>
        <n v="4441"/>
        <n v="4513"/>
        <n v="4544"/>
        <n v="4597"/>
        <n v="4548"/>
        <n v="4447"/>
        <n v="4494"/>
        <n v="4615"/>
        <n v="5171"/>
        <n v="5231"/>
        <n v="5429"/>
        <n v="5312"/>
        <n v="6000"/>
        <n v="5736"/>
        <n v="6849"/>
        <n v="7352"/>
        <n v="7862"/>
        <n v="8019"/>
        <n v="8521"/>
        <n v="9039"/>
        <n v="11937"/>
        <n v="12830"/>
        <n v="12886"/>
        <n v="14626"/>
        <n v="15363"/>
        <n v="14970"/>
        <n v="13672"/>
        <n v="12615"/>
        <n v="12386"/>
        <n v="11929"/>
        <n v="11629"/>
        <n v="12168"/>
        <n v="11925"/>
        <n v="11954"/>
        <n v="11968"/>
        <n v="12825"/>
        <n v="13180"/>
        <n v="13537"/>
        <n v="12767"/>
        <n v="11325"/>
        <n v="11267"/>
        <n v="10941"/>
        <n v="10687"/>
        <n v="10609"/>
        <n v="10123"/>
        <n v="10347"/>
        <n v="10264"/>
        <n v="9417"/>
        <n v="9431"/>
        <n v="9316"/>
        <n v="966"/>
        <n v="951"/>
        <n v="920"/>
        <n v="918"/>
        <n v="926"/>
        <n v="866"/>
        <n v="839"/>
        <n v="820"/>
        <n v="790"/>
        <n v="776"/>
        <n v="763"/>
        <n v="779"/>
        <n v="771"/>
        <n v="765"/>
        <n v="747"/>
        <n v="734"/>
        <n v="735"/>
        <n v="737"/>
        <n v="730"/>
        <n v="727"/>
        <n v="797"/>
        <n v="21685"/>
        <n v="21736"/>
        <n v="21776"/>
        <n v="22606"/>
        <n v="21850"/>
        <n v="24107"/>
        <n v="24409"/>
        <n v="24737"/>
        <n v="25223"/>
        <n v="24942"/>
        <n v="24997"/>
        <n v="25081"/>
        <n v="25886"/>
        <n v="26558"/>
        <n v="26914"/>
        <n v="26983"/>
        <n v="27385"/>
        <n v="27924"/>
        <n v="28870"/>
        <n v="29860"/>
        <n v="30822"/>
        <n v="31758"/>
        <n v="32888"/>
        <n v="34025"/>
        <n v="35200"/>
        <n v="36426"/>
        <n v="37620"/>
        <n v="38876"/>
        <n v="40119"/>
        <n v="41442"/>
        <n v="19708"/>
        <n v="20535"/>
        <n v="21504"/>
        <n v="22507"/>
        <n v="23818"/>
        <n v="24962"/>
        <n v="26084"/>
        <n v="27071"/>
        <n v="28488"/>
        <n v="28594"/>
        <n v="28574"/>
        <n v="28647"/>
        <n v="28731"/>
        <n v="28955"/>
        <n v="28705"/>
        <n v="28083"/>
        <n v="27205"/>
        <n v="26116"/>
        <n v="25175"/>
        <n v="24626"/>
        <n v="24117"/>
        <n v="23527"/>
        <n v="23207"/>
        <n v="23310"/>
        <n v="23725"/>
        <n v="24115"/>
        <n v="24347"/>
        <n v="24659"/>
        <n v="25095"/>
        <n v="25370"/>
        <n v="25720"/>
        <n v="26142"/>
        <n v="26766"/>
        <n v="27076"/>
        <n v="29631"/>
        <n v="30461"/>
        <n v="30997"/>
        <n v="34993"/>
        <n v="33785"/>
        <n v="34075"/>
        <n v="34622"/>
        <n v="36509"/>
        <n v="37263"/>
        <n v="37713"/>
        <n v="38281"/>
        <n v="39197"/>
        <n v="41387"/>
        <n v="43553"/>
        <n v="44714"/>
        <n v="46764"/>
        <n v="48209"/>
        <n v="48495"/>
        <n v="51200"/>
        <n v="52520"/>
        <n v="54255"/>
        <n v="55920"/>
        <n v="57150"/>
        <n v="59328"/>
        <n v="348"/>
        <n v="345"/>
        <n v="309"/>
        <n v="270"/>
        <n v="274"/>
        <n v="246"/>
        <n v="237"/>
        <n v="230"/>
        <n v="226"/>
        <n v="236"/>
        <n v="245"/>
        <n v="256"/>
        <n v="19262"/>
        <n v="19170"/>
        <n v="19271"/>
        <n v="19290"/>
        <n v="19514"/>
        <n v="19727"/>
        <n v="20131"/>
        <n v="20122"/>
        <n v="19505"/>
        <n v="19644"/>
        <n v="19643"/>
        <n v="19767"/>
        <n v="19746"/>
        <n v="19871"/>
        <n v="20097"/>
        <n v="20777"/>
        <n v="21104"/>
        <n v="21565"/>
        <n v="22368"/>
        <n v="23009"/>
        <n v="23835"/>
        <n v="24583"/>
        <n v="25242"/>
        <n v="25662"/>
        <n v="26115"/>
        <n v="26646"/>
        <n v="26998"/>
        <n v="685"/>
        <n v="641"/>
        <n v="642"/>
        <n v="645"/>
        <n v="646"/>
        <n v="657"/>
        <n v="681"/>
        <n v="675"/>
        <n v="686"/>
        <n v="698"/>
        <n v="723"/>
        <n v="752"/>
        <n v="738"/>
        <n v="722"/>
        <n v="712"/>
        <n v="696"/>
        <n v="678"/>
        <n v="665"/>
        <n v="79"/>
        <n v="73"/>
        <n v="86"/>
        <n v="97"/>
        <n v="147"/>
        <n v="156"/>
        <n v="159"/>
        <n v="3980"/>
        <n v="3928"/>
        <n v="3847"/>
        <n v="3826"/>
        <n v="3759"/>
        <n v="3744"/>
        <n v="3708"/>
        <n v="3692"/>
        <n v="3691"/>
        <n v="3700"/>
        <n v="3636"/>
        <n v="3547"/>
        <n v="3560"/>
        <n v="3562"/>
        <n v="3555"/>
        <n v="3567"/>
        <n v="3605"/>
        <n v="3660"/>
        <n v="3718"/>
        <n v="3875"/>
        <n v="3986"/>
        <n v="4081"/>
        <n v="4176"/>
        <n v="4275"/>
        <n v="4387"/>
        <n v="4536"/>
        <n v="4665"/>
        <n v="4811"/>
        <n v="2474"/>
        <n v="2389"/>
        <n v="2487"/>
        <n v="2427"/>
        <n v="2397"/>
        <n v="2401"/>
        <n v="2434"/>
        <n v="2482"/>
        <n v="2743"/>
        <n v="2714"/>
        <n v="2793"/>
        <n v="2811"/>
        <n v="2837"/>
        <n v="3027"/>
        <n v="3151"/>
        <n v="3145"/>
        <n v="3225"/>
        <n v="3254"/>
        <n v="3394"/>
        <n v="3476"/>
        <n v="3644"/>
        <n v="3725"/>
        <n v="3853"/>
        <n v="91959"/>
        <n v="93338"/>
        <n v="96124"/>
        <n v="98892"/>
        <n v="100551"/>
        <n v="103375"/>
        <n v="105106"/>
        <n v="108456"/>
        <n v="112218"/>
        <n v="113615"/>
        <n v="113642"/>
        <n v="115184"/>
        <n v="119725"/>
        <n v="124059"/>
        <n v="124863"/>
        <n v="130250"/>
        <n v="132058"/>
        <n v="134595"/>
        <n v="143514"/>
        <n v="150082"/>
        <n v="149926"/>
        <n v="152890"/>
        <n v="158376"/>
        <n v="168950"/>
        <n v="175143"/>
        <n v="180386"/>
        <n v="188296"/>
        <n v="199866"/>
        <n v="204455"/>
        <n v="213208"/>
        <n v="248"/>
        <n v="243"/>
        <n v="240"/>
        <n v="238"/>
        <n v="251"/>
        <n v="259"/>
        <n v="368"/>
        <n v="381"/>
        <n v="367217"/>
        <n v="367127"/>
        <n v="372374"/>
        <n v="380325"/>
        <n v="386136"/>
        <n v="389539"/>
        <n v="394844"/>
        <n v="401988"/>
        <n v="405993"/>
        <n v="410820"/>
        <n v="410491"/>
        <n v="421494"/>
        <n v="431339"/>
        <n v="446560"/>
        <n v="450047"/>
        <n v="462876"/>
        <n v="477656"/>
        <n v="477835"/>
        <n v="490008"/>
        <n v="504694"/>
        <n v="516605"/>
        <n v="531475"/>
        <n v="554942"/>
        <n v="571380"/>
        <n v="607454"/>
        <n v="635551"/>
        <n v="649186"/>
        <n v="665335"/>
        <n v="692749"/>
        <n v="706363"/>
        <n v="15655"/>
        <n v="16586"/>
        <n v="15742"/>
        <n v="16361"/>
        <n v="18761"/>
        <n v="19168"/>
        <n v="17688"/>
        <n v="15774"/>
        <n v="14601"/>
        <n v="14811"/>
        <n v="15154"/>
        <n v="15261"/>
        <n v="15566"/>
        <n v="15606"/>
        <n v="16654"/>
        <n v="16142"/>
        <n v="15806"/>
        <n v="16449"/>
        <n v="14590"/>
        <n v="14534"/>
        <n v="14130"/>
        <n v="15076"/>
        <n v="16153"/>
        <n v="15975"/>
        <n v="14857"/>
        <n v="14412"/>
        <n v="78"/>
        <n v="84"/>
        <n v="5229"/>
        <n v="5425"/>
        <n v="5385"/>
        <n v="5518"/>
        <n v="5687"/>
        <n v="5975"/>
        <n v="6120"/>
        <n v="6134"/>
        <n v="6210"/>
        <n v="6251"/>
        <n v="6234"/>
        <n v="6393"/>
        <n v="6323"/>
        <n v="6243"/>
        <n v="6228"/>
        <n v="6283"/>
        <n v="6339"/>
        <n v="6455"/>
        <n v="6801"/>
        <n v="7156"/>
        <n v="7279"/>
        <n v="7281"/>
        <n v="7434"/>
        <n v="7696"/>
        <n v="8044"/>
        <n v="8443"/>
        <n v="8856"/>
        <n v="9309"/>
        <n v="9746"/>
        <n v="1324"/>
        <n v="1308"/>
        <n v="1360"/>
        <n v="1484"/>
        <n v="1586"/>
        <n v="1628"/>
        <n v="1672"/>
        <n v="1745"/>
        <n v="1749"/>
        <n v="1715"/>
        <n v="1733"/>
        <n v="1800"/>
        <n v="1854"/>
        <n v="1900"/>
        <n v="1920"/>
        <n v="1877"/>
        <n v="1839"/>
        <n v="1822"/>
        <n v="1792"/>
        <n v="1780"/>
        <n v="1814"/>
        <n v="1857"/>
        <n v="1937"/>
        <n v="2015"/>
        <n v="2040"/>
        <n v="2030"/>
        <n v="2031"/>
        <n v="38310"/>
        <n v="39242"/>
        <n v="41281"/>
        <n v="42609"/>
        <n v="42707"/>
        <n v="43251"/>
        <n v="43312"/>
        <n v="43619"/>
        <n v="43765"/>
        <n v="44514"/>
        <n v="43824"/>
        <n v="44311"/>
        <n v="45678"/>
        <n v="46782"/>
        <n v="47639"/>
        <n v="48697"/>
        <n v="50206"/>
        <n v="51466"/>
        <n v="52756"/>
        <n v="54012"/>
        <n v="55534"/>
        <n v="57720"/>
        <n v="62320"/>
        <n v="64619"/>
        <n v="67001"/>
        <n v="70020"/>
        <n v="73109"/>
        <n v="76111"/>
        <n v="78806"/>
        <n v="29221"/>
        <n v="29214"/>
        <n v="29371"/>
        <n v="29668"/>
        <n v="29820"/>
        <n v="30228"/>
        <n v="30722"/>
        <n v="31407"/>
        <n v="32226"/>
        <n v="33251"/>
        <n v="34485"/>
        <n v="35441"/>
        <n v="36856"/>
        <n v="38157"/>
        <n v="39606"/>
        <n v="41094"/>
        <n v="42434"/>
        <n v="43499"/>
        <n v="44291"/>
        <n v="45890"/>
        <n v="47920"/>
        <n v="49790"/>
        <n v="51694"/>
        <n v="52889"/>
        <n v="52892"/>
        <n v="52472"/>
        <n v="52306"/>
        <n v="52411"/>
        <n v="52759"/>
        <n v="53184"/>
        <n v="119299"/>
        <n v="120707"/>
        <n v="121747"/>
        <n v="122487"/>
        <n v="123513"/>
        <n v="123787"/>
        <n v="123627"/>
        <n v="123218"/>
        <n v="122482"/>
        <n v="121330"/>
        <n v="120114"/>
        <n v="120291"/>
        <n v="120402"/>
        <n v="120466"/>
        <n v="120872"/>
        <n v="119821"/>
        <n v="120028"/>
        <n v="119480"/>
        <n v="140969"/>
        <n v="119331"/>
        <n v="118863"/>
        <n v="119751"/>
        <n v="120587"/>
        <n v="121738"/>
        <n v="122953"/>
        <n v="124755"/>
        <n v="127027"/>
        <n v="130551"/>
        <n v="131467"/>
        <n v="133643"/>
        <n v="3002"/>
        <n v="3039"/>
        <n v="3113"/>
        <n v="3210"/>
        <n v="3364"/>
        <n v="3540"/>
        <n v="3964"/>
        <n v="4253"/>
        <n v="4553"/>
        <n v="4875"/>
        <n v="5128"/>
        <n v="5382"/>
        <n v="5530"/>
        <n v="5513"/>
        <n v="5300"/>
        <n v="4977"/>
        <n v="4607"/>
        <n v="4350"/>
        <n v="4271"/>
        <n v="4201"/>
        <n v="4191"/>
        <n v="4268"/>
        <n v="4644"/>
        <n v="4938"/>
        <n v="4990"/>
        <n v="5064"/>
        <n v="20"/>
        <n v="21"/>
        <n v="22"/>
        <n v="23"/>
        <n v="24"/>
        <n v="25"/>
        <n v="40235"/>
        <n v="40351"/>
        <n v="39816"/>
        <n v="39969"/>
        <n v="39357"/>
        <n v="39074"/>
        <n v="38464"/>
        <n v="38046"/>
        <n v="37773"/>
        <n v="37401"/>
        <n v="37356"/>
        <n v="37179"/>
        <n v="37674"/>
        <n v="37789"/>
        <n v="38761"/>
        <n v="39678"/>
        <n v="40994"/>
        <n v="42462"/>
        <n v="43844"/>
        <n v="45221"/>
        <n v="46662"/>
        <n v="48523"/>
        <n v="50054"/>
        <n v="51588"/>
        <n v="52829"/>
        <n v="55802"/>
        <n v="55590"/>
        <n v="56825"/>
        <n v="58039"/>
        <n v="59094"/>
        <n v="29416"/>
        <n v="29098"/>
        <n v="28852"/>
        <n v="29108"/>
        <n v="28704"/>
        <n v="28669"/>
        <n v="28578"/>
        <n v="28807"/>
        <n v="28976"/>
        <n v="28855"/>
        <n v="28686"/>
        <n v="28707"/>
        <n v="28598"/>
        <n v="28209"/>
        <n v="27746"/>
        <n v="27528"/>
        <n v="27522"/>
        <n v="27822"/>
        <n v="28006"/>
        <n v="28303"/>
        <n v="28273"/>
        <n v="28837"/>
        <n v="29096"/>
        <n v="28910"/>
        <n v="29249"/>
        <n v="29628"/>
        <n v="29288"/>
        <n v="29042"/>
        <n v="6774"/>
        <n v="6656"/>
        <n v="6633"/>
        <n v="6530"/>
        <n v="6378"/>
        <n v="6259"/>
        <n v="5930"/>
        <n v="5899"/>
        <n v="5745"/>
        <n v="5718"/>
        <n v="5692"/>
        <n v="5650"/>
        <n v="5638"/>
        <n v="5620"/>
        <n v="5671"/>
        <n v="5770"/>
        <n v="5873"/>
        <n v="5977"/>
        <n v="6053"/>
        <n v="6195"/>
        <n v="6237"/>
        <n v="6356"/>
        <n v="6392"/>
        <n v="6587"/>
        <n v="6670"/>
        <n v="3063"/>
        <n v="3251"/>
        <n v="3332"/>
        <n v="3773"/>
        <n v="3819"/>
        <n v="4542"/>
        <n v="3879"/>
        <n v="3852"/>
        <n v="4052"/>
        <n v="4328"/>
        <n v="4572"/>
        <n v="4749"/>
        <n v="4871"/>
        <n v="5291"/>
        <n v="5615"/>
        <n v="5798"/>
        <n v="5869"/>
        <n v="6263"/>
        <n v="6571"/>
        <n v="6847"/>
        <n v="7224"/>
        <n v="7143"/>
        <n v="7701"/>
        <n v="7833"/>
        <n v="8097"/>
        <n v="8359"/>
        <n v="12769"/>
        <n v="13102"/>
        <n v="13605"/>
        <n v="14282"/>
        <n v="14110"/>
        <n v="14458"/>
        <n v="14634"/>
        <n v="14889"/>
        <n v="15475"/>
        <n v="15766"/>
        <n v="16195"/>
        <n v="16751"/>
        <n v="16962"/>
        <n v="17654"/>
        <n v="18097"/>
        <n v="18660"/>
        <n v="18961"/>
        <n v="19788"/>
        <n v="20827"/>
        <n v="21653"/>
        <n v="22117"/>
        <n v="22466"/>
        <n v="23065"/>
        <n v="23909"/>
        <n v="24419"/>
        <n v="25034"/>
        <n v="25732"/>
        <n v="26231"/>
        <n v="165182"/>
        <n v="168332"/>
        <n v="172458"/>
        <n v="176770"/>
        <n v="181479"/>
        <n v="184623"/>
        <n v="188423"/>
        <n v="190819"/>
        <n v="194499"/>
        <n v="197567"/>
        <n v="202257"/>
        <n v="204676"/>
        <n v="207240"/>
        <n v="208625"/>
        <n v="208950"/>
        <n v="208246"/>
        <n v="207566"/>
        <n v="207327"/>
        <n v="207513"/>
        <n v="207838"/>
        <n v="208282"/>
        <n v="209340"/>
        <n v="210623"/>
        <n v="211738"/>
        <n v="213542"/>
        <n v="219328"/>
        <n v="224545"/>
        <n v="230192"/>
        <n v="236583"/>
        <n v="243271"/>
        <n v="6"/>
        <n v="7"/>
        <n v="8"/>
        <n v="584345"/>
        <n v="578038"/>
        <n v="568706"/>
        <n v="573567"/>
        <n v="569986"/>
        <n v="568116"/>
        <n v="557228"/>
        <n v="549542"/>
        <n v="548674"/>
        <n v="553860"/>
        <n v="556753"/>
        <n v="562302"/>
        <n v="571855"/>
        <n v="581618"/>
        <n v="584757"/>
        <n v="599777"/>
        <n v="608564"/>
        <n v="620255"/>
        <n v="637842"/>
        <n v="652452"/>
        <n v="661827"/>
        <n v="680478"/>
        <n v="699864"/>
        <n v="717366"/>
        <n v="737574"/>
        <n v="759407"/>
        <n v="784550"/>
        <n v="784690"/>
        <n v="797694"/>
        <n v="807218"/>
        <n v="49540"/>
        <n v="51474"/>
        <n v="53517"/>
        <n v="55759"/>
        <n v="58060"/>
        <n v="87792"/>
        <n v="71189"/>
        <n v="73806"/>
        <n v="76040"/>
        <n v="77925"/>
        <n v="92097"/>
        <n v="93666"/>
        <n v="95027"/>
        <n v="73149"/>
        <n v="74345"/>
        <n v="75132"/>
        <n v="75460"/>
        <n v="75590"/>
        <n v="75023"/>
        <n v="74693"/>
        <n v="74220"/>
        <n v="74210"/>
        <n v="74133"/>
        <n v="73920"/>
        <n v="73760"/>
        <n v="73655"/>
        <n v="74204"/>
        <n v="75202"/>
        <n v="77033"/>
        <n v="79032"/>
        <n v="5234"/>
        <n v="5351"/>
        <n v="5778"/>
        <n v="6004"/>
        <n v="6025"/>
        <n v="6161"/>
        <n v="6236"/>
        <n v="6269"/>
        <n v="6397"/>
        <n v="6638"/>
        <n v="6529"/>
        <n v="6334"/>
        <n v="6485"/>
        <n v="6360"/>
        <n v="6429"/>
        <n v="6290"/>
        <n v="6326"/>
        <n v="6521"/>
        <n v="6712"/>
        <n v="6867"/>
        <n v="6959"/>
        <n v="6987"/>
        <n v="7025"/>
        <n v="3922"/>
        <n v="3640"/>
        <n v="3656"/>
        <n v="3530"/>
        <n v="3288"/>
        <n v="3233"/>
        <n v="3192"/>
        <n v="3175"/>
        <n v="3050"/>
        <n v="2923"/>
        <n v="2973"/>
        <n v="2917"/>
        <n v="2935"/>
        <n v="2904"/>
        <n v="2916"/>
        <n v="2920"/>
        <n v="2911"/>
        <n v="2896"/>
        <n v="2921"/>
        <n v="2863"/>
        <n v="2937"/>
        <n v="2931"/>
        <n v="2985"/>
        <n v="3087"/>
        <n v="3165"/>
        <n v="3201"/>
        <n v="58"/>
        <n v="56"/>
        <n v="52"/>
        <n v="54"/>
        <n v="57"/>
        <n v="62"/>
        <n v="70"/>
        <n v="157"/>
        <n v="185"/>
        <n v="8758"/>
        <n v="8341"/>
        <n v="8096"/>
        <n v="7903"/>
        <n v="7455"/>
        <n v="7211"/>
        <n v="7060"/>
        <n v="7050"/>
        <n v="6955"/>
        <n v="6844"/>
        <n v="6745"/>
        <n v="6777"/>
        <n v="6713"/>
        <n v="6832"/>
        <n v="6963"/>
        <n v="7049"/>
        <n v="7186"/>
        <n v="7367"/>
        <n v="7400"/>
        <n v="7194"/>
        <n v="7030"/>
        <n v="7012"/>
        <n v="6734"/>
        <n v="6707"/>
        <n v="6753"/>
        <n v="2288682"/>
        <n v="2281956"/>
        <n v="2258841"/>
        <n v="2255230"/>
        <n v="2238716"/>
        <n v="2229694"/>
        <n v="2185924"/>
        <n v="2157658"/>
        <n v="2148302"/>
        <n v="2142363"/>
        <n v="2103563"/>
        <n v="2087759"/>
        <n v="2088674"/>
        <n v="2098664"/>
        <n v="2081961"/>
        <n v="2095232"/>
        <n v="2093836"/>
        <n v="2106454"/>
        <n v="2127433"/>
        <n v="2152072"/>
        <n v="2156742"/>
        <n v="2178492"/>
        <n v="2200209"/>
        <n v="2230442"/>
        <n v="2251768"/>
        <n v="2299597"/>
        <n v="2333967"/>
        <n v="2341573"/>
        <n v="2351493"/>
        <n v="2365508"/>
        <n v="2654"/>
        <n v="2736"/>
        <n v="2851"/>
        <n v="2898"/>
        <n v="2960"/>
        <n v="2975"/>
        <n v="2980"/>
        <n v="2951"/>
        <n v="2968"/>
        <n v="3041"/>
        <n v="3100"/>
        <n v="3070"/>
        <n v="3047"/>
        <n v="3333"/>
        <n v="3460"/>
        <n v="3535"/>
        <n v="3457"/>
        <n v="3464"/>
        <n v="3764"/>
        <n v="4077"/>
        <n v="3813"/>
        <n v="3573"/>
        <n v="3606"/>
        <n v="3623"/>
        <n v="3676"/>
        <n v="3556"/>
        <n v="188380"/>
        <n v="195472"/>
        <n v="204347"/>
        <n v="214296"/>
        <n v="224427"/>
        <n v="235324"/>
        <n v="242618"/>
        <n v="250556"/>
        <n v="254763"/>
        <n v="259519"/>
        <n v="264322"/>
        <n v="269667"/>
        <n v="275346"/>
        <n v="280293"/>
        <n v="283879"/>
        <n v="295994"/>
        <n v="290042"/>
        <n v="292585"/>
        <n v="296213"/>
        <n v="300433"/>
        <n v="306106"/>
        <n v="310956"/>
        <n v="317829"/>
        <n v="323748"/>
        <n v="330560"/>
        <n v="337798"/>
        <n v="344596"/>
        <n v="351544"/>
        <n v="358531"/>
        <n v="365867"/>
        <n v="40"/>
        <n v="41"/>
        <n v="46"/>
        <n v="48"/>
        <n v="50"/>
        <n v="59"/>
        <n v="61"/>
        <n v="63"/>
        <n v="64"/>
        <n v="67"/>
        <n v="69"/>
        <n v="71"/>
        <n v="76"/>
        <n v="2445"/>
        <n v="2494"/>
        <n v="2567"/>
        <n v="2625"/>
        <n v="2666"/>
        <n v="2686"/>
        <n v="2720"/>
        <n v="2876"/>
        <n v="3079"/>
        <n v="3085"/>
        <n v="3180"/>
        <n v="3178"/>
        <n v="3366"/>
        <n v="3538"/>
        <n v="3639"/>
        <n v="3746"/>
        <n v="4065"/>
        <n v="4299"/>
        <n v="4426"/>
        <n v="4600"/>
        <n v="4782"/>
        <n v="5070"/>
        <n v="2129"/>
        <n v="2211"/>
        <n v="2324"/>
        <n v="2236"/>
        <n v="2332"/>
        <n v="2522"/>
        <n v="2611"/>
        <n v="2571"/>
        <n v="2638"/>
        <n v="2722"/>
        <n v="2856"/>
        <n v="2897"/>
        <n v="3022"/>
        <n v="3185"/>
        <n v="3340"/>
        <n v="3470"/>
        <n v="3563"/>
        <n v="3715"/>
        <n v="3894"/>
        <n v="4019"/>
        <n v="4139"/>
        <n v="4228"/>
        <n v="4373"/>
        <n v="4512"/>
        <n v="7614"/>
        <n v="7642"/>
        <n v="7752"/>
        <n v="7810"/>
        <n v="7942"/>
        <n v="8125"/>
        <n v="8597"/>
        <n v="8551"/>
        <n v="8761"/>
        <n v="9132"/>
        <n v="9592"/>
        <n v="10093"/>
        <n v="10651"/>
        <n v="11742"/>
        <n v="12221"/>
        <n v="12682"/>
        <n v="13207"/>
        <n v="13684"/>
        <n v="14361"/>
        <n v="15034"/>
        <n v="15534"/>
        <n v="16029"/>
        <n v="16549"/>
        <n v="17211"/>
        <n v="17818"/>
        <n v="18491"/>
        <n v="19198"/>
        <n v="3382"/>
        <n v="3706"/>
        <n v="3873"/>
        <n v="4045"/>
        <n v="4204"/>
        <n v="4389"/>
        <n v="4396"/>
        <n v="4560"/>
        <n v="4819"/>
        <n v="4853"/>
        <n v="4838"/>
        <n v="5021"/>
        <n v="5347"/>
        <n v="5808"/>
        <n v="5994"/>
        <n v="6383"/>
        <n v="6630"/>
        <n v="7092"/>
        <n v="7344"/>
        <n v="7463"/>
        <n v="7660"/>
        <n v="8053"/>
        <n v="8165"/>
        <n v="8556"/>
        <n v="9206"/>
        <n v="9424"/>
        <n v="9605"/>
        <n v="9822"/>
        <n v="23913"/>
        <n v="23873"/>
        <n v="24642"/>
        <n v="25160"/>
        <n v="25426"/>
        <n v="26212"/>
        <n v="25113"/>
        <n v="25177"/>
        <n v="25176"/>
        <n v="24067"/>
        <n v="24751"/>
        <n v="24180"/>
        <n v="24360"/>
        <n v="24918"/>
        <n v="24188"/>
        <n v="24373"/>
        <n v="24025"/>
        <n v="24892"/>
        <n v="30272"/>
        <n v="30448"/>
        <n v="30568"/>
        <n v="30719"/>
        <n v="30728"/>
        <n v="30865"/>
        <n v="31493"/>
        <n v="32075"/>
        <n v="32718"/>
        <n v="33402"/>
        <n v="70751"/>
        <n v="71669"/>
        <n v="74770"/>
        <n v="78572"/>
        <n v="82168"/>
        <n v="85062"/>
        <n v="88913"/>
        <n v="91775"/>
        <n v="96534"/>
        <n v="99682"/>
        <n v="105435"/>
        <n v="110968"/>
        <n v="116334"/>
        <n v="119638"/>
        <n v="124696"/>
        <n v="130905"/>
        <n v="137707"/>
        <n v="140223"/>
        <n v="146666"/>
        <n v="152950"/>
        <n v="157704"/>
        <n v="163491"/>
        <n v="169475"/>
        <n v="178790"/>
        <n v="182844"/>
        <n v="192260"/>
        <n v="197800"/>
        <n v="201979"/>
        <n v="204933"/>
        <n v="208646"/>
        <n v="126119"/>
        <n v="132033"/>
        <n v="127933"/>
        <n v="121356"/>
        <n v="119162"/>
        <n v="118842"/>
        <n v="114802"/>
        <n v="114703"/>
        <n v="112576"/>
        <n v="113324"/>
        <n v="107271"/>
        <n v="104780"/>
        <n v="102778"/>
        <n v="102395"/>
        <n v="104374"/>
        <n v="105464"/>
        <n v="107767"/>
        <n v="109952"/>
        <n v="110497"/>
        <n v="110856"/>
        <n v="109448"/>
        <n v="110686"/>
        <n v="113842"/>
        <n v="114458"/>
        <n v="112788"/>
        <n v="117298"/>
        <n v="117239"/>
        <n v="117314"/>
        <n v="115490"/>
        <n v="114064"/>
        <n v="24631"/>
        <n v="24768"/>
        <n v="24322"/>
        <n v="24307"/>
        <n v="23194"/>
        <n v="23070"/>
        <n v="23120"/>
        <n v="22524"/>
        <n v="22144"/>
        <n v="21921"/>
        <n v="21311"/>
        <n v="20935"/>
        <n v="20658"/>
        <n v="20371"/>
        <n v="19602"/>
        <n v="19418"/>
        <n v="18962"/>
        <n v="18791"/>
        <n v="18642"/>
        <n v="18595"/>
        <n v="18509"/>
        <n v="18546"/>
        <n v="18627"/>
        <n v="18467"/>
        <n v="18428"/>
        <n v="18819"/>
        <n v="19006"/>
        <n v="18520"/>
        <n v="18370"/>
        <n v="6355"/>
        <n v="6421"/>
        <n v="6709"/>
        <n v="6794"/>
        <n v="7154"/>
        <n v="7180"/>
        <n v="7342"/>
        <n v="7117"/>
        <n v="7427"/>
        <n v="7027"/>
        <n v="7107"/>
        <n v="7273"/>
        <n v="7338"/>
        <n v="7475"/>
        <n v="7110"/>
        <n v="7491"/>
        <n v="7196"/>
        <n v="6910"/>
        <n v="7166"/>
        <n v="7831"/>
        <n v="7133"/>
        <n v="7055"/>
        <n v="363"/>
        <n v="382"/>
        <n v="443"/>
        <n v="493"/>
        <n v="555"/>
        <n v="631"/>
        <n v="694"/>
        <n v="724"/>
        <n v="812"/>
        <n v="849"/>
        <n v="871"/>
        <n v="909"/>
        <n v="963"/>
        <n v="1019"/>
        <n v="1078"/>
        <n v="1150"/>
        <n v="1234"/>
        <n v="1372"/>
        <n v="1505"/>
        <n v="1204571"/>
        <n v="1205006"/>
        <n v="1208523"/>
        <n v="1229412"/>
        <n v="1232705"/>
        <n v="1239762"/>
        <n v="1236461"/>
        <n v="1232492"/>
        <n v="1248313"/>
        <n v="1262838"/>
        <n v="1264927"/>
        <n v="1280102"/>
        <n v="1309828"/>
        <n v="1334612"/>
        <n v="1347842"/>
        <n v="1372031"/>
        <n v="1395930"/>
        <n v="1423908"/>
        <n v="1466831"/>
        <n v="1509637"/>
        <n v="1559736"/>
        <n v="1565753"/>
        <n v="1607709"/>
        <n v="1652960"/>
        <n v="1694461"/>
        <n v="1744354"/>
        <n v="1808145"/>
        <n v="1830578"/>
        <n v="1862607"/>
        <n v="1900770"/>
        <n v="80946"/>
        <n v="81901"/>
        <n v="86783"/>
        <n v="88042"/>
        <n v="89517"/>
        <n v="92241"/>
        <n v="95183"/>
        <n v="94319"/>
        <n v="87704"/>
        <n v="81164"/>
        <n v="78433"/>
        <n v="80159"/>
        <n v="80786"/>
        <n v="79062"/>
        <n v="75619"/>
        <n v="74504"/>
        <n v="72247"/>
        <n v="70459"/>
        <n v="71201"/>
        <n v="71230"/>
        <n v="70181"/>
        <n v="65699"/>
        <n v="66609"/>
        <n v="64496"/>
        <n v="67581"/>
        <n v="67687"/>
        <n v="68950"/>
        <n v="69431"/>
        <n v="70121"/>
        <n v="69151"/>
        <n v="567321"/>
        <n v="589923"/>
        <n v="656574"/>
        <n v="800045"/>
        <n v="876807"/>
        <n v="813843"/>
        <n v="738958"/>
        <n v="678464"/>
        <n v="652078"/>
        <n v="695868"/>
        <n v="728366"/>
        <n v="739637"/>
        <n v="766964"/>
        <n v="781094"/>
        <n v="763331"/>
        <n v="797130"/>
        <n v="716450"/>
        <n v="669947"/>
        <n v="662036"/>
        <n v="615845"/>
        <n v="617080"/>
        <n v="569639"/>
        <n v="557912"/>
        <n v="560879"/>
        <n v="591159"/>
        <n v="599978"/>
        <n v="601642"/>
        <n v="562582"/>
        <n v="557727"/>
        <n v="560932"/>
        <n v="19605"/>
        <n v="20507"/>
        <n v="19086"/>
        <n v="15947"/>
        <n v="60213"/>
        <n v="17377"/>
        <n v="19453"/>
        <n v="20820"/>
        <n v="20110"/>
        <n v="18891"/>
        <n v="17770"/>
        <n v="16994"/>
        <n v="16188"/>
        <n v="15525"/>
        <n v="14807"/>
        <n v="14026"/>
        <n v="13469"/>
        <n v="13175"/>
        <n v="13151"/>
        <n v="13276"/>
        <n v="13454"/>
        <n v="13827"/>
        <n v="14323"/>
        <n v="15087"/>
        <n v="15626"/>
        <n v="16304"/>
        <n v="16927"/>
        <n v="18238"/>
        <n v="81"/>
        <n v="155"/>
        <n v="209"/>
        <n v="225"/>
        <n v="221"/>
        <n v="220"/>
        <n v="215"/>
        <n v="213"/>
        <n v="212"/>
        <n v="217"/>
        <n v="227"/>
        <n v="232"/>
        <n v="241"/>
        <n v="250"/>
        <n v="254"/>
        <n v="266"/>
        <n v="287"/>
        <n v="304"/>
        <n v="347"/>
        <n v="361"/>
        <n v="375"/>
        <n v="387"/>
        <n v="161"/>
        <n v="167"/>
        <n v="179"/>
        <n v="191"/>
        <n v="261"/>
        <n v="334"/>
        <n v="332"/>
        <n v="329"/>
        <n v="380"/>
        <n v="372"/>
        <n v="389"/>
        <n v="411"/>
        <n v="434"/>
        <n v="35"/>
        <n v="36"/>
        <n v="37"/>
        <n v="38"/>
        <n v="39"/>
        <n v="205"/>
        <n v="210"/>
        <n v="207"/>
        <n v="247"/>
        <n v="257"/>
        <n v="291"/>
        <n v="16875"/>
        <n v="17621"/>
        <n v="18439"/>
        <n v="19416"/>
        <n v="20451"/>
        <n v="21335"/>
        <n v="22128"/>
        <n v="22945"/>
        <n v="23640"/>
        <n v="24416"/>
        <n v="25249"/>
        <n v="25949"/>
        <n v="26916"/>
        <n v="28085"/>
        <n v="29073"/>
        <n v="30514"/>
        <n v="31593"/>
        <n v="32658"/>
        <n v="33712"/>
        <n v="34536"/>
        <n v="35523"/>
        <n v="35951"/>
        <n v="36468"/>
        <n v="37206"/>
        <n v="38117"/>
        <n v="39536"/>
        <n v="40365"/>
        <n v="41593"/>
        <n v="43060"/>
        <n v="44721"/>
        <n v="16617"/>
        <n v="16082"/>
        <n v="15685"/>
        <n v="15598"/>
        <n v="15068"/>
        <n v="14736"/>
        <n v="14442"/>
        <n v="13990"/>
        <n v="13768"/>
        <n v="13663"/>
        <n v="13203"/>
        <n v="12909"/>
        <n v="12877"/>
        <n v="12725"/>
        <n v="12383"/>
        <n v="12189"/>
        <n v="12133"/>
        <n v="11990"/>
        <n v="11872"/>
        <n v="11598"/>
        <n v="11505"/>
        <n v="11337"/>
        <n v="11230"/>
        <n v="11631"/>
        <n v="11916"/>
        <n v="12032"/>
        <n v="12502"/>
        <n v="12470"/>
        <n v="12336"/>
        <n v="12516"/>
        <n v="12822"/>
        <n v="13285"/>
        <n v="14021"/>
        <n v="14440"/>
        <n v="14732"/>
        <n v="14991"/>
        <n v="15217"/>
        <n v="15564"/>
        <n v="15529"/>
        <n v="15768"/>
        <n v="16007"/>
        <n v="16460"/>
        <n v="16580"/>
        <n v="16808"/>
        <n v="17212"/>
        <n v="17678"/>
        <n v="18175"/>
        <n v="18704"/>
        <n v="19130"/>
        <n v="19630"/>
        <n v="19851"/>
        <n v="20273"/>
        <n v="20698"/>
        <n v="21102"/>
        <n v="34401"/>
        <n v="35218"/>
        <n v="35850"/>
        <n v="37730"/>
        <n v="39308"/>
        <n v="40243"/>
        <n v="41100"/>
        <n v="42127"/>
        <n v="38331"/>
        <n v="39109"/>
        <n v="37742"/>
        <n v="35864"/>
        <n v="34884"/>
        <n v="34896"/>
        <n v="34720"/>
        <n v="34573"/>
        <n v="33586"/>
        <n v="32436"/>
        <n v="31818"/>
        <n v="31009"/>
        <n v="30321"/>
        <n v="30118"/>
        <n v="30076"/>
        <n v="29890"/>
        <n v="30465"/>
        <n v="31418"/>
        <n v="31092"/>
        <n v="31518"/>
        <n v="30796"/>
        <n v="30836"/>
        <n v="151"/>
        <n v="176"/>
        <n v="7535"/>
        <n v="7556"/>
        <n v="7474"/>
        <n v="7795"/>
        <n v="7803"/>
        <n v="8021"/>
        <n v="8353"/>
        <n v="8439"/>
        <n v="8637"/>
        <n v="8912"/>
        <n v="9118"/>
        <n v="9331"/>
        <n v="9616"/>
        <n v="10048"/>
        <n v="10169"/>
        <n v="10498"/>
        <n v="10658"/>
        <n v="11943"/>
        <n v="11501"/>
        <n v="11185"/>
        <n v="11552"/>
        <n v="11988"/>
        <n v="4675"/>
        <n v="4678"/>
        <n v="4671"/>
        <n v="4762"/>
        <n v="4796"/>
        <n v="4787"/>
        <n v="4792"/>
        <n v="4636"/>
        <n v="4651"/>
        <n v="4629"/>
        <n v="4677"/>
        <n v="4891"/>
        <n v="5089"/>
        <n v="5148"/>
        <n v="5212"/>
        <n v="5458"/>
        <n v="5593"/>
        <n v="5686"/>
        <n v="6055"/>
        <n v="6028"/>
        <n v="6175"/>
        <n v="6292"/>
        <n v="18335"/>
        <n v="17795"/>
        <n v="17263"/>
        <n v="16453"/>
        <n v="15714"/>
        <n v="15779"/>
        <n v="15102"/>
        <n v="15407"/>
        <n v="15470"/>
        <n v="14892"/>
        <n v="14862"/>
        <n v="14793"/>
        <n v="14516"/>
        <n v="15029"/>
        <n v="15064"/>
        <n v="15610"/>
        <n v="15628"/>
        <n v="15670"/>
        <n v="15329"/>
        <n v="15434"/>
        <n v="15298"/>
        <n v="15228"/>
        <n v="15296"/>
        <n v="15954"/>
        <n v="15539"/>
        <n v="15719"/>
        <n v="5448"/>
        <n v="5475"/>
        <n v="5460"/>
        <n v="5488"/>
        <n v="5504"/>
        <n v="5503"/>
        <n v="5454"/>
        <n v="5493"/>
        <n v="5419"/>
        <n v="5227"/>
        <n v="5245"/>
        <n v="5022"/>
        <n v="5014"/>
        <n v="4533"/>
        <n v="4531"/>
        <n v="4421"/>
        <n v="4338"/>
        <n v="4301"/>
        <n v="4188"/>
        <n v="4274"/>
        <n v="4213"/>
        <n v="3926"/>
        <n v="4184"/>
        <n v="4222"/>
        <n v="4320"/>
        <n v="4367"/>
        <n v="1208"/>
        <n v="1321"/>
        <n v="1358"/>
        <n v="1391"/>
        <n v="1427"/>
        <n v="1463"/>
        <n v="1497"/>
        <n v="1531"/>
        <n v="1565"/>
        <n v="1607"/>
        <n v="1649"/>
        <n v="1687"/>
        <n v="1750"/>
        <n v="1825"/>
        <n v="1853"/>
        <n v="1876"/>
        <n v="1904"/>
        <n v="1931"/>
        <n v="1964"/>
        <n v="2002"/>
        <n v="2035"/>
        <n v="2073"/>
        <n v="2173"/>
        <n v="2230"/>
        <n v="17136"/>
        <n v="18037"/>
        <n v="18492"/>
        <n v="18872"/>
        <n v="19742"/>
        <n v="21373"/>
        <n v="22473"/>
        <n v="22991"/>
        <n v="23718"/>
        <n v="24440"/>
        <n v="25087"/>
        <n v="25784"/>
        <n v="26497"/>
        <n v="27314"/>
        <n v="27846"/>
        <n v="28509"/>
        <n v="29224"/>
        <n v="29865"/>
        <n v="30399"/>
        <n v="31234"/>
        <n v="31573"/>
        <n v="31694"/>
        <n v="31934"/>
        <n v="32217"/>
        <n v="32479"/>
        <n v="32678"/>
        <n v="32942"/>
        <n v="33122"/>
        <n v="33207"/>
        <n v="51274"/>
        <n v="53433"/>
        <n v="58029"/>
        <n v="58836"/>
        <n v="65737"/>
        <n v="71224"/>
        <n v="83095"/>
        <n v="100410"/>
        <n v="109426"/>
        <n v="111946"/>
        <n v="120575"/>
        <n v="124253"/>
        <n v="130663"/>
        <n v="138084"/>
        <n v="143801"/>
        <n v="149802"/>
        <n v="156440"/>
        <n v="156693"/>
        <n v="156605"/>
        <n v="155811"/>
        <n v="154426"/>
        <n v="150189"/>
        <n v="146070"/>
        <n v="144584"/>
        <n v="148551"/>
        <n v="153435"/>
        <n v="156418"/>
        <n v="156785"/>
        <n v="145192"/>
        <n v="140441"/>
        <n v="2414745"/>
        <n v="2479325"/>
        <n v="2520234"/>
        <n v="2526228"/>
        <n v="2543169"/>
        <n v="2548126"/>
        <n v="2611305"/>
        <n v="2749823"/>
        <n v="2769515"/>
        <n v="2702088"/>
        <n v="2694292"/>
        <n v="2722776"/>
        <n v="2737596"/>
        <n v="2737559"/>
        <n v="2653291"/>
        <n v="2702066"/>
        <n v="2767615"/>
        <n v="2858161"/>
        <n v="2928087"/>
        <n v="2962269"/>
        <n v="3072155"/>
        <n v="3167494"/>
        <n v="3223966"/>
        <n v="3207611"/>
        <n v="3237276"/>
        <n v="3425061"/>
        <n v="3501471"/>
        <n v="3537719"/>
        <n v="3579869"/>
        <n v="3639727"/>
        <n v="80697"/>
        <n v="80568"/>
        <n v="79045"/>
        <n v="78072"/>
        <n v="78397"/>
        <n v="76861"/>
        <n v="76142"/>
        <n v="76152"/>
        <n v="76932"/>
        <n v="77031"/>
        <n v="76686"/>
        <n v="75207"/>
        <n v="74660"/>
        <n v="74102"/>
        <n v="73003"/>
        <n v="71148"/>
        <n v="69320"/>
        <n v="68499"/>
        <n v="67900"/>
        <n v="67758"/>
        <n v="68011"/>
        <n v="67316"/>
        <n v="66213"/>
        <n v="65554"/>
        <n v="65417"/>
        <n v="65603"/>
        <n v="66500"/>
        <n v="69103"/>
        <n v="71620"/>
        <n v="75102"/>
        <n v="9362"/>
        <n v="9354"/>
        <n v="9351"/>
        <n v="9347"/>
        <n v="9371"/>
        <n v="9365"/>
        <n v="9693"/>
        <n v="9560"/>
        <n v="9464"/>
        <n v="9432"/>
        <n v="9343"/>
        <n v="9355"/>
        <n v="9399"/>
        <n v="9469"/>
        <n v="9593"/>
        <n v="9672"/>
        <n v="9782"/>
        <n v="10006"/>
        <n v="10079"/>
        <n v="10345"/>
        <n v="10520"/>
        <n v="10824"/>
        <n v="11110"/>
        <n v="11222"/>
        <n v="11347"/>
        <n v="11878"/>
        <n v="12079"/>
        <n v="2775258"/>
        <n v="2844464"/>
        <n v="2887066"/>
        <n v="2893159"/>
        <n v="2909799"/>
        <n v="2940529"/>
        <n v="2988591"/>
        <n v="3120823"/>
        <n v="3146707"/>
        <n v="3090079"/>
        <n v="3096426"/>
        <n v="3122163"/>
        <n v="3141955"/>
        <n v="3124649"/>
        <n v="3079120"/>
        <n v="3102009"/>
        <n v="3187777"/>
        <n v="3287340"/>
        <n v="3387695"/>
        <n v="3408945"/>
        <n v="3528296"/>
        <n v="3633895"/>
        <n v="3699352"/>
        <n v="3693460"/>
        <n v="3734679"/>
        <n v="3934816"/>
        <n v="4025847"/>
        <n v="4076695"/>
        <n v="4127756"/>
        <n v="4200577"/>
        <n v="77411"/>
        <n v="77188"/>
        <n v="75608"/>
        <n v="74415"/>
        <n v="73326"/>
        <n v="72896"/>
        <n v="72510"/>
        <n v="69997"/>
        <n v="69480"/>
        <n v="69748"/>
        <n v="67733"/>
        <n v="66487"/>
        <n v="65448"/>
        <n v="64851"/>
        <n v="63473"/>
        <n v="62780"/>
        <n v="62219"/>
        <n v="62010"/>
        <n v="62116"/>
        <n v="62530"/>
        <n v="63276"/>
        <n v="63450"/>
        <n v="64307"/>
        <n v="64694"/>
        <n v="64941"/>
        <n v="66168"/>
        <n v="66175"/>
        <n v="66962"/>
        <n v="65860"/>
        <n v="65646"/>
        <n v="25858"/>
        <n v="24847"/>
        <n v="25481"/>
        <n v="26534"/>
        <n v="27985"/>
        <n v="30113"/>
        <n v="30790"/>
        <n v="33002"/>
        <n v="32788"/>
        <n v="33654"/>
        <n v="34593"/>
        <n v="33457"/>
        <n v="33185"/>
        <n v="34287"/>
        <n v="41452"/>
        <n v="35499"/>
        <n v="35830"/>
        <n v="36031"/>
        <n v="37855"/>
        <n v="38420"/>
        <n v="39201"/>
        <n v="39736"/>
        <n v="40584"/>
        <n v="40262"/>
        <n v="40531"/>
        <n v="40902"/>
        <n v="41367"/>
        <n v="40508"/>
        <n v="40838"/>
        <n v="999902"/>
        <n v="1021973"/>
        <n v="1048253"/>
        <n v="1073357"/>
        <n v="1154920"/>
        <n v="1149926"/>
        <n v="1193300"/>
        <n v="1233223"/>
        <n v="1264815"/>
        <n v="1284903"/>
        <n v="1308189"/>
        <n v="1323083"/>
        <n v="1343253"/>
        <n v="1364159"/>
        <n v="1377425"/>
        <n v="1381487"/>
        <n v="1387444"/>
        <n v="1386013"/>
        <n v="1387155"/>
        <n v="1392219"/>
        <n v="1398356"/>
        <n v="1407148"/>
        <n v="1418042"/>
        <n v="1432296"/>
        <n v="1456603"/>
        <n v="1480127"/>
        <n v="1505955"/>
        <n v="1532835"/>
        <n v="1549317"/>
        <n v="1578135"/>
        <n v="31695"/>
        <n v="31918"/>
        <n v="32111"/>
        <n v="32428"/>
        <n v="32407"/>
        <n v="33117"/>
        <n v="33483"/>
        <n v="33804"/>
        <n v="33693"/>
        <n v="33808"/>
        <n v="33977"/>
        <n v="34358"/>
        <n v="34644"/>
        <n v="35090"/>
        <n v="34628"/>
        <n v="34812"/>
        <n v="35002"/>
        <n v="35191"/>
        <n v="35627"/>
        <n v="35866"/>
        <n v="36470"/>
        <n v="36926"/>
        <n v="37704"/>
        <n v="38442"/>
        <n v="39307"/>
        <n v="40316"/>
        <n v="41361"/>
        <n v="42612"/>
        <n v="43896"/>
        <n v="770"/>
        <n v="800"/>
        <n v="683"/>
        <n v="705"/>
        <n v="813"/>
        <n v="852"/>
        <n v="876"/>
        <n v="919"/>
        <n v="939"/>
        <n v="932"/>
        <n v="884"/>
        <n v="880"/>
        <n v="974"/>
        <n v="1004"/>
        <n v="1233"/>
        <n v="1280"/>
        <n v="1340"/>
        <n v="1388"/>
        <n v="1421"/>
        <n v="17068"/>
        <n v="16795"/>
        <n v="16307"/>
        <n v="15873"/>
        <n v="15518"/>
        <n v="15071"/>
        <n v="14906"/>
        <n v="14683"/>
        <n v="14537"/>
        <n v="14568"/>
        <n v="14582"/>
        <n v="14606"/>
        <n v="14848"/>
        <n v="14872"/>
        <n v="14913"/>
        <n v="14883"/>
        <n v="14867"/>
        <n v="14830"/>
        <n v="14838"/>
        <n v="14666"/>
        <n v="14575"/>
        <n v="14291"/>
        <n v="13965"/>
        <n v="13600"/>
        <n v="13373"/>
        <n v="13239"/>
        <n v="13119"/>
        <n v="12385"/>
        <n v="12286"/>
        <n v="12014"/>
        <n v="11692"/>
        <n v="11495"/>
        <n v="11760"/>
        <n v="11368"/>
        <n v="11287"/>
        <n v="11179"/>
        <n v="11077"/>
        <n v="11147"/>
        <n v="10901"/>
        <n v="10745"/>
        <n v="10574"/>
        <n v="10462"/>
        <n v="10479"/>
        <n v="10636"/>
        <n v="10619"/>
        <n v="10681"/>
        <n v="10735"/>
        <n v="10811"/>
        <n v="10653"/>
        <n v="10526"/>
        <n v="10497"/>
        <n v="10603"/>
        <n v="10556"/>
        <n v="10624"/>
        <n v="14923"/>
        <n v="15770"/>
        <n v="16971"/>
        <n v="16719"/>
        <n v="17146"/>
        <n v="17582"/>
        <n v="17763"/>
        <n v="18161"/>
        <n v="19035"/>
        <n v="18888"/>
        <n v="17401"/>
        <n v="17495"/>
        <n v="16908"/>
        <n v="16893"/>
        <n v="16911"/>
        <n v="17234"/>
        <n v="17677"/>
        <n v="18728"/>
        <n v="18982"/>
        <n v="19445"/>
        <n v="20908"/>
        <n v="25173"/>
        <n v="25723"/>
        <n v="38091"/>
        <n v="37541"/>
        <n v="29989"/>
        <n v="28857"/>
        <n v="30557"/>
        <n v="30004"/>
        <n v="35555"/>
        <n v="35247"/>
        <n v="35403"/>
        <n v="35516"/>
        <n v="36075"/>
        <n v="36154"/>
        <n v="36245"/>
        <n v="35140"/>
        <n v="34866"/>
        <n v="34475"/>
        <n v="34232"/>
        <n v="34350"/>
        <n v="34300"/>
        <n v="35089"/>
        <n v="36140"/>
        <n v="36093"/>
        <n v="36287"/>
        <n v="37128"/>
        <n v="37376"/>
        <n v="39359"/>
        <n v="39881"/>
        <n v="40601"/>
        <n v="42916"/>
        <n v="43708"/>
        <n v="46664"/>
        <n v="48137"/>
        <n v="49780"/>
        <n v="50761"/>
        <n v="8212"/>
        <n v="8729"/>
        <n v="9738"/>
        <n v="10180"/>
        <n v="9594"/>
        <n v="9473"/>
        <n v="9327"/>
        <n v="8647"/>
        <n v="8188"/>
        <n v="8130"/>
        <n v="8141"/>
        <n v="8335"/>
        <n v="8813"/>
        <n v="9099"/>
        <n v="9340"/>
        <n v="9497"/>
        <n v="9599"/>
        <n v="10324"/>
        <n v="10764"/>
        <n v="11256"/>
        <n v="12193"/>
        <n v="13219"/>
        <n v="14376"/>
        <n v="15249"/>
        <n v="15785"/>
        <n v="16499"/>
        <n v="46050"/>
        <n v="48202"/>
        <n v="50646"/>
        <n v="53157"/>
        <n v="55897"/>
        <n v="58303"/>
        <n v="60574"/>
        <n v="62565"/>
        <n v="64363"/>
        <n v="65196"/>
        <n v="65555"/>
        <n v="66224"/>
        <n v="66623"/>
        <n v="66616"/>
        <n v="66844"/>
        <n v="66989"/>
        <n v="66783"/>
        <n v="65394"/>
        <n v="63848"/>
        <n v="63364"/>
        <n v="63330"/>
        <n v="63786"/>
        <n v="63805"/>
        <n v="63427"/>
        <n v="63550"/>
        <n v="64340"/>
        <n v="65830"/>
        <n v="67142"/>
        <n v="68284"/>
        <n v="70005"/>
        <n v="85583"/>
        <n v="89610"/>
        <n v="92413"/>
        <n v="95260"/>
        <n v="98543"/>
        <n v="100831"/>
        <n v="103729"/>
        <n v="97996"/>
        <n v="101631"/>
        <n v="108497"/>
        <n v="107636"/>
        <n v="100324"/>
        <n v="101102"/>
        <n v="100940"/>
        <n v="105833"/>
        <n v="105637"/>
        <n v="106362"/>
        <n v="107191"/>
        <n v="108935"/>
        <n v="110504"/>
        <n v="114793"/>
        <n v="118046"/>
        <n v="120959"/>
        <n v="123777"/>
        <n v="128195"/>
        <n v="132595"/>
        <n v="139251"/>
        <n v="142646"/>
        <n v="145665"/>
        <n v="149070"/>
        <n v="960"/>
        <n v="991"/>
        <n v="1012"/>
        <n v="1065"/>
        <n v="1119"/>
        <n v="1120"/>
        <n v="1167"/>
        <n v="1184"/>
        <n v="1241"/>
        <n v="1264"/>
        <n v="1292"/>
        <n v="1328"/>
        <n v="1352"/>
        <n v="1444"/>
        <n v="1480"/>
        <n v="1525"/>
        <n v="1633"/>
        <n v="1785"/>
        <n v="1867"/>
        <n v="1932"/>
        <n v="1990"/>
        <n v="2025"/>
        <n v="2021"/>
        <n v="2046"/>
        <n v="2087"/>
        <n v="2155"/>
        <n v="4805"/>
        <n v="4936"/>
        <n v="5134"/>
        <n v="5402"/>
        <n v="5679"/>
        <n v="5959"/>
        <n v="6733"/>
        <n v="7072"/>
        <n v="7403"/>
        <n v="7827"/>
        <n v="8229"/>
        <n v="8580"/>
        <n v="8936"/>
        <n v="9239"/>
        <n v="9619"/>
        <n v="9877"/>
        <n v="10256"/>
        <n v="10584"/>
        <n v="10801"/>
        <n v="10968"/>
        <n v="11154"/>
        <n v="11379"/>
        <n v="11619"/>
        <n v="11941"/>
        <n v="12246"/>
        <n v="12456"/>
        <n v="12715"/>
        <n v="13034"/>
        <n v="13240"/>
        <n v="4"/>
        <n v="3"/>
        <n v="193"/>
        <n v="2449"/>
        <n v="2433"/>
        <n v="2483"/>
        <n v="2617"/>
        <n v="2621"/>
        <n v="2708"/>
        <n v="2882"/>
        <n v="3000"/>
        <n v="2915"/>
        <n v="2956"/>
        <n v="2874"/>
        <n v="2988"/>
        <n v="2998"/>
        <n v="3005"/>
        <n v="2982"/>
        <n v="3068"/>
        <n v="3127"/>
        <n v="3112"/>
        <n v="3232"/>
        <n v="3378"/>
        <n v="3515"/>
        <n v="3653"/>
        <n v="3742"/>
        <n v="3872"/>
        <n v="9450"/>
        <n v="10224"/>
        <n v="10532"/>
        <n v="10570"/>
        <n v="11116"/>
        <n v="11556"/>
        <n v="11759"/>
        <n v="11819"/>
        <n v="11806"/>
        <n v="11841"/>
        <n v="11882"/>
        <n v="11876"/>
        <n v="11924"/>
        <n v="12001"/>
        <n v="12222"/>
        <n v="12483"/>
        <n v="12832"/>
        <n v="13216"/>
        <n v="13659"/>
        <n v="14252"/>
        <n v="14672"/>
        <n v="16386"/>
        <n v="16931"/>
        <n v="17530"/>
        <n v="18172"/>
        <n v="18697"/>
        <n v="100803"/>
        <n v="103558"/>
        <n v="105657"/>
        <n v="107277"/>
        <n v="109441"/>
        <n v="109997"/>
        <n v="108307"/>
        <n v="106867"/>
        <n v="103630"/>
        <n v="101530"/>
        <n v="91614"/>
        <n v="90760"/>
        <n v="90901"/>
        <n v="90072"/>
        <n v="88783"/>
        <n v="89040"/>
        <n v="89144"/>
        <n v="90838"/>
        <n v="96988"/>
        <n v="100028"/>
        <n v="102866"/>
        <n v="104609"/>
        <n v="108038"/>
        <n v="112373"/>
        <n v="114696"/>
        <n v="116719"/>
        <n v="117900"/>
        <n v="119552"/>
        <n v="121930"/>
        <n v="6681"/>
        <n v="7158"/>
        <n v="8309"/>
        <n v="8364"/>
        <n v="8624"/>
        <n v="8426"/>
        <n v="7996"/>
        <n v="7493"/>
        <n v="7615"/>
        <n v="8032"/>
        <n v="8520"/>
        <n v="9045"/>
        <n v="9051"/>
        <n v="8992"/>
        <n v="8743"/>
        <n v="8000"/>
        <n v="8279"/>
        <n v="8665"/>
        <n v="9339"/>
        <n v="9940"/>
        <n v="10414"/>
        <n v="10856"/>
        <n v="11264"/>
        <n v="11796"/>
        <n v="12252"/>
        <n v="34"/>
        <n v="33"/>
        <n v="32"/>
        <n v="31"/>
        <n v="34880"/>
        <n v="36775"/>
        <n v="38359"/>
        <n v="40025"/>
        <n v="41499"/>
        <n v="42857"/>
        <n v="44047"/>
        <n v="45010"/>
        <n v="46036"/>
        <n v="46680"/>
        <n v="46561"/>
        <n v="46903"/>
        <n v="46748"/>
        <n v="46446"/>
        <n v="46126"/>
        <n v="44463"/>
        <n v="42318"/>
        <n v="41392"/>
        <n v="40812"/>
        <n v="40295"/>
        <n v="39878"/>
        <n v="39683"/>
        <n v="39564"/>
        <n v="39820"/>
        <n v="40055"/>
        <n v="41433"/>
        <n v="41923"/>
        <n v="42667"/>
        <n v="43746"/>
        <n v="207199"/>
        <n v="224714"/>
        <n v="241474"/>
        <n v="253236"/>
        <n v="263308"/>
        <n v="279234"/>
        <n v="269451"/>
        <n v="253486"/>
        <n v="230147"/>
        <n v="233810"/>
        <n v="237067"/>
        <n v="232482"/>
        <n v="238016"/>
        <n v="239478"/>
        <n v="248494"/>
        <n v="252403"/>
        <n v="236158"/>
        <n v="234137"/>
        <n v="225198"/>
        <n v="193327"/>
        <n v="180452"/>
        <n v="172070"/>
        <n v="174291"/>
        <n v="175766"/>
        <n v="168393"/>
        <n v="209380"/>
        <n v="204043"/>
        <n v="205020"/>
        <n v="211633"/>
        <n v="209522"/>
        <n v="1489"/>
        <n v="1600"/>
        <n v="1718"/>
        <n v="1849"/>
        <n v="2018"/>
        <n v="2142"/>
        <n v="2258"/>
        <n v="2355"/>
        <n v="2432"/>
        <n v="2543"/>
        <n v="2726"/>
        <n v="2805"/>
        <n v="2909"/>
        <n v="3048"/>
        <n v="3281"/>
        <n v="3513"/>
        <n v="3714"/>
        <n v="3778"/>
        <n v="4010"/>
        <n v="4385"/>
        <n v="4872"/>
        <n v="6023"/>
        <n v="6436"/>
        <n v="7242"/>
        <n v="8131"/>
        <n v="10316"/>
        <n v="11562"/>
        <n v="152272"/>
        <n v="146552"/>
        <n v="141256"/>
        <n v="138474"/>
        <n v="132945"/>
        <n v="130318"/>
        <n v="126593"/>
        <n v="123740"/>
        <n v="122148"/>
        <n v="120429"/>
        <n v="116597"/>
        <n v="113081"/>
        <n v="112198"/>
        <n v="111482"/>
        <n v="109052"/>
        <n v="107666"/>
        <n v="106812"/>
        <n v="105962"/>
        <n v="105364"/>
        <n v="103709"/>
        <n v="103134"/>
        <n v="102230"/>
        <n v="102382"/>
        <n v="103335"/>
        <n v="103215"/>
        <n v="104922"/>
        <n v="106691"/>
        <n v="106052"/>
        <n v="106565"/>
        <n v="534778"/>
        <n v="528848"/>
        <n v="520011"/>
        <n v="524770"/>
        <n v="521408"/>
        <n v="519607"/>
        <n v="509266"/>
        <n v="501991"/>
        <n v="501356"/>
        <n v="506795"/>
        <n v="509856"/>
        <n v="515469"/>
        <n v="524645"/>
        <n v="533948"/>
        <n v="536715"/>
        <n v="551147"/>
        <n v="559468"/>
        <n v="569699"/>
        <n v="586219"/>
        <n v="600235"/>
        <n v="608995"/>
        <n v="627036"/>
        <n v="644846"/>
        <n v="661297"/>
        <n v="680022"/>
        <n v="700772"/>
        <n v="724660"/>
        <n v="724538"/>
        <n v="736035"/>
        <n v="744796"/>
        <n v="305"/>
        <n v="416"/>
        <n v="430"/>
        <n v="435"/>
        <n v="437"/>
        <n v="442"/>
        <n v="429"/>
        <n v="414"/>
        <n v="8503"/>
        <n v="8407"/>
        <n v="8451"/>
        <n v="8482"/>
        <n v="8312"/>
        <n v="8329"/>
        <n v="8227"/>
        <n v="8058"/>
        <n v="8064"/>
        <n v="7956"/>
        <n v="7756"/>
        <n v="7548"/>
        <n v="7476"/>
        <n v="7425"/>
        <n v="7361"/>
        <n v="7277"/>
        <n v="7149"/>
        <n v="7295"/>
        <n v="7098"/>
        <n v="7058"/>
        <n v="7095"/>
        <n v="7103"/>
        <n v="7152"/>
        <n v="7153"/>
        <n v="7240"/>
        <n v="7321"/>
        <n v="7353"/>
        <n v="7413"/>
        <n v="31621"/>
        <n v="34124"/>
        <n v="37359"/>
        <n v="42024"/>
        <n v="45889"/>
        <n v="48270"/>
        <n v="50127"/>
        <n v="49323"/>
        <n v="49004"/>
        <n v="48511"/>
        <n v="49910"/>
        <n v="51261"/>
        <n v="53126"/>
        <n v="54726"/>
        <n v="56600"/>
        <n v="59619"/>
        <n v="58147"/>
        <n v="57776"/>
        <n v="57072"/>
        <n v="56154"/>
        <n v="56266"/>
        <n v="59264"/>
        <n v="62429"/>
        <n v="64971"/>
        <n v="68780"/>
        <n v="72071"/>
        <n v="75033"/>
        <n v="78453"/>
        <n v="82390"/>
        <n v="85294"/>
        <n v="338"/>
        <n v="395"/>
        <n v="427"/>
        <n v="482"/>
        <n v="500"/>
        <n v="535"/>
        <n v="553"/>
        <n v="568"/>
        <n v="588"/>
        <n v="602"/>
        <n v="620"/>
        <n v="638"/>
        <n v="652"/>
        <n v="709"/>
        <n v="21377"/>
        <n v="22290"/>
        <n v="22838"/>
        <n v="23093"/>
        <n v="23969"/>
        <n v="24230"/>
        <n v="24098"/>
        <n v="23781"/>
        <n v="24996"/>
        <n v="29710"/>
        <n v="26271"/>
        <n v="27440"/>
        <n v="29466"/>
        <n v="31710"/>
        <n v="31052"/>
        <n v="32487"/>
        <n v="35183"/>
        <n v="37378"/>
        <n v="39712"/>
        <n v="40658"/>
        <n v="38785"/>
        <n v="40118"/>
        <n v="42586"/>
        <n v="42800"/>
        <n v="43649"/>
        <n v="45183"/>
        <n v="48365"/>
        <n v="50575"/>
        <n v="52486"/>
        <n v="57270"/>
        <n v="111808"/>
        <n v="111927"/>
        <n v="111600"/>
        <n v="111134"/>
        <n v="110506"/>
        <n v="109939"/>
        <n v="109481"/>
        <n v="109239"/>
        <n v="108332"/>
        <n v="107928"/>
        <n v="106451"/>
        <n v="107651"/>
        <n v="108766"/>
        <n v="110238"/>
        <n v="112151"/>
        <n v="114463"/>
        <n v="117866"/>
        <n v="122507"/>
        <n v="127711"/>
        <n v="133204"/>
        <n v="138379"/>
        <n v="145574"/>
        <n v="153007"/>
        <n v="160972"/>
        <n v="169206"/>
        <n v="176749"/>
        <n v="186132"/>
        <n v="195372"/>
        <n v="204379"/>
        <n v="213175"/>
        <n v="8453"/>
        <n v="8168"/>
        <n v="7917"/>
        <n v="7805"/>
        <n v="7515"/>
        <n v="7306"/>
        <n v="7024"/>
        <n v="6834"/>
        <n v="6722"/>
        <n v="6661"/>
        <n v="6432"/>
        <n v="6262"/>
        <n v="6226"/>
        <n v="6150"/>
        <n v="6070"/>
        <n v="5961"/>
        <n v="5982"/>
        <n v="5923"/>
        <n v="5811"/>
        <n v="5742"/>
        <n v="5955"/>
        <n v="5931"/>
        <n v="5988"/>
        <n v="6013"/>
        <n v="5983"/>
        <n v="5966"/>
        <n v="3043818"/>
        <n v="3051924"/>
        <n v="3054601"/>
        <n v="3055622"/>
        <n v="3012581"/>
        <n v="2979684"/>
        <n v="2964305"/>
        <n v="2945749"/>
        <n v="2950587"/>
        <n v="2997068"/>
        <n v="3047179"/>
        <n v="3078930"/>
        <n v="3175265"/>
        <n v="3271040"/>
        <n v="3343241"/>
        <n v="3339196"/>
        <n v="3292289"/>
        <n v="3277351"/>
        <n v="3313122"/>
        <n v="3312977"/>
        <n v="3349753"/>
        <n v="3419324"/>
        <n v="3476796"/>
        <n v="3513395"/>
        <n v="3565958"/>
        <n v="3634559"/>
        <n v="3720222"/>
        <n v="3766295"/>
        <n v="3826100"/>
        <n v="3889799"/>
        <n v="11063201"/>
        <n v="11220077"/>
        <n v="11392006"/>
        <n v="11624626"/>
        <n v="11784366"/>
        <n v="11748711"/>
        <n v="11719576"/>
        <n v="11778898"/>
        <n v="11781630"/>
        <n v="11834713"/>
        <n v="11911301"/>
        <n v="12004562"/>
        <n v="12214439"/>
        <n v="12369863"/>
        <n v="12399961"/>
        <n v="12509543"/>
        <n v="12473875"/>
        <n v="12529008"/>
        <n v="12697622"/>
        <n v="12701885"/>
        <n v="12913450"/>
        <n v="13063705"/>
        <n v="13266859"/>
        <n v="13391615"/>
        <n v="13632174"/>
        <n v="14095410"/>
        <n v="14391551"/>
        <n v="14534538"/>
        <n v="14738348"/>
        <n v="14967547"/>
        <n v="2181111"/>
        <n v="2171329"/>
        <n v="2143967"/>
        <n v="2137652"/>
        <n v="2119309"/>
        <n v="2108467"/>
        <n v="2065937"/>
        <n v="2035265"/>
        <n v="2026594"/>
        <n v="2021748"/>
        <n v="1993282"/>
        <n v="1977752"/>
        <n v="1974400"/>
        <n v="1982913"/>
        <n v="1968961"/>
        <n v="1979932"/>
        <n v="1977883"/>
        <n v="1989911"/>
        <n v="2002486"/>
        <n v="2015950"/>
        <n v="2019106"/>
        <n v="2038842"/>
        <n v="2055489"/>
        <n v="2074342"/>
        <n v="2089035"/>
        <n v="2132898"/>
        <n v="2163089"/>
        <n v="2163102"/>
        <n v="2171044"/>
        <n v="2178715"/>
        <n v="741169"/>
        <n v="754229"/>
        <n v="765441"/>
        <n v="779404"/>
        <n v="842829"/>
        <n v="848834"/>
        <n v="849783"/>
        <n v="862150"/>
        <n v="874764"/>
        <n v="881972"/>
        <n v="897440"/>
        <n v="900720"/>
        <n v="906554"/>
        <n v="888962"/>
        <n v="893549"/>
        <n v="891359"/>
        <n v="890886"/>
        <n v="890188"/>
        <n v="890549"/>
        <n v="893921"/>
        <n v="926397"/>
        <n v="906088"/>
        <n v="916633"/>
        <n v="927083"/>
        <n v="942038"/>
        <n v="953200"/>
        <n v="967665"/>
        <n v="985926"/>
        <n v="1010322"/>
        <n v="1034129"/>
        <n v="3893265"/>
        <n v="4002689"/>
        <n v="4091632"/>
        <n v="4144000"/>
        <n v="4202476"/>
        <n v="4245552"/>
        <n v="4324002"/>
        <n v="4468560"/>
        <n v="4491433"/>
        <n v="4446942"/>
        <n v="4464856"/>
        <n v="4524565"/>
        <n v="4579598"/>
        <n v="4615046"/>
        <n v="4596144"/>
        <n v="4654257"/>
        <n v="4735171"/>
        <n v="4845936"/>
        <n v="4962229"/>
        <n v="4981397"/>
        <n v="5115281"/>
        <n v="5245700"/>
        <n v="5360577"/>
        <n v="5397837"/>
        <n v="5489258"/>
        <n v="5786554"/>
        <n v="5910466"/>
        <n v="6002530"/>
        <n v="6113437"/>
        <n v="6221351"/>
        <n v="4242387"/>
        <n v="4286527"/>
        <n v="4385603"/>
        <n v="4558095"/>
        <n v="4614174"/>
        <n v="4540244"/>
        <n v="4474169"/>
        <n v="4407172"/>
        <n v="4382966"/>
        <n v="4478101"/>
        <n v="4549737"/>
        <n v="4595426"/>
        <n v="4747714"/>
        <n v="4876605"/>
        <n v="4934763"/>
        <n v="4977377"/>
        <n v="4863218"/>
        <n v="4796131"/>
        <n v="4835352"/>
        <n v="4803510"/>
        <n v="4844456"/>
        <n v="4865785"/>
        <n v="4926699"/>
        <n v="4984698"/>
        <n v="5103977"/>
        <n v="5214667"/>
        <n v="5342044"/>
        <n v="5374481"/>
        <n v="5434886"/>
        <n v="5524547"/>
        <n v="20070"/>
        <n v="20356"/>
        <n v="20692"/>
        <n v="21006"/>
        <n v="21341"/>
        <n v="21624"/>
        <n v="21938"/>
        <n v="22199"/>
        <n v="22487"/>
        <n v="22675"/>
        <n v="22856"/>
        <n v="23238"/>
        <n v="23641"/>
        <n v="24078"/>
        <n v="24878"/>
        <n v="25397"/>
        <n v="25971"/>
        <n v="26496"/>
        <n v="26985"/>
        <n v="27456"/>
        <n v="28212"/>
        <n v="29004"/>
        <n v="29611"/>
        <n v="30584"/>
        <n v="31748"/>
        <n v="33529"/>
        <n v="35209"/>
        <n v="43341"/>
        <n v="38223"/>
        <n v="15482"/>
        <n v="16820"/>
        <n v="18169"/>
        <n v="19488"/>
        <n v="20870"/>
        <n v="22182"/>
        <n v="23294"/>
        <n v="24124"/>
        <n v="24839"/>
        <n v="25311"/>
        <n v="25461"/>
        <n v="25709"/>
        <n v="25685"/>
        <n v="25505"/>
        <n v="24930"/>
        <n v="24099"/>
        <n v="23188"/>
        <n v="22172"/>
        <n v="21818"/>
        <n v="22283"/>
        <n v="22704"/>
        <n v="22870"/>
        <n v="23114"/>
        <n v="23585"/>
        <n v="24196"/>
        <n v="25745"/>
        <n v="26416"/>
        <n v="27051"/>
        <n v="16084"/>
        <n v="16870"/>
        <n v="19889"/>
        <n v="21546"/>
        <n v="23762"/>
        <n v="25770"/>
        <n v="27672"/>
        <n v="29944"/>
        <n v="31806"/>
        <n v="33664"/>
        <n v="35028"/>
        <n v="36512"/>
        <n v="37685"/>
        <n v="38697"/>
        <n v="38676"/>
        <n v="38596"/>
        <n v="38358"/>
        <n v="38325"/>
        <n v="37602"/>
        <n v="35940"/>
        <n v="34126"/>
        <n v="33099"/>
        <n v="32639"/>
        <n v="32737"/>
        <n v="32963"/>
        <n v="33138"/>
        <n v="33282"/>
        <n v="33316"/>
        <n v="33816"/>
      </sharedItems>
    </cacheField>
    <cacheField name="Deaths (70+ age)" numFmtId="0">
      <sharedItems containsSemiMixedTypes="0" containsString="0" containsNumber="1" containsInteger="1" minValue="5" maxValue="28407810" count="6101">
        <n v="34681"/>
        <n v="35271"/>
        <n v="35694"/>
        <n v="36433"/>
        <n v="37460"/>
        <n v="38105"/>
        <n v="38788"/>
        <n v="39605"/>
        <n v="40759"/>
        <n v="40923"/>
        <n v="41552"/>
        <n v="42076"/>
        <n v="42225"/>
        <n v="41984"/>
        <n v="42107"/>
        <n v="42328"/>
        <n v="42578"/>
        <n v="42753"/>
        <n v="42912"/>
        <n v="42947"/>
        <n v="43183"/>
        <n v="43423"/>
        <n v="43687"/>
        <n v="43925"/>
        <n v="44542"/>
        <n v="45181"/>
        <n v="45709"/>
        <n v="46100"/>
        <n v="51551"/>
        <n v="50921"/>
        <n v="889126"/>
        <n v="916882"/>
        <n v="946773"/>
        <n v="974524"/>
        <n v="1021494"/>
        <n v="1037122"/>
        <n v="1072818"/>
        <n v="1106304"/>
        <n v="1133234"/>
        <n v="1154600"/>
        <n v="1180312"/>
        <n v="1198746"/>
        <n v="1218261"/>
        <n v="1238102"/>
        <n v="1253409"/>
        <n v="1269269"/>
        <n v="1288697"/>
        <n v="1306134"/>
        <n v="1325418"/>
        <n v="1348371"/>
        <n v="1372718"/>
        <n v="1393854"/>
        <n v="1417410"/>
        <n v="1442224"/>
        <n v="1471183"/>
        <n v="1500042"/>
        <n v="1525027"/>
        <n v="1554091"/>
        <n v="1581275"/>
        <n v="1613443"/>
        <n v="7740"/>
        <n v="7868"/>
        <n v="7683"/>
        <n v="7497"/>
        <n v="7199"/>
        <n v="7484"/>
        <n v="7795"/>
        <n v="8086"/>
        <n v="8171"/>
        <n v="8450"/>
        <n v="8660"/>
        <n v="8679"/>
        <n v="9340"/>
        <n v="10190"/>
        <n v="10491"/>
        <n v="10598"/>
        <n v="10431"/>
        <n v="10374"/>
        <n v="10819"/>
        <n v="11064"/>
        <n v="11477"/>
        <n v="12026"/>
        <n v="12487"/>
        <n v="12998"/>
        <n v="13647"/>
        <n v="14303"/>
        <n v="14738"/>
        <n v="15176"/>
        <n v="15608"/>
        <n v="16037"/>
        <n v="45295"/>
        <n v="46269"/>
        <n v="47879"/>
        <n v="49385"/>
        <n v="51193"/>
        <n v="52533"/>
        <n v="53699"/>
        <n v="55107"/>
        <n v="56164"/>
        <n v="57807"/>
        <n v="58952"/>
        <n v="60156"/>
        <n v="61392"/>
        <n v="62277"/>
        <n v="63770"/>
        <n v="65572"/>
        <n v="67492"/>
        <n v="69583"/>
        <n v="71460"/>
        <n v="73812"/>
        <n v="76128"/>
        <n v="78938"/>
        <n v="81764"/>
        <n v="84561"/>
        <n v="87873"/>
        <n v="91008"/>
        <n v="93195"/>
        <n v="96140"/>
        <n v="100326"/>
        <n v="103996"/>
        <n v="68"/>
        <n v="71"/>
        <n v="74"/>
        <n v="77"/>
        <n v="80"/>
        <n v="84"/>
        <n v="88"/>
        <n v="92"/>
        <n v="96"/>
        <n v="99"/>
        <n v="103"/>
        <n v="107"/>
        <n v="111"/>
        <n v="115"/>
        <n v="118"/>
        <n v="121"/>
        <n v="124"/>
        <n v="128"/>
        <n v="132"/>
        <n v="137"/>
        <n v="141"/>
        <n v="145"/>
        <n v="149"/>
        <n v="152"/>
        <n v="154"/>
        <n v="158"/>
        <n v="161"/>
        <n v="165"/>
        <n v="168"/>
        <n v="143"/>
        <n v="156"/>
        <n v="167"/>
        <n v="179"/>
        <n v="188"/>
        <n v="197"/>
        <n v="208"/>
        <n v="219"/>
        <n v="231"/>
        <n v="243"/>
        <n v="255"/>
        <n v="268"/>
        <n v="279"/>
        <n v="292"/>
        <n v="302"/>
        <n v="315"/>
        <n v="326"/>
        <n v="337"/>
        <n v="349"/>
        <n v="363"/>
        <n v="365"/>
        <n v="372"/>
        <n v="383"/>
        <n v="393"/>
        <n v="405"/>
        <n v="414"/>
        <n v="425"/>
        <n v="434"/>
        <n v="441"/>
        <n v="13988"/>
        <n v="14314"/>
        <n v="14712"/>
        <n v="15286"/>
        <n v="15613"/>
        <n v="15973"/>
        <n v="16357"/>
        <n v="16802"/>
        <n v="17336"/>
        <n v="17658"/>
        <n v="18035"/>
        <n v="18332"/>
        <n v="18569"/>
        <n v="19005"/>
        <n v="19552"/>
        <n v="19800"/>
        <n v="20248"/>
        <n v="20544"/>
        <n v="21063"/>
        <n v="21637"/>
        <n v="22424"/>
        <n v="23254"/>
        <n v="24135"/>
        <n v="24955"/>
        <n v="25542"/>
        <n v="26287"/>
        <n v="27136"/>
        <n v="28017"/>
        <n v="28968"/>
        <n v="29974"/>
        <n v="258"/>
        <n v="272"/>
        <n v="294"/>
        <n v="295"/>
        <n v="275"/>
        <n v="288"/>
        <n v="267"/>
        <n v="269"/>
        <n v="313"/>
        <n v="310"/>
        <n v="293"/>
        <n v="296"/>
        <n v="299"/>
        <n v="301"/>
        <n v="311"/>
        <n v="320"/>
        <n v="327"/>
        <n v="331"/>
        <n v="345"/>
        <n v="128150"/>
        <n v="128962"/>
        <n v="132612"/>
        <n v="134793"/>
        <n v="134898"/>
        <n v="139782"/>
        <n v="143610"/>
        <n v="149097"/>
        <n v="156664"/>
        <n v="162440"/>
        <n v="162074"/>
        <n v="166096"/>
        <n v="171468"/>
        <n v="176732"/>
        <n v="176010"/>
        <n v="175230"/>
        <n v="177623"/>
        <n v="183639"/>
        <n v="180711"/>
        <n v="183265"/>
        <n v="190592"/>
        <n v="194392"/>
        <n v="196399"/>
        <n v="200113"/>
        <n v="203325"/>
        <n v="209571"/>
        <n v="218841"/>
        <n v="221671"/>
        <n v="218973"/>
        <n v="221351"/>
        <n v="9458"/>
        <n v="9809"/>
        <n v="10651"/>
        <n v="11069"/>
        <n v="10526"/>
        <n v="10532"/>
        <n v="10856"/>
        <n v="11343"/>
        <n v="11947"/>
        <n v="12450"/>
        <n v="13136"/>
        <n v="13833"/>
        <n v="14537"/>
        <n v="14660"/>
        <n v="15253"/>
        <n v="15886"/>
        <n v="16232"/>
        <n v="16891"/>
        <n v="17183"/>
        <n v="17705"/>
        <n v="17879"/>
        <n v="17779"/>
        <n v="17331"/>
        <n v="17219"/>
        <n v="17440"/>
        <n v="17293"/>
        <n v="17400"/>
        <n v="17397"/>
        <n v="17284"/>
        <n v="73769"/>
        <n v="74722"/>
        <n v="77317"/>
        <n v="79055"/>
        <n v="82117"/>
        <n v="83526"/>
        <n v="85939"/>
        <n v="87066"/>
        <n v="87849"/>
        <n v="88979"/>
        <n v="90416"/>
        <n v="91914"/>
        <n v="94058"/>
        <n v="94405"/>
        <n v="94593"/>
        <n v="94808"/>
        <n v="96571"/>
        <n v="99347"/>
        <n v="101655"/>
        <n v="101766"/>
        <n v="102765"/>
        <n v="105277"/>
        <n v="106133"/>
        <n v="107227"/>
        <n v="110538"/>
        <n v="114227"/>
        <n v="116220"/>
        <n v="119940"/>
        <n v="125401"/>
        <n v="129750"/>
        <n v="56272"/>
        <n v="56402"/>
        <n v="56504"/>
        <n v="56307"/>
        <n v="55801"/>
        <n v="56318"/>
        <n v="56596"/>
        <n v="56162"/>
        <n v="56146"/>
        <n v="56278"/>
        <n v="56145"/>
        <n v="55457"/>
        <n v="56090"/>
        <n v="56239"/>
        <n v="55148"/>
        <n v="55413"/>
        <n v="54836"/>
        <n v="54899"/>
        <n v="54890"/>
        <n v="55671"/>
        <n v="56477"/>
        <n v="57641"/>
        <n v="59265"/>
        <n v="59987"/>
        <n v="60757"/>
        <n v="62473"/>
        <n v="62501"/>
        <n v="62545"/>
        <n v="63283"/>
        <n v="64624"/>
        <n v="18108"/>
        <n v="18888"/>
        <n v="19975"/>
        <n v="20928"/>
        <n v="20176"/>
        <n v="19674"/>
        <n v="19622"/>
        <n v="20066"/>
        <n v="21160"/>
        <n v="22112"/>
        <n v="23156"/>
        <n v="24346"/>
        <n v="26210"/>
        <n v="27481"/>
        <n v="29049"/>
        <n v="30568"/>
        <n v="31493"/>
        <n v="32656"/>
        <n v="33972"/>
        <n v="34848"/>
        <n v="35794"/>
        <n v="36174"/>
        <n v="36440"/>
        <n v="36575"/>
        <n v="35558"/>
        <n v="35471"/>
        <n v="35221"/>
        <n v="33354"/>
        <n v="32747"/>
        <n v="517"/>
        <n v="531"/>
        <n v="541"/>
        <n v="559"/>
        <n v="570"/>
        <n v="575"/>
        <n v="607"/>
        <n v="618"/>
        <n v="651"/>
        <n v="653"/>
        <n v="682"/>
        <n v="687"/>
        <n v="692"/>
        <n v="704"/>
        <n v="690"/>
        <n v="713"/>
        <n v="712"/>
        <n v="753"/>
        <n v="810"/>
        <n v="833"/>
        <n v="856"/>
        <n v="876"/>
        <n v="898"/>
        <n v="925"/>
        <n v="970"/>
        <n v="1000"/>
        <n v="1026"/>
        <n v="1061"/>
        <n v="1114"/>
        <n v="595"/>
        <n v="626"/>
        <n v="639"/>
        <n v="632"/>
        <n v="641"/>
        <n v="673"/>
        <n v="714"/>
        <n v="745"/>
        <n v="772"/>
        <n v="789"/>
        <n v="718"/>
        <n v="657"/>
        <n v="818"/>
        <n v="965"/>
        <n v="1014"/>
        <n v="1052"/>
        <n v="1066"/>
        <n v="1076"/>
        <n v="1098"/>
        <n v="1106"/>
        <n v="1109"/>
        <n v="1122"/>
        <n v="1127"/>
        <n v="1159"/>
        <n v="1236"/>
        <n v="1327"/>
        <n v="1421"/>
        <n v="1474"/>
        <n v="1583"/>
        <n v="206683"/>
        <n v="199392"/>
        <n v="191081"/>
        <n v="189037"/>
        <n v="187153"/>
        <n v="188599"/>
        <n v="185829"/>
        <n v="185655"/>
        <n v="193131"/>
        <n v="202140"/>
        <n v="208522"/>
        <n v="212433"/>
        <n v="222557"/>
        <n v="230593"/>
        <n v="233807"/>
        <n v="240636"/>
        <n v="249618"/>
        <n v="252008"/>
        <n v="252722"/>
        <n v="260320"/>
        <n v="272765"/>
        <n v="257693"/>
        <n v="246206"/>
        <n v="260474"/>
        <n v="288784"/>
        <n v="298982"/>
        <n v="318803"/>
        <n v="358195"/>
        <n v="377839"/>
        <n v="398387"/>
        <n v="1475"/>
        <n v="1472"/>
        <n v="1529"/>
        <n v="1568"/>
        <n v="1588"/>
        <n v="1590"/>
        <n v="1585"/>
        <n v="1589"/>
        <n v="1571"/>
        <n v="1536"/>
        <n v="1562"/>
        <n v="1544"/>
        <n v="1598"/>
        <n v="1654"/>
        <n v="1666"/>
        <n v="1610"/>
        <n v="1609"/>
        <n v="1605"/>
        <n v="1594"/>
        <n v="1550"/>
        <n v="1570"/>
        <n v="1597"/>
        <n v="1607"/>
        <n v="1643"/>
        <n v="1684"/>
        <n v="1728"/>
        <n v="1771"/>
        <n v="1821"/>
        <n v="1894"/>
        <n v="2017"/>
        <n v="56308"/>
        <n v="57806"/>
        <n v="58466"/>
        <n v="63062"/>
        <n v="64014"/>
        <n v="65330"/>
        <n v="65137"/>
        <n v="66977"/>
        <n v="68741"/>
        <n v="71745"/>
        <n v="69722"/>
        <n v="73047"/>
        <n v="76349"/>
        <n v="75356"/>
        <n v="74700"/>
        <n v="76242"/>
        <n v="75811"/>
        <n v="74204"/>
        <n v="75212"/>
        <n v="77159"/>
        <n v="78105"/>
        <n v="79746"/>
        <n v="74904"/>
        <n v="75017"/>
        <n v="74231"/>
        <n v="73409"/>
        <n v="73609"/>
        <n v="73889"/>
        <n v="72256"/>
        <n v="72507"/>
        <n v="70093"/>
        <n v="70026"/>
        <n v="70948"/>
        <n v="72293"/>
        <n v="72215"/>
        <n v="72910"/>
        <n v="73499"/>
        <n v="73709"/>
        <n v="74158"/>
        <n v="74614"/>
        <n v="75221"/>
        <n v="75278"/>
        <n v="76600"/>
        <n v="77139"/>
        <n v="75883"/>
        <n v="76079"/>
        <n v="75470"/>
        <n v="76086"/>
        <n v="77059"/>
        <n v="77889"/>
        <n v="78501"/>
        <n v="79291"/>
        <n v="81100"/>
        <n v="81760"/>
        <n v="80916"/>
        <n v="83192"/>
        <n v="83322"/>
        <n v="84889"/>
        <n v="86930"/>
        <n v="88911"/>
        <n v="333"/>
        <n v="316"/>
        <n v="340"/>
        <n v="361"/>
        <n v="397"/>
        <n v="437"/>
        <n v="466"/>
        <n v="489"/>
        <n v="504"/>
        <n v="472"/>
        <n v="457"/>
        <n v="467"/>
        <n v="483"/>
        <n v="485"/>
        <n v="501"/>
        <n v="503"/>
        <n v="496"/>
        <n v="510"/>
        <n v="534"/>
        <n v="543"/>
        <n v="561"/>
        <n v="594"/>
        <n v="656"/>
        <n v="701"/>
        <n v="732"/>
        <n v="10234"/>
        <n v="10361"/>
        <n v="10477"/>
        <n v="10576"/>
        <n v="10754"/>
        <n v="10982"/>
        <n v="11244"/>
        <n v="11426"/>
        <n v="11575"/>
        <n v="11720"/>
        <n v="11985"/>
        <n v="12234"/>
        <n v="12465"/>
        <n v="12577"/>
        <n v="12818"/>
        <n v="13053"/>
        <n v="13326"/>
        <n v="13627"/>
        <n v="13971"/>
        <n v="14168"/>
        <n v="14491"/>
        <n v="14801"/>
        <n v="15118"/>
        <n v="15522"/>
        <n v="15881"/>
        <n v="16242"/>
        <n v="16529"/>
        <n v="16743"/>
        <n v="17310"/>
        <n v="17759"/>
        <n v="260"/>
        <n v="264"/>
        <n v="265"/>
        <n v="261"/>
        <n v="274"/>
        <n v="271"/>
        <n v="273"/>
        <n v="278"/>
        <n v="283"/>
        <n v="286"/>
        <n v="306"/>
        <n v="339"/>
        <n v="353"/>
        <n v="366"/>
        <n v="378"/>
        <n v="392"/>
        <n v="406"/>
        <n v="418"/>
        <n v="769"/>
        <n v="792"/>
        <n v="816"/>
        <n v="841"/>
        <n v="870"/>
        <n v="896"/>
        <n v="921"/>
        <n v="961"/>
        <n v="1001"/>
        <n v="1040"/>
        <n v="1101"/>
        <n v="1134"/>
        <n v="1179"/>
        <n v="1228"/>
        <n v="1275"/>
        <n v="1326"/>
        <n v="1379"/>
        <n v="1435"/>
        <n v="1493"/>
        <n v="1555"/>
        <n v="1658"/>
        <n v="1710"/>
        <n v="1764"/>
        <n v="1818"/>
        <n v="1872"/>
        <n v="1922"/>
        <n v="1974"/>
        <n v="2027"/>
        <n v="2083"/>
        <n v="13101"/>
        <n v="13375"/>
        <n v="13715"/>
        <n v="14119"/>
        <n v="14452"/>
        <n v="14940"/>
        <n v="15371"/>
        <n v="15999"/>
        <n v="16576"/>
        <n v="17227"/>
        <n v="17886"/>
        <n v="18541"/>
        <n v="19267"/>
        <n v="20026"/>
        <n v="20755"/>
        <n v="21584"/>
        <n v="22466"/>
        <n v="23266"/>
        <n v="24198"/>
        <n v="25188"/>
        <n v="26246"/>
        <n v="27364"/>
        <n v="28270"/>
        <n v="29264"/>
        <n v="30235"/>
        <n v="31182"/>
        <n v="32082"/>
        <n v="33001"/>
        <n v="34163"/>
        <n v="35179"/>
        <n v="12759"/>
        <n v="13850"/>
        <n v="14214"/>
        <n v="14385"/>
        <n v="14487"/>
        <n v="15018"/>
        <n v="14596"/>
        <n v="14866"/>
        <n v="14306"/>
        <n v="14520"/>
        <n v="15301"/>
        <n v="18551"/>
        <n v="19317"/>
        <n v="19810"/>
        <n v="20654"/>
        <n v="20839"/>
        <n v="21851"/>
        <n v="21362"/>
        <n v="21819"/>
        <n v="22392"/>
        <n v="23233"/>
        <n v="23377"/>
        <n v="23637"/>
        <n v="24076"/>
        <n v="24881"/>
        <n v="24711"/>
        <n v="24929"/>
        <n v="25222"/>
        <n v="25465"/>
        <n v="2194"/>
        <n v="2309"/>
        <n v="2442"/>
        <n v="2586"/>
        <n v="2744"/>
        <n v="2910"/>
        <n v="3044"/>
        <n v="3146"/>
        <n v="3268"/>
        <n v="3385"/>
        <n v="3518"/>
        <n v="3623"/>
        <n v="3698"/>
        <n v="3721"/>
        <n v="3680"/>
        <n v="3628"/>
        <n v="3590"/>
        <n v="3646"/>
        <n v="3688"/>
        <n v="3755"/>
        <n v="3824"/>
        <n v="3877"/>
        <n v="3946"/>
        <n v="4022"/>
        <n v="4098"/>
        <n v="4168"/>
        <n v="4276"/>
        <n v="4395"/>
        <n v="4526"/>
        <n v="285708"/>
        <n v="286764"/>
        <n v="295988"/>
        <n v="312671"/>
        <n v="319784"/>
        <n v="326546"/>
        <n v="337198"/>
        <n v="344124"/>
        <n v="357847"/>
        <n v="368666"/>
        <n v="379056"/>
        <n v="393178"/>
        <n v="409112"/>
        <n v="425204"/>
        <n v="438651"/>
        <n v="444412"/>
        <n v="459928"/>
        <n v="475085"/>
        <n v="491158"/>
        <n v="511129"/>
        <n v="532209"/>
        <n v="550744"/>
        <n v="562085"/>
        <n v="579459"/>
        <n v="596635"/>
        <n v="619196"/>
        <n v="645407"/>
        <n v="657582"/>
        <n v="677328"/>
        <n v="701371"/>
        <n v="387"/>
        <n v="384"/>
        <n v="386"/>
        <n v="388"/>
        <n v="371"/>
        <n v="369"/>
        <n v="362"/>
        <n v="400"/>
        <n v="415"/>
        <n v="424"/>
        <n v="449"/>
        <n v="481"/>
        <n v="495"/>
        <n v="507"/>
        <n v="514"/>
        <n v="513"/>
        <n v="516"/>
        <n v="557"/>
        <n v="564"/>
        <n v="578"/>
        <n v="625"/>
        <n v="640"/>
        <n v="683"/>
        <n v="711"/>
        <n v="734"/>
        <n v="61373"/>
        <n v="62042"/>
        <n v="64523"/>
        <n v="68931"/>
        <n v="72732"/>
        <n v="75489"/>
        <n v="78666"/>
        <n v="81843"/>
        <n v="80400"/>
        <n v="78732"/>
        <n v="79834"/>
        <n v="79603"/>
        <n v="80011"/>
        <n v="79968"/>
        <n v="80552"/>
        <n v="82445"/>
        <n v="84139"/>
        <n v="83916"/>
        <n v="82913"/>
        <n v="82155"/>
        <n v="82757"/>
        <n v="82634"/>
        <n v="81697"/>
        <n v="80120"/>
        <n v="82065"/>
        <n v="82254"/>
        <n v="82273"/>
        <n v="82687"/>
        <n v="85497"/>
        <n v="86494"/>
        <n v="18401"/>
        <n v="19185"/>
        <n v="19832"/>
        <n v="20476"/>
        <n v="21092"/>
        <n v="21669"/>
        <n v="22446"/>
        <n v="22820"/>
        <n v="23145"/>
        <n v="23628"/>
        <n v="24128"/>
        <n v="24331"/>
        <n v="24829"/>
        <n v="25304"/>
        <n v="25804"/>
        <n v="26257"/>
        <n v="26229"/>
        <n v="26787"/>
        <n v="27346"/>
        <n v="27995"/>
        <n v="28694"/>
        <n v="28770"/>
        <n v="29339"/>
        <n v="29977"/>
        <n v="30578"/>
        <n v="31357"/>
        <n v="31292"/>
        <n v="32059"/>
        <n v="32803"/>
        <n v="33342"/>
        <n v="13362"/>
        <n v="13469"/>
        <n v="13569"/>
        <n v="13604"/>
        <n v="13841"/>
        <n v="13927"/>
        <n v="13642"/>
        <n v="13388"/>
        <n v="13190"/>
        <n v="13145"/>
        <n v="12871"/>
        <n v="12707"/>
        <n v="12591"/>
        <n v="12401"/>
        <n v="12400"/>
        <n v="12153"/>
        <n v="12125"/>
        <n v="12139"/>
        <n v="12211"/>
        <n v="12357"/>
        <n v="12449"/>
        <n v="12535"/>
        <n v="12642"/>
        <n v="12819"/>
        <n v="13175"/>
        <n v="13461"/>
        <n v="13788"/>
        <n v="14084"/>
        <n v="14290"/>
        <n v="17603"/>
        <n v="18011"/>
        <n v="18502"/>
        <n v="19132"/>
        <n v="19797"/>
        <n v="20409"/>
        <n v="21026"/>
        <n v="21674"/>
        <n v="22399"/>
        <n v="23096"/>
        <n v="23845"/>
        <n v="24512"/>
        <n v="25210"/>
        <n v="25937"/>
        <n v="26716"/>
        <n v="27503"/>
        <n v="28364"/>
        <n v="29288"/>
        <n v="30302"/>
        <n v="31480"/>
        <n v="32751"/>
        <n v="34031"/>
        <n v="35049"/>
        <n v="35990"/>
        <n v="36924"/>
        <n v="37915"/>
        <n v="39003"/>
        <n v="40301"/>
        <n v="42028"/>
        <n v="43496"/>
        <n v="16999"/>
        <n v="17468"/>
        <n v="18029"/>
        <n v="18597"/>
        <n v="19128"/>
        <n v="19761"/>
        <n v="20703"/>
        <n v="21576"/>
        <n v="22596"/>
        <n v="23599"/>
        <n v="24698"/>
        <n v="25401"/>
        <n v="26049"/>
        <n v="27054"/>
        <n v="28066"/>
        <n v="29071"/>
        <n v="29730"/>
        <n v="30197"/>
        <n v="31012"/>
        <n v="31862"/>
        <n v="32826"/>
        <n v="33496"/>
        <n v="33992"/>
        <n v="34789"/>
        <n v="35663"/>
        <n v="36613"/>
        <n v="37296"/>
        <n v="37663"/>
        <n v="38715"/>
        <n v="39571"/>
        <n v="118899"/>
        <n v="121801"/>
        <n v="125054"/>
        <n v="129665"/>
        <n v="132946"/>
        <n v="136592"/>
        <n v="139649"/>
        <n v="142619"/>
        <n v="145661"/>
        <n v="147086"/>
        <n v="147983"/>
        <n v="149520"/>
        <n v="152041"/>
        <n v="154002"/>
        <n v="154788"/>
        <n v="156398"/>
        <n v="156824"/>
        <n v="159247"/>
        <n v="160934"/>
        <n v="161614"/>
        <n v="163255"/>
        <n v="165148"/>
        <n v="168134"/>
        <n v="171622"/>
        <n v="176472"/>
        <n v="179857"/>
        <n v="184169"/>
        <n v="190070"/>
        <n v="201768"/>
        <n v="209224"/>
        <n v="963"/>
        <n v="980"/>
        <n v="997"/>
        <n v="1035"/>
        <n v="1089"/>
        <n v="1120"/>
        <n v="1180"/>
        <n v="1195"/>
        <n v="1212"/>
        <n v="1223"/>
        <n v="1239"/>
        <n v="1257"/>
        <n v="1276"/>
        <n v="1298"/>
        <n v="1322"/>
        <n v="1260"/>
        <n v="1280"/>
        <n v="1306"/>
        <n v="1376"/>
        <n v="1397"/>
        <n v="1408"/>
        <n v="1451"/>
        <n v="1513"/>
        <n v="1616"/>
        <n v="1640"/>
        <n v="1948"/>
        <n v="1886"/>
        <n v="4556"/>
        <n v="4686"/>
        <n v="4816"/>
        <n v="4998"/>
        <n v="5169"/>
        <n v="5322"/>
        <n v="5460"/>
        <n v="5574"/>
        <n v="5660"/>
        <n v="5729"/>
        <n v="5804"/>
        <n v="5857"/>
        <n v="5924"/>
        <n v="5995"/>
        <n v="6079"/>
        <n v="6165"/>
        <n v="6229"/>
        <n v="6292"/>
        <n v="6342"/>
        <n v="6406"/>
        <n v="6492"/>
        <n v="6568"/>
        <n v="6641"/>
        <n v="6823"/>
        <n v="6971"/>
        <n v="7023"/>
        <n v="7099"/>
        <n v="7178"/>
        <n v="7214"/>
        <n v="7338"/>
        <n v="14476"/>
        <n v="14792"/>
        <n v="15126"/>
        <n v="15463"/>
        <n v="15793"/>
        <n v="16055"/>
        <n v="16412"/>
        <n v="16710"/>
        <n v="16941"/>
        <n v="16923"/>
        <n v="17131"/>
        <n v="17242"/>
        <n v="17473"/>
        <n v="17733"/>
        <n v="18143"/>
        <n v="18094"/>
        <n v="18190"/>
        <n v="18265"/>
        <n v="18450"/>
        <n v="18869"/>
        <n v="19070"/>
        <n v="19223"/>
        <n v="19358"/>
        <n v="19493"/>
        <n v="19841"/>
        <n v="20130"/>
        <n v="20473"/>
        <n v="20819"/>
        <n v="21080"/>
        <n v="21419"/>
        <n v="36038"/>
        <n v="36134"/>
        <n v="36569"/>
        <n v="37575"/>
        <n v="38037"/>
        <n v="39466"/>
        <n v="40966"/>
        <n v="41419"/>
        <n v="42951"/>
        <n v="44485"/>
        <n v="44342"/>
        <n v="45531"/>
        <n v="46324"/>
        <n v="48206"/>
        <n v="49823"/>
        <n v="50295"/>
        <n v="50552"/>
        <n v="51533"/>
        <n v="51398"/>
        <n v="53840"/>
        <n v="56683"/>
        <n v="57537"/>
        <n v="59082"/>
        <n v="60624"/>
        <n v="61846"/>
        <n v="63571"/>
        <n v="64585"/>
        <n v="67761"/>
        <n v="70368"/>
        <n v="72913"/>
        <n v="3221530"/>
        <n v="3311348"/>
        <n v="3398934"/>
        <n v="3485513"/>
        <n v="3537740"/>
        <n v="3600794"/>
        <n v="3690054"/>
        <n v="3760226"/>
        <n v="3838773"/>
        <n v="3992319"/>
        <n v="4196763"/>
        <n v="4347198"/>
        <n v="4489804"/>
        <n v="4647817"/>
        <n v="4851542"/>
        <n v="4962283"/>
        <n v="4902198"/>
        <n v="4932967"/>
        <n v="5084815"/>
        <n v="5266978"/>
        <n v="5469661"/>
        <n v="5554139"/>
        <n v="5558227"/>
        <n v="5632912"/>
        <n v="5733110"/>
        <n v="5817538"/>
        <n v="6008560"/>
        <n v="6181604"/>
        <n v="6360969"/>
        <n v="6627571"/>
        <n v="50867"/>
        <n v="54531"/>
        <n v="56651"/>
        <n v="57775"/>
        <n v="59148"/>
        <n v="60430"/>
        <n v="63037"/>
        <n v="62737"/>
        <n v="64117"/>
        <n v="67693"/>
        <n v="70979"/>
        <n v="74847"/>
        <n v="83344"/>
        <n v="82724"/>
        <n v="85047"/>
        <n v="85380"/>
        <n v="89404"/>
        <n v="90886"/>
        <n v="94466"/>
        <n v="99082"/>
        <n v="101603"/>
        <n v="101820"/>
        <n v="104874"/>
        <n v="107964"/>
        <n v="111301"/>
        <n v="117107"/>
        <n v="121938"/>
        <n v="126644"/>
        <n v="133128"/>
        <n v="138894"/>
        <n v="1097"/>
        <n v="1126"/>
        <n v="1156"/>
        <n v="1186"/>
        <n v="1219"/>
        <n v="1249"/>
        <n v="1291"/>
        <n v="1309"/>
        <n v="1331"/>
        <n v="1349"/>
        <n v="1366"/>
        <n v="1380"/>
        <n v="1389"/>
        <n v="1407"/>
        <n v="1430"/>
        <n v="1473"/>
        <n v="1505"/>
        <n v="1537"/>
        <n v="1578"/>
        <n v="1604"/>
        <n v="1651"/>
        <n v="1677"/>
        <n v="1709"/>
        <n v="1742"/>
        <n v="1790"/>
        <n v="1870"/>
        <n v="1923"/>
        <n v="1966"/>
        <n v="4634"/>
        <n v="4767"/>
        <n v="4899"/>
        <n v="5109"/>
        <n v="5304"/>
        <n v="5478"/>
        <n v="5652"/>
        <n v="5906"/>
        <n v="5875"/>
        <n v="5894"/>
        <n v="5914"/>
        <n v="5925"/>
        <n v="5940"/>
        <n v="6060"/>
        <n v="6187"/>
        <n v="6273"/>
        <n v="6400"/>
        <n v="6551"/>
        <n v="6697"/>
        <n v="6813"/>
        <n v="6973"/>
        <n v="7097"/>
        <n v="7286"/>
        <n v="7452"/>
        <n v="7644"/>
        <n v="7828"/>
        <n v="7991"/>
        <n v="8175"/>
        <n v="8407"/>
        <n v="8620"/>
        <n v="54"/>
        <n v="51"/>
        <n v="52"/>
        <n v="53"/>
        <n v="55"/>
        <n v="63"/>
        <n v="56"/>
        <n v="57"/>
        <n v="59"/>
        <n v="60"/>
        <n v="62"/>
        <n v="64"/>
        <n v="66"/>
        <n v="67"/>
        <n v="69"/>
        <n v="72"/>
        <n v="76"/>
        <n v="79"/>
        <n v="82"/>
        <n v="85"/>
        <n v="87"/>
        <n v="89"/>
        <n v="90"/>
        <n v="91"/>
        <n v="93"/>
        <n v="5276"/>
        <n v="5577"/>
        <n v="5863"/>
        <n v="6026"/>
        <n v="6449"/>
        <n v="6855"/>
        <n v="6883"/>
        <n v="7116"/>
        <n v="7389"/>
        <n v="7733"/>
        <n v="7802"/>
        <n v="8089"/>
        <n v="7937"/>
        <n v="8269"/>
        <n v="8591"/>
        <n v="8254"/>
        <n v="8703"/>
        <n v="8259"/>
        <n v="8663"/>
        <n v="8826"/>
        <n v="10073"/>
        <n v="10038"/>
        <n v="10375"/>
        <n v="10821"/>
        <n v="11246"/>
        <n v="11878"/>
        <n v="12735"/>
        <n v="13170"/>
        <n v="13640"/>
        <n v="14073"/>
        <n v="12423"/>
        <n v="13121"/>
        <n v="13942"/>
        <n v="14835"/>
        <n v="15741"/>
        <n v="16693"/>
        <n v="17514"/>
        <n v="18299"/>
        <n v="19131"/>
        <n v="20002"/>
        <n v="20918"/>
        <n v="21748"/>
        <n v="22539"/>
        <n v="23325"/>
        <n v="24067"/>
        <n v="24662"/>
        <n v="25215"/>
        <n v="25692"/>
        <n v="26091"/>
        <n v="26500"/>
        <n v="27002"/>
        <n v="27501"/>
        <n v="27869"/>
        <n v="28373"/>
        <n v="28897"/>
        <n v="29548"/>
        <n v="29969"/>
        <n v="30443"/>
        <n v="30970"/>
        <n v="31841"/>
        <n v="29561"/>
        <n v="29691"/>
        <n v="28420"/>
        <n v="28242"/>
        <n v="29031"/>
        <n v="29753"/>
        <n v="30823"/>
        <n v="31021"/>
        <n v="31004"/>
        <n v="32393"/>
        <n v="33592"/>
        <n v="33310"/>
        <n v="34362"/>
        <n v="34524"/>
        <n v="35669"/>
        <n v="36325"/>
        <n v="35907"/>
        <n v="36573"/>
        <n v="36606"/>
        <n v="36856"/>
        <n v="36458"/>
        <n v="37136"/>
        <n v="38699"/>
        <n v="37006"/>
        <n v="37777"/>
        <n v="38322"/>
        <n v="39042"/>
        <n v="39413"/>
        <n v="40621"/>
        <n v="43072"/>
        <n v="45103"/>
        <n v="45617"/>
        <n v="45799"/>
        <n v="46225"/>
        <n v="45827"/>
        <n v="46072"/>
        <n v="46868"/>
        <n v="47067"/>
        <n v="48226"/>
        <n v="46765"/>
        <n v="48879"/>
        <n v="50866"/>
        <n v="52316"/>
        <n v="50191"/>
        <n v="50916"/>
        <n v="53069"/>
        <n v="54493"/>
        <n v="56249"/>
        <n v="55002"/>
        <n v="57150"/>
        <n v="59093"/>
        <n v="61775"/>
        <n v="64995"/>
        <n v="66294"/>
        <n v="69895"/>
        <n v="71630"/>
        <n v="70743"/>
        <n v="3816"/>
        <n v="4079"/>
        <n v="4312"/>
        <n v="4411"/>
        <n v="4390"/>
        <n v="4397"/>
        <n v="4375"/>
        <n v="4398"/>
        <n v="4524"/>
        <n v="4574"/>
        <n v="4490"/>
        <n v="4431"/>
        <n v="4454"/>
        <n v="4466"/>
        <n v="4741"/>
        <n v="4932"/>
        <n v="5053"/>
        <n v="5084"/>
        <n v="5128"/>
        <n v="5222"/>
        <n v="5249"/>
        <n v="5303"/>
        <n v="5399"/>
        <n v="5588"/>
        <n v="5767"/>
        <n v="5807"/>
        <n v="5864"/>
        <n v="6132"/>
        <n v="6453"/>
        <n v="77279"/>
        <n v="74873"/>
        <n v="73427"/>
        <n v="72350"/>
        <n v="72463"/>
        <n v="73946"/>
        <n v="71417"/>
        <n v="71777"/>
        <n v="70070"/>
        <n v="70293"/>
        <n v="71356"/>
        <n v="71624"/>
        <n v="71864"/>
        <n v="73774"/>
        <n v="71602"/>
        <n v="71756"/>
        <n v="69689"/>
        <n v="69065"/>
        <n v="69440"/>
        <n v="69590"/>
        <n v="70417"/>
        <n v="71526"/>
        <n v="72527"/>
        <n v="73652"/>
        <n v="73943"/>
        <n v="76506"/>
        <n v="77770"/>
        <n v="79687"/>
        <n v="82397"/>
        <n v="83349"/>
        <n v="53684"/>
        <n v="56717"/>
        <n v="59705"/>
        <n v="62607"/>
        <n v="66035"/>
        <n v="69256"/>
        <n v="73633"/>
        <n v="75306"/>
        <n v="77970"/>
        <n v="80325"/>
        <n v="83044"/>
        <n v="85814"/>
        <n v="87988"/>
        <n v="90718"/>
        <n v="92483"/>
        <n v="93942"/>
        <n v="95973"/>
        <n v="97879"/>
        <n v="99796"/>
        <n v="101151"/>
        <n v="102132"/>
        <n v="103197"/>
        <n v="103874"/>
        <n v="103992"/>
        <n v="104282"/>
        <n v="105128"/>
        <n v="106247"/>
        <n v="108186"/>
        <n v="110408"/>
        <n v="113764"/>
        <n v="40614"/>
        <n v="40970"/>
        <n v="41897"/>
        <n v="42703"/>
        <n v="43100"/>
        <n v="43380"/>
        <n v="42571"/>
        <n v="41629"/>
        <n v="40546"/>
        <n v="40749"/>
        <n v="40424"/>
        <n v="41337"/>
        <n v="41639"/>
        <n v="40987"/>
        <n v="40112"/>
        <n v="39416"/>
        <n v="39340"/>
        <n v="39251"/>
        <n v="38883"/>
        <n v="38923"/>
        <n v="38581"/>
        <n v="38001"/>
        <n v="37862"/>
        <n v="37886"/>
        <n v="37835"/>
        <n v="38336"/>
        <n v="39359"/>
        <n v="40442"/>
        <n v="41542"/>
        <n v="42588"/>
        <n v="358"/>
        <n v="380"/>
        <n v="452"/>
        <n v="473"/>
        <n v="498"/>
        <n v="524"/>
        <n v="552"/>
        <n v="577"/>
        <n v="604"/>
        <n v="631"/>
        <n v="661"/>
        <n v="726"/>
        <n v="758"/>
        <n v="795"/>
        <n v="829"/>
        <n v="869"/>
        <n v="912"/>
        <n v="959"/>
        <n v="1007"/>
        <n v="1057"/>
        <n v="1110"/>
        <n v="1164"/>
        <n v="1286"/>
        <n v="1359"/>
        <n v="1437"/>
        <n v="1526"/>
        <n v="419"/>
        <n v="432"/>
        <n v="429"/>
        <n v="435"/>
        <n v="443"/>
        <n v="454"/>
        <n v="455"/>
        <n v="458"/>
        <n v="468"/>
        <n v="470"/>
        <n v="469"/>
        <n v="461"/>
        <n v="459"/>
        <n v="456"/>
        <n v="453"/>
        <n v="478"/>
        <n v="490"/>
        <n v="450"/>
        <n v="451"/>
        <n v="9138"/>
        <n v="9202"/>
        <n v="9316"/>
        <n v="9667"/>
        <n v="9902"/>
        <n v="10468"/>
        <n v="11532"/>
        <n v="12447"/>
        <n v="13258"/>
        <n v="14316"/>
        <n v="15150"/>
        <n v="15986"/>
        <n v="16624"/>
        <n v="18146"/>
        <n v="20209"/>
        <n v="21554"/>
        <n v="22013"/>
        <n v="22506"/>
        <n v="23321"/>
        <n v="24470"/>
        <n v="25390"/>
        <n v="27119"/>
        <n v="28439"/>
        <n v="29476"/>
        <n v="30593"/>
        <n v="30930"/>
        <n v="30952"/>
        <n v="31184"/>
        <n v="31607"/>
        <n v="4866854"/>
        <n v="4999341"/>
        <n v="5139440"/>
        <n v="5277335"/>
        <n v="5381756"/>
        <n v="5535794"/>
        <n v="5642975"/>
        <n v="5754703"/>
        <n v="5902219"/>
        <n v="6132505"/>
        <n v="6391635"/>
        <n v="6588861"/>
        <n v="6800903"/>
        <n v="7005035"/>
        <n v="7296996"/>
        <n v="7489231"/>
        <n v="7505767"/>
        <n v="7614679"/>
        <n v="7859271"/>
        <n v="8097108"/>
        <n v="8387056"/>
        <n v="8580190"/>
        <n v="8645046"/>
        <n v="8782542"/>
        <n v="8949427"/>
        <n v="9108391"/>
        <n v="9388204"/>
        <n v="9651193"/>
        <n v="9938837"/>
        <n v="10316076"/>
        <n v="711694"/>
        <n v="726914"/>
        <n v="744006"/>
        <n v="765329"/>
        <n v="785184"/>
        <n v="802609"/>
        <n v="816247"/>
        <n v="834721"/>
        <n v="853081"/>
        <n v="867836"/>
        <n v="874714"/>
        <n v="894556"/>
        <n v="918779"/>
        <n v="947198"/>
        <n v="959999"/>
        <n v="980992"/>
        <n v="995311"/>
        <n v="1003953"/>
        <n v="1026159"/>
        <n v="1047544"/>
        <n v="1070189"/>
        <n v="1089619"/>
        <n v="1114056"/>
        <n v="1142719"/>
        <n v="1185851"/>
        <n v="1219538"/>
        <n v="1232532"/>
        <n v="1255095"/>
        <n v="1300142"/>
        <n v="1321853"/>
        <n v="16452"/>
        <n v="17602"/>
        <n v="17843"/>
        <n v="18041"/>
        <n v="18242"/>
        <n v="18392"/>
        <n v="19334"/>
        <n v="19109"/>
        <n v="20371"/>
        <n v="21499"/>
        <n v="22155"/>
        <n v="22489"/>
        <n v="25237"/>
        <n v="27178"/>
        <n v="28712"/>
        <n v="30528"/>
        <n v="31985"/>
        <n v="32915"/>
        <n v="33979"/>
        <n v="34749"/>
        <n v="36175"/>
        <n v="37243"/>
        <n v="39742"/>
        <n v="42055"/>
        <n v="43066"/>
        <n v="42857"/>
        <n v="44501"/>
        <n v="45934"/>
        <n v="47139"/>
        <n v="47420"/>
        <n v="118883"/>
        <n v="120068"/>
        <n v="120657"/>
        <n v="125214"/>
        <n v="129888"/>
        <n v="130168"/>
        <n v="131015"/>
        <n v="135002"/>
        <n v="140176"/>
        <n v="142129"/>
        <n v="139046"/>
        <n v="147810"/>
        <n v="157654"/>
        <n v="169350"/>
        <n v="170392"/>
        <n v="167241"/>
        <n v="166648"/>
        <n v="168102"/>
        <n v="173136"/>
        <n v="177350"/>
        <n v="180056"/>
        <n v="182252"/>
        <n v="189238"/>
        <n v="186276"/>
        <n v="191709"/>
        <n v="203386"/>
        <n v="207768"/>
        <n v="206092"/>
        <n v="211189"/>
        <n v="217563"/>
        <n v="8706"/>
        <n v="8889"/>
        <n v="9348"/>
        <n v="9887"/>
        <n v="10390"/>
        <n v="10546"/>
        <n v="10858"/>
        <n v="11443"/>
        <n v="12359"/>
        <n v="12042"/>
        <n v="12380"/>
        <n v="12815"/>
        <n v="12745"/>
        <n v="13579"/>
        <n v="14359"/>
        <n v="14804"/>
        <n v="15128"/>
        <n v="15374"/>
        <n v="15475"/>
        <n v="16131"/>
        <n v="16761"/>
        <n v="16597"/>
        <n v="17829"/>
        <n v="19309"/>
        <n v="19675"/>
        <n v="19657"/>
        <n v="20105"/>
        <n v="20573"/>
        <n v="21177"/>
        <n v="370166"/>
        <n v="373466"/>
        <n v="375845"/>
        <n v="382546"/>
        <n v="379496"/>
        <n v="384042"/>
        <n v="383730"/>
        <n v="382254"/>
        <n v="383404"/>
        <n v="384352"/>
        <n v="377365"/>
        <n v="371859"/>
        <n v="373805"/>
        <n v="372419"/>
        <n v="362032"/>
        <n v="356978"/>
        <n v="353162"/>
        <n v="351824"/>
        <n v="352017"/>
        <n v="347131"/>
        <n v="348279"/>
        <n v="351720"/>
        <n v="360510"/>
        <n v="366752"/>
        <n v="368191"/>
        <n v="374546"/>
        <n v="374217"/>
        <n v="378534"/>
        <n v="391909"/>
        <n v="399550"/>
        <n v="879"/>
        <n v="884"/>
        <n v="886"/>
        <n v="894"/>
        <n v="905"/>
        <n v="914"/>
        <n v="888"/>
        <n v="885"/>
        <n v="883"/>
        <n v="878"/>
        <n v="899"/>
        <n v="945"/>
        <n v="972"/>
        <n v="1003"/>
        <n v="1041"/>
        <n v="1078"/>
        <n v="1124"/>
        <n v="1178"/>
        <n v="1224"/>
        <n v="1266"/>
        <n v="1369"/>
        <n v="1428"/>
        <n v="1478"/>
        <n v="1519"/>
        <n v="3254"/>
        <n v="4016"/>
        <n v="3173"/>
        <n v="3246"/>
        <n v="3367"/>
        <n v="3519"/>
        <n v="3614"/>
        <n v="3713"/>
        <n v="3832"/>
        <n v="4108"/>
        <n v="4074"/>
        <n v="4202"/>
        <n v="4365"/>
        <n v="4548"/>
        <n v="4937"/>
        <n v="5131"/>
        <n v="5337"/>
        <n v="5564"/>
        <n v="5794"/>
        <n v="6272"/>
        <n v="6508"/>
        <n v="6740"/>
        <n v="6969"/>
        <n v="7190"/>
        <n v="7397"/>
        <n v="7591"/>
        <n v="7764"/>
        <n v="7892"/>
        <n v="10363"/>
        <n v="10512"/>
        <n v="10223"/>
        <n v="10510"/>
        <n v="10693"/>
        <n v="10171"/>
        <n v="9474"/>
        <n v="9537"/>
        <n v="10034"/>
        <n v="9870"/>
        <n v="10017"/>
        <n v="10313"/>
        <n v="10207"/>
        <n v="10270"/>
        <n v="10177"/>
        <n v="10157"/>
        <n v="10168"/>
        <n v="10352"/>
        <n v="10213"/>
        <n v="10256"/>
        <n v="9992"/>
        <n v="10236"/>
        <n v="10333"/>
        <n v="10327"/>
        <n v="10486"/>
        <n v="10394"/>
        <n v="10825"/>
        <n v="11010"/>
        <n v="11207"/>
        <n v="1157"/>
        <n v="1193"/>
        <n v="1206"/>
        <n v="1292"/>
        <n v="1400"/>
        <n v="1479"/>
        <n v="1736"/>
        <n v="1809"/>
        <n v="1858"/>
        <n v="1897"/>
        <n v="1915"/>
        <n v="1893"/>
        <n v="1902"/>
        <n v="1916"/>
        <n v="1917"/>
        <n v="1919"/>
        <n v="1945"/>
        <n v="1970"/>
        <n v="1992"/>
        <n v="2020"/>
        <n v="2058"/>
        <n v="2104"/>
        <n v="2162"/>
        <n v="2229"/>
        <n v="86454"/>
        <n v="88390"/>
        <n v="90664"/>
        <n v="92759"/>
        <n v="94811"/>
        <n v="96487"/>
        <n v="97441"/>
        <n v="98588"/>
        <n v="99956"/>
        <n v="101875"/>
        <n v="103198"/>
        <n v="103381"/>
        <n v="104277"/>
        <n v="105116"/>
        <n v="105792"/>
        <n v="106461"/>
        <n v="107278"/>
        <n v="107785"/>
        <n v="108343"/>
        <n v="109764"/>
        <n v="111885"/>
        <n v="114955"/>
        <n v="118241"/>
        <n v="121335"/>
        <n v="124301"/>
        <n v="127987"/>
        <n v="131437"/>
        <n v="134622"/>
        <n v="138814"/>
        <n v="142769"/>
        <n v="4780677"/>
        <n v="4829524"/>
        <n v="4885132"/>
        <n v="5048192"/>
        <n v="5133304"/>
        <n v="5172772"/>
        <n v="5182380"/>
        <n v="5203244"/>
        <n v="5245176"/>
        <n v="5371543"/>
        <n v="5407575"/>
        <n v="5453306"/>
        <n v="5551264"/>
        <n v="5605663"/>
        <n v="5528182"/>
        <n v="5592996"/>
        <n v="5567447"/>
        <n v="5619965"/>
        <n v="5717897"/>
        <n v="5750228"/>
        <n v="5818346"/>
        <n v="5822232"/>
        <n v="5885812"/>
        <n v="5889477"/>
        <n v="5897735"/>
        <n v="6028448"/>
        <n v="6037500"/>
        <n v="6085096"/>
        <n v="6210374"/>
        <n v="6329986"/>
        <n v="4809454"/>
        <n v="4859521"/>
        <n v="4916793"/>
        <n v="5080559"/>
        <n v="5166623"/>
        <n v="5207422"/>
        <n v="5217759"/>
        <n v="5239379"/>
        <n v="5282377"/>
        <n v="5409468"/>
        <n v="5446196"/>
        <n v="5492362"/>
        <n v="5591449"/>
        <n v="5646460"/>
        <n v="5569226"/>
        <n v="5634919"/>
        <n v="5610068"/>
        <n v="5663741"/>
        <n v="5761627"/>
        <n v="5794125"/>
        <n v="5862834"/>
        <n v="5867702"/>
        <n v="5932123"/>
        <n v="5936031"/>
        <n v="5945341"/>
        <n v="6077369"/>
        <n v="6087105"/>
        <n v="6136059"/>
        <n v="6263134"/>
        <n v="6384168"/>
        <n v="1237"/>
        <n v="1287"/>
        <n v="1330"/>
        <n v="1372"/>
        <n v="1444"/>
        <n v="1482"/>
        <n v="1468"/>
        <n v="1557"/>
        <n v="1628"/>
        <n v="1618"/>
        <n v="1635"/>
        <n v="1681"/>
        <n v="1625"/>
        <n v="1671"/>
        <n v="1756"/>
        <n v="1829"/>
        <n v="1860"/>
        <n v="1958"/>
        <n v="2064"/>
        <n v="2142"/>
        <n v="2209"/>
        <n v="2280"/>
        <n v="2350"/>
        <n v="2418"/>
        <n v="2495"/>
        <n v="2557"/>
        <n v="2620"/>
        <n v="31964"/>
        <n v="32125"/>
        <n v="32927"/>
        <n v="33461"/>
        <n v="32714"/>
        <n v="33261"/>
        <n v="33700"/>
        <n v="34123"/>
        <n v="34241"/>
        <n v="34371"/>
        <n v="34693"/>
        <n v="34699"/>
        <n v="35035"/>
        <n v="34740"/>
        <n v="33808"/>
        <n v="33878"/>
        <n v="34340"/>
        <n v="34702"/>
        <n v="35310"/>
        <n v="35993"/>
        <n v="36583"/>
        <n v="37155"/>
        <n v="37807"/>
        <n v="38401"/>
        <n v="39086"/>
        <n v="40139"/>
        <n v="41301"/>
        <n v="42617"/>
        <n v="43829"/>
        <n v="344899"/>
        <n v="346171"/>
        <n v="348003"/>
        <n v="353096"/>
        <n v="353425"/>
        <n v="359411"/>
        <n v="365321"/>
        <n v="365975"/>
        <n v="371201"/>
        <n v="373559"/>
        <n v="371553"/>
        <n v="373057"/>
        <n v="378346"/>
        <n v="382667"/>
        <n v="370270"/>
        <n v="372031"/>
        <n v="372309"/>
        <n v="375516"/>
        <n v="383090"/>
        <n v="388119"/>
        <n v="390265"/>
        <n v="393802"/>
        <n v="402279"/>
        <n v="404574"/>
        <n v="404736"/>
        <n v="419536"/>
        <n v="424059"/>
        <n v="438067"/>
        <n v="453058"/>
        <n v="468565"/>
        <n v="11989885"/>
        <n v="12240213"/>
        <n v="12496778"/>
        <n v="12841668"/>
        <n v="13036530"/>
        <n v="13247111"/>
        <n v="13488158"/>
        <n v="13796030"/>
        <n v="14110314"/>
        <n v="14481768"/>
        <n v="14843535"/>
        <n v="15209037"/>
        <n v="15583602"/>
        <n v="15858903"/>
        <n v="15978619"/>
        <n v="16353763"/>
        <n v="16501682"/>
        <n v="16757750"/>
        <n v="17201709"/>
        <n v="17398156"/>
        <n v="17725132"/>
        <n v="18082180"/>
        <n v="18372043"/>
        <n v="18847523"/>
        <n v="19219908"/>
        <n v="19526919"/>
        <n v="19935482"/>
        <n v="20423897"/>
        <n v="21120527"/>
        <n v="21813117"/>
        <n v="2539"/>
        <n v="2580"/>
        <n v="2628"/>
        <n v="2693"/>
        <n v="2763"/>
        <n v="2840"/>
        <n v="2913"/>
        <n v="2946"/>
        <n v="3003"/>
        <n v="3075"/>
        <n v="3147"/>
        <n v="3209"/>
        <n v="3221"/>
        <n v="3286"/>
        <n v="3328"/>
        <n v="3318"/>
        <n v="3348"/>
        <n v="3361"/>
        <n v="3413"/>
        <n v="3424"/>
        <n v="3428"/>
        <n v="3468"/>
        <n v="3471"/>
        <n v="3477"/>
        <n v="3514"/>
        <n v="3564"/>
        <n v="3610"/>
        <n v="3662"/>
        <n v="3706"/>
        <n v="3696"/>
        <n v="1350"/>
        <n v="1416"/>
        <n v="1485"/>
        <n v="1548"/>
        <n v="1620"/>
        <n v="1694"/>
        <n v="1770"/>
        <n v="1859"/>
        <n v="1933"/>
        <n v="2022"/>
        <n v="2113"/>
        <n v="2212"/>
        <n v="2321"/>
        <n v="2435"/>
        <n v="2552"/>
        <n v="2672"/>
        <n v="2793"/>
        <n v="2918"/>
        <n v="3040"/>
        <n v="3168"/>
        <n v="3294"/>
        <n v="3422"/>
        <n v="3531"/>
        <n v="3632"/>
        <n v="3718"/>
        <n v="3793"/>
        <n v="3862"/>
        <n v="3941"/>
        <n v="4015"/>
        <n v="4096"/>
        <n v="28000"/>
        <n v="28152"/>
        <n v="28363"/>
        <n v="27822"/>
        <n v="27597"/>
        <n v="25208"/>
        <n v="24190"/>
        <n v="25765"/>
        <n v="27827"/>
        <n v="29822"/>
        <n v="31207"/>
        <n v="31819"/>
        <n v="33927"/>
        <n v="35576"/>
        <n v="36194"/>
        <n v="35408"/>
        <n v="33956"/>
        <n v="31270"/>
        <n v="31234"/>
        <n v="32864"/>
        <n v="34729"/>
        <n v="35298"/>
        <n v="34635"/>
        <n v="33506"/>
        <n v="32953"/>
        <n v="32799"/>
        <n v="33052"/>
        <n v="32775"/>
        <n v="32264"/>
        <n v="31839"/>
        <n v="618971"/>
        <n v="610543"/>
        <n v="600210"/>
        <n v="599814"/>
        <n v="598344"/>
        <n v="599106"/>
        <n v="596769"/>
        <n v="589926"/>
        <n v="588334"/>
        <n v="591756"/>
        <n v="593630"/>
        <n v="593753"/>
        <n v="602659"/>
        <n v="605759"/>
        <n v="600799"/>
        <n v="607600"/>
        <n v="610476"/>
        <n v="616522"/>
        <n v="625527"/>
        <n v="637096"/>
        <n v="645642"/>
        <n v="650410"/>
        <n v="665581"/>
        <n v="683688"/>
        <n v="691474"/>
        <n v="718450"/>
        <n v="728195"/>
        <n v="729241"/>
        <n v="740387"/>
        <n v="760207"/>
        <n v="22645"/>
        <n v="23312"/>
        <n v="24012"/>
        <n v="24581"/>
        <n v="25381"/>
        <n v="27237"/>
        <n v="28481"/>
        <n v="29423"/>
        <n v="30660"/>
        <n v="31925"/>
        <n v="33343"/>
        <n v="34750"/>
        <n v="36085"/>
        <n v="37380"/>
        <n v="38625"/>
        <n v="39987"/>
        <n v="41359"/>
        <n v="42607"/>
        <n v="43816"/>
        <n v="44919"/>
        <n v="45867"/>
        <n v="46720"/>
        <n v="47618"/>
        <n v="48554"/>
        <n v="49707"/>
        <n v="50646"/>
        <n v="51791"/>
        <n v="53090"/>
        <n v="54525"/>
        <n v="64028"/>
        <n v="65119"/>
        <n v="66462"/>
        <n v="66693"/>
        <n v="67682"/>
        <n v="68973"/>
        <n v="69935"/>
        <n v="70834"/>
        <n v="72797"/>
        <n v="74360"/>
        <n v="75274"/>
        <n v="75925"/>
        <n v="76811"/>
        <n v="77514"/>
        <n v="77505"/>
        <n v="77697"/>
        <n v="78429"/>
        <n v="81184"/>
        <n v="81403"/>
        <n v="82915"/>
        <n v="85585"/>
        <n v="88143"/>
        <n v="87615"/>
        <n v="88555"/>
        <n v="91542"/>
        <n v="94004"/>
        <n v="96588"/>
        <n v="102150"/>
        <n v="105223"/>
        <n v="119"/>
        <n v="120"/>
        <n v="122"/>
        <n v="134"/>
        <n v="136"/>
        <n v="140"/>
        <n v="139"/>
        <n v="142"/>
        <n v="148"/>
        <n v="133"/>
        <n v="138"/>
        <n v="146"/>
        <n v="150"/>
        <n v="153"/>
        <n v="163"/>
        <n v="173"/>
        <n v="178"/>
        <n v="184"/>
        <n v="191"/>
        <n v="198"/>
        <n v="203"/>
        <n v="486"/>
        <n v="463"/>
        <n v="438"/>
        <n v="416"/>
        <n v="398"/>
        <n v="382"/>
        <n v="374"/>
        <n v="368"/>
        <n v="364"/>
        <n v="354"/>
        <n v="351"/>
        <n v="357"/>
        <n v="318"/>
        <n v="344"/>
        <n v="389"/>
        <n v="407"/>
        <n v="192"/>
        <n v="201"/>
        <n v="210"/>
        <n v="216"/>
        <n v="215"/>
        <n v="218"/>
        <n v="308"/>
        <n v="238"/>
        <n v="254"/>
        <n v="281"/>
        <n v="291"/>
        <n v="321"/>
        <n v="342"/>
        <n v="355"/>
        <n v="403"/>
        <n v="474"/>
        <n v="497"/>
        <n v="529"/>
        <n v="13846"/>
        <n v="14970"/>
        <n v="15737"/>
        <n v="16039"/>
        <n v="15975"/>
        <n v="15076"/>
        <n v="14864"/>
        <n v="15888"/>
        <n v="16746"/>
        <n v="16845"/>
        <n v="17307"/>
        <n v="18021"/>
        <n v="18547"/>
        <n v="19322"/>
        <n v="20254"/>
        <n v="21426"/>
        <n v="22187"/>
        <n v="22810"/>
        <n v="23819"/>
        <n v="25207"/>
        <n v="26451"/>
        <n v="27375"/>
        <n v="28287"/>
        <n v="29399"/>
        <n v="30454"/>
        <n v="31423"/>
        <n v="32498"/>
        <n v="33824"/>
        <n v="35522"/>
        <n v="37415"/>
        <n v="15867"/>
        <n v="16363"/>
        <n v="17005"/>
        <n v="17685"/>
        <n v="18500"/>
        <n v="19300"/>
        <n v="20085"/>
        <n v="20874"/>
        <n v="21707"/>
        <n v="22534"/>
        <n v="23300"/>
        <n v="23917"/>
        <n v="24443"/>
        <n v="24773"/>
        <n v="25136"/>
        <n v="25398"/>
        <n v="25650"/>
        <n v="25777"/>
        <n v="25792"/>
        <n v="25881"/>
        <n v="25933"/>
        <n v="25896"/>
        <n v="25762"/>
        <n v="25553"/>
        <n v="25404"/>
        <n v="25198"/>
        <n v="24840"/>
        <n v="24500"/>
        <n v="24294"/>
        <n v="24037"/>
        <n v="1975"/>
        <n v="1989"/>
        <n v="2004"/>
        <n v="2016"/>
        <n v="2029"/>
        <n v="2034"/>
        <n v="2054"/>
        <n v="2056"/>
        <n v="2078"/>
        <n v="2082"/>
        <n v="2089"/>
        <n v="2102"/>
        <n v="2116"/>
        <n v="2139"/>
        <n v="2148"/>
        <n v="2157"/>
        <n v="2170"/>
        <n v="2187"/>
        <n v="2215"/>
        <n v="2245"/>
        <n v="2269"/>
        <n v="2301"/>
        <n v="2329"/>
        <n v="2369"/>
        <n v="2410"/>
        <n v="2455"/>
        <n v="2505"/>
        <n v="2550"/>
        <n v="2572"/>
        <n v="1865"/>
        <n v="1773"/>
        <n v="1746"/>
        <n v="1856"/>
        <n v="1850"/>
        <n v="1854"/>
        <n v="1834"/>
        <n v="1757"/>
        <n v="1722"/>
        <n v="1621"/>
        <n v="1720"/>
        <n v="1833"/>
        <n v="1847"/>
        <n v="1828"/>
        <n v="1868"/>
        <n v="1910"/>
        <n v="2005"/>
        <n v="2063"/>
        <n v="2105"/>
        <n v="2135"/>
        <n v="2165"/>
        <n v="2183"/>
        <n v="2225"/>
        <n v="2259"/>
        <n v="13597"/>
        <n v="13844"/>
        <n v="14130"/>
        <n v="14519"/>
        <n v="14783"/>
        <n v="14987"/>
        <n v="15181"/>
        <n v="15505"/>
        <n v="15814"/>
        <n v="16175"/>
        <n v="16629"/>
        <n v="17103"/>
        <n v="17590"/>
        <n v="18097"/>
        <n v="18932"/>
        <n v="19222"/>
        <n v="19783"/>
        <n v="20264"/>
        <n v="20841"/>
        <n v="21256"/>
        <n v="33680"/>
        <n v="21445"/>
        <n v="21721"/>
        <n v="22092"/>
        <n v="22505"/>
        <n v="22924"/>
        <n v="23816"/>
        <n v="24337"/>
        <n v="24751"/>
        <n v="5777"/>
        <n v="5980"/>
        <n v="6495"/>
        <n v="6795"/>
        <n v="7096"/>
        <n v="8064"/>
        <n v="9084"/>
        <n v="9291"/>
        <n v="10384"/>
        <n v="9729"/>
        <n v="10035"/>
        <n v="10378"/>
        <n v="10743"/>
        <n v="11136"/>
        <n v="11595"/>
        <n v="12041"/>
        <n v="12552"/>
        <n v="13132"/>
        <n v="13973"/>
        <n v="14972"/>
        <n v="16263"/>
        <n v="18063"/>
        <n v="20092"/>
        <n v="20503"/>
        <n v="20823"/>
        <n v="21203"/>
        <n v="21538"/>
        <n v="22017"/>
        <n v="22557"/>
        <n v="23175"/>
        <n v="77414"/>
        <n v="77221"/>
        <n v="79153"/>
        <n v="79926"/>
        <n v="78889"/>
        <n v="79584"/>
        <n v="78285"/>
        <n v="78776"/>
        <n v="79943"/>
        <n v="80747"/>
        <n v="78522"/>
        <n v="77940"/>
        <n v="80260"/>
        <n v="79790"/>
        <n v="81344"/>
        <n v="80054"/>
        <n v="81204"/>
        <n v="79947"/>
        <n v="81060"/>
        <n v="81463"/>
        <n v="81915"/>
        <n v="82028"/>
        <n v="81325"/>
        <n v="82171"/>
        <n v="84567"/>
        <n v="82871"/>
        <n v="85020"/>
        <n v="87184"/>
        <n v="86817"/>
        <n v="1174"/>
        <n v="1196"/>
        <n v="1244"/>
        <n v="1277"/>
        <n v="1346"/>
        <n v="1307"/>
        <n v="1314"/>
        <n v="1295"/>
        <n v="1273"/>
        <n v="1320"/>
        <n v="1329"/>
        <n v="1348"/>
        <n v="1374"/>
        <n v="1392"/>
        <n v="1404"/>
        <n v="1425"/>
        <n v="1450"/>
        <n v="1452"/>
        <n v="1412"/>
        <n v="1553"/>
        <n v="1599"/>
        <n v="1646284"/>
        <n v="1721541"/>
        <n v="1774764"/>
        <n v="1790725"/>
        <n v="1786971"/>
        <n v="1807150"/>
        <n v="1873899"/>
        <n v="2012624"/>
        <n v="2097056"/>
        <n v="2111275"/>
        <n v="2191349"/>
        <n v="2303580"/>
        <n v="2371671"/>
        <n v="2368644"/>
        <n v="2314770"/>
        <n v="2452367"/>
        <n v="2614501"/>
        <n v="2724658"/>
        <n v="2844908"/>
        <n v="2746387"/>
        <n v="2704213"/>
        <n v="2830884"/>
        <n v="2969705"/>
        <n v="3245693"/>
        <n v="3384745"/>
        <n v="3388770"/>
        <n v="3456464"/>
        <n v="3605682"/>
        <n v="3825036"/>
        <n v="3937355"/>
        <n v="311314"/>
        <n v="320364"/>
        <n v="332041"/>
        <n v="343804"/>
        <n v="354799"/>
        <n v="365460"/>
        <n v="375481"/>
        <n v="389482"/>
        <n v="404318"/>
        <n v="419599"/>
        <n v="434575"/>
        <n v="446260"/>
        <n v="462083"/>
        <n v="478477"/>
        <n v="506382"/>
        <n v="513060"/>
        <n v="531763"/>
        <n v="548688"/>
        <n v="564217"/>
        <n v="578466"/>
        <n v="592399"/>
        <n v="608002"/>
        <n v="621585"/>
        <n v="633622"/>
        <n v="646376"/>
        <n v="657750"/>
        <n v="673638"/>
        <n v="686400"/>
        <n v="698690"/>
        <n v="711155"/>
        <n v="65879"/>
        <n v="66772"/>
        <n v="69718"/>
        <n v="73220"/>
        <n v="77191"/>
        <n v="81699"/>
        <n v="86532"/>
        <n v="91788"/>
        <n v="97129"/>
        <n v="102916"/>
        <n v="108794"/>
        <n v="114853"/>
        <n v="120748"/>
        <n v="128321"/>
        <n v="131752"/>
        <n v="136923"/>
        <n v="141957"/>
        <n v="146520"/>
        <n v="150410"/>
        <n v="155480"/>
        <n v="161466"/>
        <n v="165302"/>
        <n v="168882"/>
        <n v="175242"/>
        <n v="181950"/>
        <n v="190847"/>
        <n v="197423"/>
        <n v="202805"/>
        <n v="205735"/>
        <n v="211184"/>
        <n v="30461"/>
        <n v="30712"/>
        <n v="31823"/>
        <n v="32665"/>
        <n v="32599"/>
        <n v="33434"/>
        <n v="34361"/>
        <n v="35232"/>
        <n v="35763"/>
        <n v="36220"/>
        <n v="36712"/>
        <n v="37285"/>
        <n v="38052"/>
        <n v="39476"/>
        <n v="40368"/>
        <n v="47510"/>
        <n v="51028"/>
        <n v="43557"/>
        <n v="45557"/>
        <n v="46749"/>
        <n v="48037"/>
        <n v="49146"/>
        <n v="50291"/>
        <n v="51917"/>
        <n v="53966"/>
        <n v="55528"/>
        <n v="57292"/>
        <n v="59199"/>
        <n v="62612"/>
        <n v="67508"/>
        <n v="20714"/>
        <n v="20833"/>
        <n v="21473"/>
        <n v="21409"/>
        <n v="21865"/>
        <n v="21907"/>
        <n v="21908"/>
        <n v="21911"/>
        <n v="22158"/>
        <n v="21660"/>
        <n v="20897"/>
        <n v="20548"/>
        <n v="20160"/>
        <n v="19875"/>
        <n v="19648"/>
        <n v="19756"/>
        <n v="19570"/>
        <n v="19492"/>
        <n v="19595"/>
        <n v="19327"/>
        <n v="19997"/>
        <n v="20490"/>
        <n v="20875"/>
        <n v="21173"/>
        <n v="21799"/>
        <n v="22164"/>
        <n v="22746"/>
        <n v="23497"/>
        <n v="24259"/>
        <n v="18705"/>
        <n v="19900"/>
        <n v="21095"/>
        <n v="21579"/>
        <n v="22398"/>
        <n v="23417"/>
        <n v="23806"/>
        <n v="24197"/>
        <n v="24938"/>
        <n v="25716"/>
        <n v="25724"/>
        <n v="26331"/>
        <n v="26635"/>
        <n v="26685"/>
        <n v="27176"/>
        <n v="27419"/>
        <n v="28051"/>
        <n v="28042"/>
        <n v="28048"/>
        <n v="28475"/>
        <n v="29373"/>
        <n v="29825"/>
        <n v="30164"/>
        <n v="30809"/>
        <n v="31699"/>
        <n v="32190"/>
        <n v="33295"/>
        <n v="34840"/>
        <n v="35944"/>
        <n v="356716"/>
        <n v="365839"/>
        <n v="368540"/>
        <n v="374740"/>
        <n v="381598"/>
        <n v="387149"/>
        <n v="394394"/>
        <n v="402053"/>
        <n v="412341"/>
        <n v="414309"/>
        <n v="415174"/>
        <n v="419554"/>
        <n v="427290"/>
        <n v="436250"/>
        <n v="426092"/>
        <n v="431275"/>
        <n v="437121"/>
        <n v="445600"/>
        <n v="454407"/>
        <n v="461026"/>
        <n v="462948"/>
        <n v="473210"/>
        <n v="480831"/>
        <n v="479301"/>
        <n v="482477"/>
        <n v="500713"/>
        <n v="499367"/>
        <n v="508065"/>
        <n v="523619"/>
        <n v="535642"/>
        <n v="6961"/>
        <n v="6888"/>
        <n v="7395"/>
        <n v="7618"/>
        <n v="7681"/>
        <n v="7728"/>
        <n v="7954"/>
        <n v="8052"/>
        <n v="8432"/>
        <n v="8676"/>
        <n v="8917"/>
        <n v="8710"/>
        <n v="8625"/>
        <n v="8644"/>
        <n v="8437"/>
        <n v="8481"/>
        <n v="9365"/>
        <n v="10063"/>
        <n v="10555"/>
        <n v="9745"/>
        <n v="10251"/>
        <n v="9714"/>
        <n v="9924"/>
        <n v="10733"/>
        <n v="10971"/>
        <n v="10951"/>
        <n v="11105"/>
        <n v="11327"/>
        <n v="11596"/>
        <n v="524877"/>
        <n v="538139"/>
        <n v="554533"/>
        <n v="569114"/>
        <n v="578598"/>
        <n v="603100"/>
        <n v="603216"/>
        <n v="616139"/>
        <n v="641342"/>
        <n v="666704"/>
        <n v="674681"/>
        <n v="687571"/>
        <n v="707837"/>
        <n v="736145"/>
        <n v="762484"/>
        <n v="801567"/>
        <n v="824427"/>
        <n v="850824"/>
        <n v="877686"/>
        <n v="896956"/>
        <n v="933638"/>
        <n v="987111"/>
        <n v="1000124"/>
        <n v="1020906"/>
        <n v="1037474"/>
        <n v="1057195"/>
        <n v="1081674"/>
        <n v="1108553"/>
        <n v="1152813"/>
        <n v="1193943"/>
        <n v="3972"/>
        <n v="4051"/>
        <n v="4115"/>
        <n v="4341"/>
        <n v="4485"/>
        <n v="4672"/>
        <n v="4853"/>
        <n v="4960"/>
        <n v="5082"/>
        <n v="5203"/>
        <n v="5238"/>
        <n v="5508"/>
        <n v="5688"/>
        <n v="5634"/>
        <n v="5982"/>
        <n v="6448"/>
        <n v="6728"/>
        <n v="6498"/>
        <n v="6511"/>
        <n v="6861"/>
        <n v="7419"/>
        <n v="7955"/>
        <n v="8396"/>
        <n v="8752"/>
        <n v="9317"/>
        <n v="10000"/>
        <n v="10787"/>
        <n v="11591"/>
        <n v="12655"/>
        <n v="13678"/>
        <n v="48718"/>
        <n v="50718"/>
        <n v="52953"/>
        <n v="56768"/>
        <n v="59376"/>
        <n v="60300"/>
        <n v="59250"/>
        <n v="58343"/>
        <n v="57986"/>
        <n v="58326"/>
        <n v="58580"/>
        <n v="58731"/>
        <n v="59354"/>
        <n v="60517"/>
        <n v="59471"/>
        <n v="59928"/>
        <n v="61169"/>
        <n v="62887"/>
        <n v="63891"/>
        <n v="64128"/>
        <n v="65687"/>
        <n v="66755"/>
        <n v="66867"/>
        <n v="65072"/>
        <n v="63103"/>
        <n v="61870"/>
        <n v="61674"/>
        <n v="61849"/>
        <n v="61953"/>
        <n v="61458"/>
        <n v="30512"/>
        <n v="31535"/>
        <n v="32664"/>
        <n v="33755"/>
        <n v="34888"/>
        <n v="35832"/>
        <n v="36862"/>
        <n v="38123"/>
        <n v="39498"/>
        <n v="40669"/>
        <n v="41954"/>
        <n v="43218"/>
        <n v="44701"/>
        <n v="46177"/>
        <n v="47360"/>
        <n v="48417"/>
        <n v="49358"/>
        <n v="50338"/>
        <n v="51295"/>
        <n v="52328"/>
        <n v="53422"/>
        <n v="54571"/>
        <n v="55888"/>
        <n v="57283"/>
        <n v="58803"/>
        <n v="60465"/>
        <n v="62188"/>
        <n v="64160"/>
        <n v="66374"/>
        <n v="68544"/>
        <n v="169"/>
        <n v="177"/>
        <n v="181"/>
        <n v="187"/>
        <n v="190"/>
        <n v="193"/>
        <n v="200"/>
        <n v="202"/>
        <n v="204"/>
        <n v="206"/>
        <n v="211"/>
        <n v="212"/>
        <n v="214"/>
        <n v="221"/>
        <n v="225"/>
        <n v="229"/>
        <n v="232"/>
        <n v="234"/>
        <n v="237"/>
        <n v="240"/>
        <n v="245"/>
        <n v="244"/>
        <n v="1099"/>
        <n v="1613"/>
        <n v="954"/>
        <n v="1037"/>
        <n v="1166"/>
        <n v="1383"/>
        <n v="1596"/>
        <n v="1642"/>
        <n v="1836"/>
        <n v="1944"/>
        <n v="1987"/>
        <n v="2186"/>
        <n v="2254"/>
        <n v="2431"/>
        <n v="2604"/>
        <n v="2774"/>
        <n v="2915"/>
        <n v="3291"/>
        <n v="3278"/>
        <n v="3102"/>
        <n v="3196"/>
        <n v="3310"/>
        <n v="3329"/>
        <n v="3384"/>
        <n v="3490"/>
        <n v="3757"/>
        <n v="3986"/>
        <n v="4320"/>
        <n v="4531"/>
        <n v="11600"/>
        <n v="11834"/>
        <n v="12226"/>
        <n v="12994"/>
        <n v="13614"/>
        <n v="13537"/>
        <n v="13289"/>
        <n v="13578"/>
        <n v="14045"/>
        <n v="14381"/>
        <n v="16660"/>
        <n v="17578"/>
        <n v="17579"/>
        <n v="17683"/>
        <n v="17177"/>
        <n v="17289"/>
        <n v="17570"/>
        <n v="17388"/>
        <n v="17395"/>
        <n v="16861"/>
        <n v="16398"/>
        <n v="15937"/>
        <n v="15469"/>
        <n v="14839"/>
        <n v="14755"/>
        <n v="15140"/>
        <n v="14595"/>
        <n v="14524"/>
        <n v="14138"/>
        <n v="14115"/>
        <n v="8939"/>
        <n v="9178"/>
        <n v="9459"/>
        <n v="9743"/>
        <n v="10054"/>
        <n v="10360"/>
        <n v="10574"/>
        <n v="10773"/>
        <n v="10969"/>
        <n v="11147"/>
        <n v="11329"/>
        <n v="11473"/>
        <n v="11528"/>
        <n v="11639"/>
        <n v="11755"/>
        <n v="11908"/>
        <n v="12014"/>
        <n v="12106"/>
        <n v="12223"/>
        <n v="12338"/>
        <n v="12472"/>
        <n v="12606"/>
        <n v="12764"/>
        <n v="12938"/>
        <n v="13128"/>
        <n v="13378"/>
        <n v="13960"/>
        <n v="14366"/>
        <n v="14803"/>
        <n v="890602"/>
        <n v="904082"/>
        <n v="934244"/>
        <n v="971094"/>
        <n v="993124"/>
        <n v="1023207"/>
        <n v="1051770"/>
        <n v="1072639"/>
        <n v="1112268"/>
        <n v="1142192"/>
        <n v="1162181"/>
        <n v="1199747"/>
        <n v="1249419"/>
        <n v="1298016"/>
        <n v="1330975"/>
        <n v="1357472"/>
        <n v="1389561"/>
        <n v="1429896"/>
        <n v="1476484"/>
        <n v="1540232"/>
        <n v="1607785"/>
        <n v="1637115"/>
        <n v="1680043"/>
        <n v="1740335"/>
        <n v="1790371"/>
        <n v="1847186"/>
        <n v="1912406"/>
        <n v="1969189"/>
        <n v="2022672"/>
        <n v="2093222"/>
        <n v="17961"/>
        <n v="17664"/>
        <n v="17763"/>
        <n v="18907"/>
        <n v="19679"/>
        <n v="18811"/>
        <n v="17216"/>
        <n v="17141"/>
        <n v="17840"/>
        <n v="17501"/>
        <n v="17259"/>
        <n v="18014"/>
        <n v="17938"/>
        <n v="18237"/>
        <n v="18209"/>
        <n v="18638"/>
        <n v="19461"/>
        <n v="19295"/>
        <n v="18712"/>
        <n v="18489"/>
        <n v="18594"/>
        <n v="18639"/>
        <n v="18787"/>
        <n v="19289"/>
        <n v="18935"/>
        <n v="18757"/>
        <n v="18568"/>
        <n v="18605"/>
        <n v="18828"/>
        <n v="19000"/>
        <n v="8119"/>
        <n v="8231"/>
        <n v="8453"/>
        <n v="8914"/>
        <n v="9174"/>
        <n v="9503"/>
        <n v="9892"/>
        <n v="10326"/>
        <n v="10788"/>
        <n v="11298"/>
        <n v="11885"/>
        <n v="12506"/>
        <n v="13160"/>
        <n v="13873"/>
        <n v="14594"/>
        <n v="15362"/>
        <n v="16082"/>
        <n v="16804"/>
        <n v="17450"/>
        <n v="18032"/>
        <n v="18600"/>
        <n v="19056"/>
        <n v="19460"/>
        <n v="19857"/>
        <n v="20232"/>
        <n v="20577"/>
        <n v="20915"/>
        <n v="21209"/>
        <n v="21412"/>
        <n v="4169"/>
        <n v="4259"/>
        <n v="4381"/>
        <n v="4506"/>
        <n v="4654"/>
        <n v="4786"/>
        <n v="4904"/>
        <n v="5050"/>
        <n v="5326"/>
        <n v="5580"/>
        <n v="5889"/>
        <n v="6029"/>
        <n v="6451"/>
        <n v="6577"/>
        <n v="6620"/>
        <n v="6567"/>
        <n v="6469"/>
        <n v="6392"/>
        <n v="6285"/>
        <n v="6248"/>
        <n v="6182"/>
        <n v="6198"/>
        <n v="6197"/>
        <n v="6160"/>
        <n v="6075"/>
        <n v="5938"/>
        <n v="5837"/>
        <n v="5825"/>
        <n v="5871"/>
        <n v="5381"/>
        <n v="5446"/>
        <n v="5625"/>
        <n v="5851"/>
        <n v="6058"/>
        <n v="6174"/>
        <n v="6367"/>
        <n v="6401"/>
        <n v="6428"/>
        <n v="6395"/>
        <n v="6347"/>
        <n v="6299"/>
        <n v="6317"/>
        <n v="6389"/>
        <n v="6341"/>
        <n v="6360"/>
        <n v="6421"/>
        <n v="6494"/>
        <n v="6544"/>
        <n v="6552"/>
        <n v="6602"/>
        <n v="6653"/>
        <n v="6669"/>
        <n v="6547"/>
        <n v="6584"/>
        <n v="6618"/>
        <n v="6621"/>
        <n v="6625"/>
        <n v="6788"/>
        <n v="5468"/>
        <n v="5521"/>
        <n v="5482"/>
        <n v="5555"/>
        <n v="5638"/>
        <n v="5686"/>
        <n v="6065"/>
        <n v="6481"/>
        <n v="6759"/>
        <n v="6995"/>
        <n v="7313"/>
        <n v="7665"/>
        <n v="7696"/>
        <n v="7409"/>
        <n v="7473"/>
        <n v="7668"/>
        <n v="8458"/>
        <n v="8996"/>
        <n v="9603"/>
        <n v="9676"/>
        <n v="10126"/>
        <n v="10140"/>
        <n v="11217"/>
        <n v="11686"/>
        <n v="12235"/>
        <n v="12706"/>
        <n v="13254"/>
        <n v="13743"/>
        <n v="20493"/>
        <n v="21035"/>
        <n v="20837"/>
        <n v="22428"/>
        <n v="22723"/>
        <n v="22327"/>
        <n v="21704"/>
        <n v="21388"/>
        <n v="21784"/>
        <n v="21604"/>
        <n v="21467"/>
        <n v="22550"/>
        <n v="22677"/>
        <n v="23136"/>
        <n v="24572"/>
        <n v="25255"/>
        <n v="25913"/>
        <n v="25912"/>
        <n v="24883"/>
        <n v="25524"/>
        <n v="25623"/>
        <n v="25864"/>
        <n v="26547"/>
        <n v="26255"/>
        <n v="26895"/>
        <n v="26972"/>
        <n v="26217"/>
        <n v="26441"/>
        <n v="26412"/>
        <n v="2501"/>
        <n v="2515"/>
        <n v="2518"/>
        <n v="2527"/>
        <n v="2509"/>
        <n v="2491"/>
        <n v="2478"/>
        <n v="2526"/>
        <n v="2547"/>
        <n v="2587"/>
        <n v="2567"/>
        <n v="2593"/>
        <n v="2585"/>
        <n v="2605"/>
        <n v="2652"/>
        <n v="2661"/>
        <n v="2659"/>
        <n v="2698"/>
        <n v="2745"/>
        <n v="2768"/>
        <n v="2798"/>
        <n v="2837"/>
        <n v="2842"/>
        <n v="2829"/>
        <n v="2996"/>
        <n v="3092"/>
        <n v="21088"/>
        <n v="21269"/>
        <n v="22000"/>
        <n v="21698"/>
        <n v="23868"/>
        <n v="23986"/>
        <n v="24071"/>
        <n v="24194"/>
        <n v="24030"/>
        <n v="23999"/>
        <n v="24001"/>
        <n v="24319"/>
        <n v="24565"/>
        <n v="24717"/>
        <n v="24736"/>
        <n v="24747"/>
        <n v="24812"/>
        <n v="25051"/>
        <n v="25428"/>
        <n v="25836"/>
        <n v="26197"/>
        <n v="26546"/>
        <n v="26880"/>
        <n v="27253"/>
        <n v="27714"/>
        <n v="28329"/>
        <n v="29174"/>
        <n v="30126"/>
        <n v="30836"/>
        <n v="15526"/>
        <n v="16143"/>
        <n v="16811"/>
        <n v="17466"/>
        <n v="18208"/>
        <n v="18841"/>
        <n v="19433"/>
        <n v="19911"/>
        <n v="20716"/>
        <n v="20730"/>
        <n v="20734"/>
        <n v="20822"/>
        <n v="20914"/>
        <n v="21013"/>
        <n v="20995"/>
        <n v="21018"/>
        <n v="21040"/>
        <n v="21070"/>
        <n v="21151"/>
        <n v="21309"/>
        <n v="21510"/>
        <n v="21739"/>
        <n v="22044"/>
        <n v="22456"/>
        <n v="23021"/>
        <n v="23602"/>
        <n v="24223"/>
        <n v="24872"/>
        <n v="25634"/>
        <n v="31128"/>
        <n v="31635"/>
        <n v="32902"/>
        <n v="35428"/>
        <n v="40384"/>
        <n v="42821"/>
        <n v="40919"/>
        <n v="39492"/>
        <n v="38937"/>
        <n v="43026"/>
        <n v="42851"/>
        <n v="44832"/>
        <n v="47072"/>
        <n v="47154"/>
        <n v="46456"/>
        <n v="47434"/>
        <n v="49342"/>
        <n v="50846"/>
        <n v="53933"/>
        <n v="56749"/>
        <n v="58200"/>
        <n v="59561"/>
        <n v="60556"/>
        <n v="59773"/>
        <n v="63410"/>
        <n v="66808"/>
        <n v="72519"/>
        <n v="76204"/>
        <n v="79892"/>
        <n v="86189"/>
        <n v="252"/>
        <n v="270"/>
        <n v="284"/>
        <n v="289"/>
        <n v="305"/>
        <n v="329"/>
        <n v="352"/>
        <n v="375"/>
        <n v="421"/>
        <n v="439"/>
        <n v="448"/>
        <n v="484"/>
        <n v="502"/>
        <n v="523"/>
        <n v="544"/>
        <n v="586"/>
        <n v="627"/>
        <n v="643"/>
        <n v="668"/>
        <n v="695"/>
        <n v="725"/>
        <n v="755"/>
        <n v="17095"/>
        <n v="17405"/>
        <n v="17806"/>
        <n v="18709"/>
        <n v="19203"/>
        <n v="19638"/>
        <n v="20196"/>
        <n v="20514"/>
        <n v="20678"/>
        <n v="21149"/>
        <n v="21526"/>
        <n v="22003"/>
        <n v="22431"/>
        <n v="22878"/>
        <n v="23326"/>
        <n v="23785"/>
        <n v="24355"/>
        <n v="24826"/>
        <n v="25329"/>
        <n v="25766"/>
        <n v="26160"/>
        <n v="26664"/>
        <n v="27252"/>
        <n v="27710"/>
        <n v="28290"/>
        <n v="28835"/>
        <n v="29395"/>
        <n v="29871"/>
        <n v="30400"/>
        <n v="1759"/>
        <n v="1791"/>
        <n v="1819"/>
        <n v="1832"/>
        <n v="1835"/>
        <n v="1880"/>
        <n v="1928"/>
        <n v="1994"/>
        <n v="2106"/>
        <n v="2143"/>
        <n v="2197"/>
        <n v="2220"/>
        <n v="2210"/>
        <n v="2198"/>
        <n v="2214"/>
        <n v="2255"/>
        <n v="2293"/>
        <n v="2326"/>
        <n v="2347"/>
        <n v="2396"/>
        <n v="2429"/>
        <n v="2461"/>
        <n v="2521"/>
        <n v="2637"/>
        <n v="2732"/>
        <n v="2831"/>
        <n v="2947"/>
        <n v="73"/>
        <n v="75"/>
        <n v="86"/>
        <n v="94"/>
        <n v="4869"/>
        <n v="4889"/>
        <n v="4923"/>
        <n v="5096"/>
        <n v="5153"/>
        <n v="5171"/>
        <n v="5191"/>
        <n v="5188"/>
        <n v="5274"/>
        <n v="5086"/>
        <n v="5306"/>
        <n v="5391"/>
        <n v="5453"/>
        <n v="5513"/>
        <n v="5636"/>
        <n v="5760"/>
        <n v="5862"/>
        <n v="5968"/>
        <n v="6099"/>
        <n v="6227"/>
        <n v="6386"/>
        <n v="6633"/>
        <n v="6772"/>
        <n v="6932"/>
        <n v="7183"/>
        <n v="7394"/>
        <n v="2607"/>
        <n v="2641"/>
        <n v="2731"/>
        <n v="2847"/>
        <n v="2971"/>
        <n v="3024"/>
        <n v="3145"/>
        <n v="3380"/>
        <n v="3353"/>
        <n v="3425"/>
        <n v="3474"/>
        <n v="3507"/>
        <n v="3596"/>
        <n v="3717"/>
        <n v="3770"/>
        <n v="3955"/>
        <n v="4021"/>
        <n v="3908"/>
        <n v="4007"/>
        <n v="4083"/>
        <n v="4139"/>
        <n v="4118"/>
        <n v="4295"/>
        <n v="4367"/>
        <n v="4498"/>
        <n v="4580"/>
        <n v="4766"/>
        <n v="5025"/>
        <n v="5207"/>
        <n v="5384"/>
        <n v="136031"/>
        <n v="138470"/>
        <n v="142167"/>
        <n v="146902"/>
        <n v="151560"/>
        <n v="158819"/>
        <n v="164045"/>
        <n v="167009"/>
        <n v="168234"/>
        <n v="169569"/>
        <n v="171537"/>
        <n v="176864"/>
        <n v="186439"/>
        <n v="195736"/>
        <n v="200256"/>
        <n v="210340"/>
        <n v="213453"/>
        <n v="219685"/>
        <n v="235340"/>
        <n v="250255"/>
        <n v="258540"/>
        <n v="264390"/>
        <n v="274380"/>
        <n v="293442"/>
        <n v="303981"/>
        <n v="311675"/>
        <n v="319591"/>
        <n v="333977"/>
        <n v="344101"/>
        <n v="361762"/>
        <n v="235"/>
        <n v="239"/>
        <n v="241"/>
        <n v="242"/>
        <n v="227"/>
        <n v="226"/>
        <n v="228"/>
        <n v="428254"/>
        <n v="438315"/>
        <n v="450607"/>
        <n v="466244"/>
        <n v="481977"/>
        <n v="496183"/>
        <n v="509156"/>
        <n v="527324"/>
        <n v="547227"/>
        <n v="564123"/>
        <n v="571768"/>
        <n v="591724"/>
        <n v="616682"/>
        <n v="645045"/>
        <n v="657564"/>
        <n v="675328"/>
        <n v="693167"/>
        <n v="702280"/>
        <n v="722615"/>
        <n v="741898"/>
        <n v="761057"/>
        <n v="778676"/>
        <n v="800400"/>
        <n v="825762"/>
        <n v="865411"/>
        <n v="894512"/>
        <n v="901636"/>
        <n v="918093"/>
        <n v="954913"/>
        <n v="973387"/>
        <n v="19692"/>
        <n v="19630"/>
        <n v="20814"/>
        <n v="22765"/>
        <n v="23133"/>
        <n v="22174"/>
        <n v="20847"/>
        <n v="20485"/>
        <n v="21147"/>
        <n v="22021"/>
        <n v="23327"/>
        <n v="24215"/>
        <n v="23606"/>
        <n v="23932"/>
        <n v="23616"/>
        <n v="24124"/>
        <n v="24102"/>
        <n v="24000"/>
        <n v="24334"/>
        <n v="22461"/>
        <n v="22716"/>
        <n v="22329"/>
        <n v="23043"/>
        <n v="23684"/>
        <n v="23529"/>
        <n v="22928"/>
        <n v="22811"/>
        <n v="22367"/>
        <n v="334"/>
        <n v="346"/>
        <n v="359"/>
        <n v="370"/>
        <n v="379"/>
        <n v="395"/>
        <n v="399"/>
        <n v="401"/>
        <n v="408"/>
        <n v="409"/>
        <n v="410"/>
        <n v="411"/>
        <n v="412"/>
        <n v="5111"/>
        <n v="5258"/>
        <n v="5476"/>
        <n v="5507"/>
        <n v="5738"/>
        <n v="5923"/>
        <n v="5735"/>
        <n v="5773"/>
        <n v="5858"/>
        <n v="5921"/>
        <n v="5761"/>
        <n v="5689"/>
        <n v="5546"/>
        <n v="5559"/>
        <n v="5583"/>
        <n v="5498"/>
        <n v="5629"/>
        <n v="5626"/>
        <n v="5839"/>
        <n v="5957"/>
        <n v="5937"/>
        <n v="5741"/>
        <n v="5793"/>
        <n v="6606"/>
        <n v="6850"/>
        <n v="7309"/>
        <n v="2323"/>
        <n v="2278"/>
        <n v="2328"/>
        <n v="2441"/>
        <n v="2644"/>
        <n v="2743"/>
        <n v="2861"/>
        <n v="2877"/>
        <n v="2921"/>
        <n v="2992"/>
        <n v="3085"/>
        <n v="3202"/>
        <n v="3356"/>
        <n v="3513"/>
        <n v="3672"/>
        <n v="3801"/>
        <n v="3963"/>
        <n v="4063"/>
        <n v="4141"/>
        <n v="4196"/>
        <n v="4265"/>
        <n v="4329"/>
        <n v="4414"/>
        <n v="4493"/>
        <n v="4518"/>
        <n v="4483"/>
        <n v="4502"/>
        <n v="4440"/>
        <n v="4371"/>
        <n v="48241"/>
        <n v="49991"/>
        <n v="52351"/>
        <n v="54551"/>
        <n v="56027"/>
        <n v="58054"/>
        <n v="59311"/>
        <n v="61542"/>
        <n v="63916"/>
        <n v="66747"/>
        <n v="66157"/>
        <n v="66333"/>
        <n v="68545"/>
        <n v="72627"/>
        <n v="74974"/>
        <n v="83903"/>
        <n v="86010"/>
        <n v="88007"/>
        <n v="89815"/>
        <n v="91372"/>
        <n v="93454"/>
        <n v="105766"/>
        <n v="105556"/>
        <n v="105611"/>
        <n v="105851"/>
        <n v="106769"/>
        <n v="107953"/>
        <n v="109128"/>
        <n v="24116"/>
        <n v="24611"/>
        <n v="25760"/>
        <n v="26841"/>
        <n v="27492"/>
        <n v="28135"/>
        <n v="28558"/>
        <n v="28975"/>
        <n v="29442"/>
        <n v="29662"/>
        <n v="30077"/>
        <n v="30532"/>
        <n v="31105"/>
        <n v="31738"/>
        <n v="32351"/>
        <n v="32951"/>
        <n v="33487"/>
        <n v="34268"/>
        <n v="35226"/>
        <n v="35977"/>
        <n v="36643"/>
        <n v="37163"/>
        <n v="37490"/>
        <n v="37813"/>
        <n v="38239"/>
        <n v="38769"/>
        <n v="39535"/>
        <n v="40185"/>
        <n v="98425"/>
        <n v="101541"/>
        <n v="104614"/>
        <n v="107663"/>
        <n v="110245"/>
        <n v="113284"/>
        <n v="116577"/>
        <n v="120170"/>
        <n v="124077"/>
        <n v="128491"/>
        <n v="131818"/>
        <n v="134974"/>
        <n v="137888"/>
        <n v="140693"/>
        <n v="143706"/>
        <n v="145469"/>
        <n v="147395"/>
        <n v="148453"/>
        <n v="160305"/>
        <n v="150105"/>
        <n v="151028"/>
        <n v="152541"/>
        <n v="154112"/>
        <n v="155833"/>
        <n v="157771"/>
        <n v="160594"/>
        <n v="163152"/>
        <n v="166239"/>
        <n v="168955"/>
        <n v="172433"/>
        <n v="3321"/>
        <n v="3491"/>
        <n v="3839"/>
        <n v="4035"/>
        <n v="4237"/>
        <n v="4443"/>
        <n v="4650"/>
        <n v="4879"/>
        <n v="5089"/>
        <n v="5291"/>
        <n v="5385"/>
        <n v="5496"/>
        <n v="5544"/>
        <n v="5537"/>
        <n v="5357"/>
        <n v="5240"/>
        <n v="5199"/>
        <n v="5231"/>
        <n v="5283"/>
        <n v="5363"/>
        <n v="5464"/>
        <n v="5563"/>
        <n v="5650"/>
        <n v="5746"/>
        <n v="5911"/>
        <n v="12"/>
        <n v="13"/>
        <n v="11"/>
        <n v="10"/>
        <n v="9"/>
        <n v="8"/>
        <n v="7"/>
        <n v="33697"/>
        <n v="34634"/>
        <n v="35279"/>
        <n v="36333"/>
        <n v="37050"/>
        <n v="37945"/>
        <n v="38685"/>
        <n v="39613"/>
        <n v="40580"/>
        <n v="42798"/>
        <n v="43923"/>
        <n v="45306"/>
        <n v="46602"/>
        <n v="48318"/>
        <n v="50010"/>
        <n v="52000"/>
        <n v="54078"/>
        <n v="56167"/>
        <n v="58388"/>
        <n v="60603"/>
        <n v="63470"/>
        <n v="66460"/>
        <n v="69594"/>
        <n v="72432"/>
        <n v="76011"/>
        <n v="77930"/>
        <n v="80819"/>
        <n v="83600"/>
        <n v="86358"/>
        <n v="87389"/>
        <n v="88647"/>
        <n v="90274"/>
        <n v="93476"/>
        <n v="93532"/>
        <n v="94798"/>
        <n v="96708"/>
        <n v="97095"/>
        <n v="98172"/>
        <n v="100041"/>
        <n v="100675"/>
        <n v="101422"/>
        <n v="102269"/>
        <n v="101801"/>
        <n v="99761"/>
        <n v="99261"/>
        <n v="99004"/>
        <n v="98159"/>
        <n v="98614"/>
        <n v="98964"/>
        <n v="99781"/>
        <n v="101143"/>
        <n v="103335"/>
        <n v="104328"/>
        <n v="105274"/>
        <n v="108956"/>
        <n v="112000"/>
        <n v="115315"/>
        <n v="118697"/>
        <n v="122224"/>
        <n v="16071"/>
        <n v="16240"/>
        <n v="16748"/>
        <n v="17236"/>
        <n v="17385"/>
        <n v="17898"/>
        <n v="18196"/>
        <n v="18198"/>
        <n v="18058"/>
        <n v="18631"/>
        <n v="18732"/>
        <n v="19231"/>
        <n v="19472"/>
        <n v="19564"/>
        <n v="19391"/>
        <n v="19574"/>
        <n v="19882"/>
        <n v="20168"/>
        <n v="20240"/>
        <n v="20440"/>
        <n v="21196"/>
        <n v="21534"/>
        <n v="22298"/>
        <n v="22694"/>
        <n v="22956"/>
        <n v="23492"/>
        <n v="25683"/>
        <n v="3746"/>
        <n v="4287"/>
        <n v="4495"/>
        <n v="4777"/>
        <n v="5120"/>
        <n v="7003"/>
        <n v="7369"/>
        <n v="7264"/>
        <n v="8506"/>
        <n v="7543"/>
        <n v="7738"/>
        <n v="8193"/>
        <n v="8697"/>
        <n v="9104"/>
        <n v="9496"/>
        <n v="10025"/>
        <n v="9876"/>
        <n v="10530"/>
        <n v="10873"/>
        <n v="11098"/>
        <n v="11356"/>
        <n v="11613"/>
        <n v="11879"/>
        <n v="12162"/>
        <n v="12318"/>
        <n v="12781"/>
        <n v="13085"/>
        <n v="13533"/>
        <n v="14105"/>
        <n v="14398"/>
        <n v="9994"/>
        <n v="10638"/>
        <n v="11120"/>
        <n v="11387"/>
        <n v="11889"/>
        <n v="11966"/>
        <n v="12281"/>
        <n v="12778"/>
        <n v="13280"/>
        <n v="13762"/>
        <n v="14251"/>
        <n v="14222"/>
        <n v="14577"/>
        <n v="14665"/>
        <n v="14938"/>
        <n v="15122"/>
        <n v="15731"/>
        <n v="16246"/>
        <n v="16618"/>
        <n v="17019"/>
        <n v="17469"/>
        <n v="18546"/>
        <n v="19636"/>
        <n v="20381"/>
        <n v="21250"/>
        <n v="22089"/>
        <n v="22968"/>
        <n v="23632"/>
        <n v="184819"/>
        <n v="189622"/>
        <n v="193949"/>
        <n v="198410"/>
        <n v="202888"/>
        <n v="207259"/>
        <n v="211770"/>
        <n v="214852"/>
        <n v="218784"/>
        <n v="222654"/>
        <n v="226233"/>
        <n v="229415"/>
        <n v="231895"/>
        <n v="233750"/>
        <n v="234948"/>
        <n v="235879"/>
        <n v="237233"/>
        <n v="238960"/>
        <n v="241072"/>
        <n v="243760"/>
        <n v="246256"/>
        <n v="248641"/>
        <n v="253237"/>
        <n v="258124"/>
        <n v="262963"/>
        <n v="264539"/>
        <n v="265601"/>
        <n v="269437"/>
        <n v="273408"/>
        <n v="276967"/>
        <n v="15"/>
        <n v="14"/>
        <n v="1430472"/>
        <n v="1456539"/>
        <n v="1484943"/>
        <n v="1544123"/>
        <n v="1580025"/>
        <n v="1621931"/>
        <n v="1645628"/>
        <n v="1665452"/>
        <n v="1698447"/>
        <n v="1736036"/>
        <n v="1753533"/>
        <n v="1765941"/>
        <n v="1776856"/>
        <n v="1773306"/>
        <n v="1749684"/>
        <n v="1764725"/>
        <n v="1758664"/>
        <n v="1756045"/>
        <n v="1769747"/>
        <n v="1766009"/>
        <n v="1777740"/>
        <n v="1809027"/>
        <n v="1830052"/>
        <n v="1861673"/>
        <n v="1891838"/>
        <n v="1931833"/>
        <n v="1961681"/>
        <n v="1992254"/>
        <n v="2078316"/>
        <n v="2156279"/>
        <n v="48433"/>
        <n v="50426"/>
        <n v="52530"/>
        <n v="54820"/>
        <n v="57175"/>
        <n v="88425"/>
        <n v="73882"/>
        <n v="74694"/>
        <n v="75848"/>
        <n v="77435"/>
        <n v="85652"/>
        <n v="87149"/>
        <n v="88753"/>
        <n v="67543"/>
        <n v="71499"/>
        <n v="75570"/>
        <n v="80356"/>
        <n v="85382"/>
        <n v="90230"/>
        <n v="94629"/>
        <n v="98648"/>
        <n v="102151"/>
        <n v="105383"/>
        <n v="108323"/>
        <n v="111162"/>
        <n v="114026"/>
        <n v="117035"/>
        <n v="119669"/>
        <n v="121554"/>
        <n v="123160"/>
        <n v="8426"/>
        <n v="8869"/>
        <n v="9091"/>
        <n v="9223"/>
        <n v="9489"/>
        <n v="9783"/>
        <n v="10107"/>
        <n v="10408"/>
        <n v="10604"/>
        <n v="10942"/>
        <n v="11334"/>
        <n v="11805"/>
        <n v="12086"/>
        <n v="12282"/>
        <n v="12686"/>
        <n v="13130"/>
        <n v="13616"/>
        <n v="13544"/>
        <n v="13675"/>
        <n v="13822"/>
        <n v="13864"/>
        <n v="14224"/>
        <n v="14103"/>
        <n v="14453"/>
        <n v="14879"/>
        <n v="14969"/>
        <n v="15134"/>
        <n v="15292"/>
        <n v="15499"/>
        <n v="9940"/>
        <n v="9912"/>
        <n v="9904"/>
        <n v="10249"/>
        <n v="10156"/>
        <n v="10381"/>
        <n v="10397"/>
        <n v="10498"/>
        <n v="10706"/>
        <n v="10531"/>
        <n v="10225"/>
        <n v="10265"/>
        <n v="10202"/>
        <n v="10125"/>
        <n v="10019"/>
        <n v="10123"/>
        <n v="10247"/>
        <n v="10301"/>
        <n v="10279"/>
        <n v="10433"/>
        <n v="10520"/>
        <n v="10885"/>
        <n v="10997"/>
        <n v="10963"/>
        <n v="11455"/>
        <n v="11760"/>
        <n v="12691"/>
        <n v="34"/>
        <n v="36"/>
        <n v="38"/>
        <n v="40"/>
        <n v="42"/>
        <n v="44"/>
        <n v="46"/>
        <n v="48"/>
        <n v="50"/>
        <n v="65"/>
        <n v="70"/>
        <n v="81"/>
        <n v="95"/>
        <n v="97"/>
        <n v="100"/>
        <n v="102"/>
        <n v="104"/>
        <n v="110"/>
        <n v="33106"/>
        <n v="33199"/>
        <n v="33756"/>
        <n v="34438"/>
        <n v="34300"/>
        <n v="34202"/>
        <n v="34166"/>
        <n v="34215"/>
        <n v="34422"/>
        <n v="34491"/>
        <n v="34274"/>
        <n v="34058"/>
        <n v="33138"/>
        <n v="32378"/>
        <n v="32016"/>
        <n v="32076"/>
        <n v="32359"/>
        <n v="32132"/>
        <n v="31779"/>
        <n v="31532"/>
        <n v="32010"/>
        <n v="31951"/>
        <n v="31784"/>
        <n v="31336"/>
        <n v="31400"/>
        <n v="31749"/>
        <n v="31781"/>
        <n v="32460"/>
        <n v="32809"/>
        <n v="5461985"/>
        <n v="5527400"/>
        <n v="5586355"/>
        <n v="5708257"/>
        <n v="5774266"/>
        <n v="5894186"/>
        <n v="5947266"/>
        <n v="6001505"/>
        <n v="6101292"/>
        <n v="6202942"/>
        <n v="6219121"/>
        <n v="6271517"/>
        <n v="6371743"/>
        <n v="6444062"/>
        <n v="6409501"/>
        <n v="6496791"/>
        <n v="6538853"/>
        <n v="6623479"/>
        <n v="6732504"/>
        <n v="6808402"/>
        <n v="6901796"/>
        <n v="7053838"/>
        <n v="7181920"/>
        <n v="7302090"/>
        <n v="7395166"/>
        <n v="7586144"/>
        <n v="7693867"/>
        <n v="7850692"/>
        <n v="8116128"/>
        <n v="8368645"/>
        <n v="2266"/>
        <n v="2346"/>
        <n v="2419"/>
        <n v="2571"/>
        <n v="2660"/>
        <n v="2752"/>
        <n v="2838"/>
        <n v="2922"/>
        <n v="3121"/>
        <n v="3070"/>
        <n v="3124"/>
        <n v="3166"/>
        <n v="3071"/>
        <n v="3163"/>
        <n v="3347"/>
        <n v="3463"/>
        <n v="3542"/>
        <n v="3944"/>
        <n v="3798"/>
        <n v="4220"/>
        <n v="4500"/>
        <n v="4708"/>
        <n v="4916"/>
        <n v="4843"/>
        <n v="4479"/>
        <n v="268535"/>
        <n v="273300"/>
        <n v="278694"/>
        <n v="283896"/>
        <n v="287967"/>
        <n v="291398"/>
        <n v="291579"/>
        <n v="291609"/>
        <n v="289644"/>
        <n v="288757"/>
        <n v="288109"/>
        <n v="288081"/>
        <n v="288437"/>
        <n v="289306"/>
        <n v="290327"/>
        <n v="295318"/>
        <n v="293208"/>
        <n v="294621"/>
        <n v="297620"/>
        <n v="301227"/>
        <n v="305929"/>
        <n v="310284"/>
        <n v="315262"/>
        <n v="320425"/>
        <n v="326525"/>
        <n v="333275"/>
        <n v="339825"/>
        <n v="347809"/>
        <n v="354443"/>
        <n v="361066"/>
        <n v="43"/>
        <n v="45"/>
        <n v="47"/>
        <n v="49"/>
        <n v="58"/>
        <n v="61"/>
        <n v="4047"/>
        <n v="4053"/>
        <n v="4069"/>
        <n v="4093"/>
        <n v="4204"/>
        <n v="4273"/>
        <n v="4343"/>
        <n v="4428"/>
        <n v="4593"/>
        <n v="4752"/>
        <n v="4936"/>
        <n v="5020"/>
        <n v="5150"/>
        <n v="5220"/>
        <n v="5400"/>
        <n v="5410"/>
        <n v="5573"/>
        <n v="5692"/>
        <n v="5774"/>
        <n v="5885"/>
        <n v="5763"/>
        <n v="5834"/>
        <n v="6316"/>
        <n v="6756"/>
        <n v="6959"/>
        <n v="7102"/>
        <n v="7303"/>
        <n v="7413"/>
        <n v="4156"/>
        <n v="4890"/>
        <n v="5036"/>
        <n v="5236"/>
        <n v="5301"/>
        <n v="5643"/>
        <n v="5811"/>
        <n v="5869"/>
        <n v="5786"/>
        <n v="5986"/>
        <n v="6844"/>
        <n v="7108"/>
        <n v="7265"/>
        <n v="7287"/>
        <n v="7536"/>
        <n v="7848"/>
        <n v="8192"/>
        <n v="8347"/>
        <n v="9085"/>
        <n v="9380"/>
        <n v="9627"/>
        <n v="9981"/>
        <n v="10365"/>
        <n v="10588"/>
        <n v="10952"/>
        <n v="5348"/>
        <n v="5715"/>
        <n v="6034"/>
        <n v="6359"/>
        <n v="6690"/>
        <n v="7038"/>
        <n v="7703"/>
        <n v="8122"/>
        <n v="8374"/>
        <n v="8707"/>
        <n v="8918"/>
        <n v="9201"/>
        <n v="9481"/>
        <n v="9751"/>
        <n v="9991"/>
        <n v="10055"/>
        <n v="10221"/>
        <n v="10411"/>
        <n v="10642"/>
        <n v="10880"/>
        <n v="10898"/>
        <n v="11109"/>
        <n v="11338"/>
        <n v="11633"/>
        <n v="11998"/>
        <n v="12259"/>
        <n v="12826"/>
        <n v="13357"/>
        <n v="13756"/>
        <n v="6066"/>
        <n v="5926"/>
        <n v="6352"/>
        <n v="6765"/>
        <n v="7072"/>
        <n v="7533"/>
        <n v="8100"/>
        <n v="8151"/>
        <n v="8464"/>
        <n v="8677"/>
        <n v="8912"/>
        <n v="9052"/>
        <n v="9248"/>
        <n v="9705"/>
        <n v="10423"/>
        <n v="10705"/>
        <n v="11074"/>
        <n v="11164"/>
        <n v="11447"/>
        <n v="12170"/>
        <n v="12909"/>
        <n v="13526"/>
        <n v="14188"/>
        <n v="14166"/>
        <n v="14569"/>
        <n v="15490"/>
        <n v="15782"/>
        <n v="16025"/>
        <n v="36451"/>
        <n v="35524"/>
        <n v="37845"/>
        <n v="39445"/>
        <n v="40809"/>
        <n v="42948"/>
        <n v="42320"/>
        <n v="43971"/>
        <n v="46071"/>
        <n v="45761"/>
        <n v="47476"/>
        <n v="47509"/>
        <n v="48972"/>
        <n v="51476"/>
        <n v="51948"/>
        <n v="52787"/>
        <n v="53475"/>
        <n v="54296"/>
        <n v="56699"/>
        <n v="64498"/>
        <n v="68885"/>
        <n v="70829"/>
        <n v="73158"/>
        <n v="74880"/>
        <n v="75053"/>
        <n v="75503"/>
        <n v="77479"/>
        <n v="80286"/>
        <n v="82817"/>
        <n v="85410"/>
        <n v="87732"/>
        <n v="87990"/>
        <n v="91647"/>
        <n v="95724"/>
        <n v="100666"/>
        <n v="105145"/>
        <n v="109954"/>
        <n v="112504"/>
        <n v="115866"/>
        <n v="117973"/>
        <n v="122707"/>
        <n v="128857"/>
        <n v="135612"/>
        <n v="137891"/>
        <n v="141721"/>
        <n v="150034"/>
        <n v="157318"/>
        <n v="160476"/>
        <n v="168207"/>
        <n v="174561"/>
        <n v="179321"/>
        <n v="185904"/>
        <n v="192881"/>
        <n v="201116"/>
        <n v="203349"/>
        <n v="211122"/>
        <n v="216316"/>
        <n v="221263"/>
        <n v="226362"/>
        <n v="232646"/>
        <n v="203452"/>
        <n v="209580"/>
        <n v="208275"/>
        <n v="207222"/>
        <n v="208711"/>
        <n v="211739"/>
        <n v="211379"/>
        <n v="211962"/>
        <n v="210326"/>
        <n v="215431"/>
        <n v="213174"/>
        <n v="213118"/>
        <n v="213840"/>
        <n v="215741"/>
        <n v="218083"/>
        <n v="220429"/>
        <n v="222857"/>
        <n v="226444"/>
        <n v="228833"/>
        <n v="232394"/>
        <n v="230257"/>
        <n v="231538"/>
        <n v="236591"/>
        <n v="238004"/>
        <n v="236885"/>
        <n v="243750"/>
        <n v="244489"/>
        <n v="249407"/>
        <n v="258343"/>
        <n v="265224"/>
        <n v="63766"/>
        <n v="65026"/>
        <n v="64948"/>
        <n v="66512"/>
        <n v="65789"/>
        <n v="67607"/>
        <n v="69422"/>
        <n v="69851"/>
        <n v="71206"/>
        <n v="72828"/>
        <n v="72588"/>
        <n v="73007"/>
        <n v="74413"/>
        <n v="75697"/>
        <n v="74162"/>
        <n v="74226"/>
        <n v="74505"/>
        <n v="76274"/>
        <n v="77386"/>
        <n v="78444"/>
        <n v="79283"/>
        <n v="79763"/>
        <n v="81057"/>
        <n v="81828"/>
        <n v="84244"/>
        <n v="86586"/>
        <n v="88605"/>
        <n v="90755"/>
        <n v="93165"/>
        <n v="13505"/>
        <n v="13806"/>
        <n v="14263"/>
        <n v="14815"/>
        <n v="15079"/>
        <n v="15848"/>
        <n v="16271"/>
        <n v="15894"/>
        <n v="16778"/>
        <n v="16401"/>
        <n v="16385"/>
        <n v="16871"/>
        <n v="16555"/>
        <n v="17000"/>
        <n v="17558"/>
        <n v="17690"/>
        <n v="17444"/>
        <n v="17813"/>
        <n v="18096"/>
        <n v="18628"/>
        <n v="18383"/>
        <n v="19501"/>
        <n v="19020"/>
        <n v="19791"/>
        <n v="19893"/>
        <n v="19471"/>
        <n v="20603"/>
        <n v="22061"/>
        <n v="23220"/>
        <n v="257"/>
        <n v="282"/>
        <n v="220"/>
        <n v="285"/>
        <n v="330"/>
        <n v="347"/>
        <n v="350"/>
        <n v="338"/>
        <n v="444"/>
        <n v="546"/>
        <n v="562"/>
        <n v="585"/>
        <n v="599"/>
        <n v="602"/>
        <n v="613"/>
        <n v="680"/>
        <n v="708"/>
        <n v="742"/>
        <n v="790"/>
        <n v="853"/>
        <n v="939"/>
        <n v="2307040"/>
        <n v="2346281"/>
        <n v="2404388"/>
        <n v="2499849"/>
        <n v="2557501"/>
        <n v="2628718"/>
        <n v="2680536"/>
        <n v="2721602"/>
        <n v="2793332"/>
        <n v="2861201"/>
        <n v="2898683"/>
        <n v="2948161"/>
        <n v="3009055"/>
        <n v="3053647"/>
        <n v="3062416"/>
        <n v="3103806"/>
        <n v="3130053"/>
        <n v="3167342"/>
        <n v="3227323"/>
        <n v="3286776"/>
        <n v="3366279"/>
        <n v="3425751"/>
        <n v="3490154"/>
        <n v="3581264"/>
        <n v="3661328"/>
        <n v="3758522"/>
        <n v="3852423"/>
        <n v="3938276"/>
        <n v="4077337"/>
        <n v="4225096"/>
        <n v="126562"/>
        <n v="129064"/>
        <n v="134917"/>
        <n v="135269"/>
        <n v="136637"/>
        <n v="143146"/>
        <n v="150177"/>
        <n v="150117"/>
        <n v="147604"/>
        <n v="143977"/>
        <n v="142384"/>
        <n v="146873"/>
        <n v="152987"/>
        <n v="154837"/>
        <n v="152852"/>
        <n v="156736"/>
        <n v="156633"/>
        <n v="155460"/>
        <n v="158214"/>
        <n v="161996"/>
        <n v="165128"/>
        <n v="162248"/>
        <n v="165659"/>
        <n v="161625"/>
        <n v="166938"/>
        <n v="168020"/>
        <n v="168209"/>
        <n v="170445"/>
        <n v="172765"/>
        <n v="176947"/>
        <n v="775409"/>
        <n v="777381"/>
        <n v="798379"/>
        <n v="884678"/>
        <n v="935487"/>
        <n v="910757"/>
        <n v="897835"/>
        <n v="899862"/>
        <n v="915780"/>
        <n v="992704"/>
        <n v="1023392"/>
        <n v="1038651"/>
        <n v="1057130"/>
        <n v="1064121"/>
        <n v="1030768"/>
        <n v="1051109"/>
        <n v="1012724"/>
        <n v="1006220"/>
        <n v="1036509"/>
        <n v="1033880"/>
        <n v="1060360"/>
        <n v="1021897"/>
        <n v="1015018"/>
        <n v="994146"/>
        <n v="991709"/>
        <n v="976857"/>
        <n v="968831"/>
        <n v="951342"/>
        <n v="960968"/>
        <n v="982392"/>
        <n v="13954"/>
        <n v="14455"/>
        <n v="14834"/>
        <n v="14955"/>
        <n v="28888"/>
        <n v="13622"/>
        <n v="13548"/>
        <n v="13568"/>
        <n v="12837"/>
        <n v="12470"/>
        <n v="12238"/>
        <n v="12064"/>
        <n v="11871"/>
        <n v="11672"/>
        <n v="11551"/>
        <n v="11615"/>
        <n v="11886"/>
        <n v="12497"/>
        <n v="12861"/>
        <n v="13268"/>
        <n v="13708"/>
        <n v="14122"/>
        <n v="14641"/>
        <n v="15215"/>
        <n v="15803"/>
        <n v="16391"/>
        <n v="17024"/>
        <n v="17719"/>
        <n v="276"/>
        <n v="233"/>
        <n v="230"/>
        <n v="251"/>
        <n v="250"/>
        <n v="248"/>
        <n v="246"/>
        <n v="224"/>
        <n v="205"/>
        <n v="199"/>
        <n v="196"/>
        <n v="207"/>
        <n v="442"/>
        <n v="440"/>
        <n v="436"/>
        <n v="505"/>
        <n v="508"/>
        <n v="536"/>
        <n v="617"/>
        <n v="644"/>
        <n v="752"/>
        <n v="776"/>
        <n v="793"/>
        <n v="360"/>
        <n v="373"/>
        <n v="391"/>
        <n v="422"/>
        <n v="465"/>
        <n v="487"/>
        <n v="499"/>
        <n v="509"/>
        <n v="533"/>
        <n v="560"/>
        <n v="423"/>
        <n v="433"/>
        <n v="479"/>
        <n v="500"/>
        <n v="511"/>
        <n v="521"/>
        <n v="540"/>
        <n v="548"/>
        <n v="567"/>
        <n v="563"/>
        <n v="569"/>
        <n v="574"/>
        <n v="576"/>
        <n v="580"/>
        <n v="581"/>
        <n v="583"/>
        <n v="113"/>
        <n v="116"/>
        <n v="123"/>
        <n v="131"/>
        <n v="147"/>
        <n v="164"/>
        <n v="171"/>
        <n v="185"/>
        <n v="209"/>
        <n v="213"/>
        <n v="217"/>
        <n v="262"/>
        <n v="300"/>
        <n v="323"/>
        <n v="335"/>
        <n v="367"/>
        <n v="381"/>
        <n v="394"/>
        <n v="396"/>
        <n v="20691"/>
        <n v="21174"/>
        <n v="21639"/>
        <n v="22095"/>
        <n v="22591"/>
        <n v="23160"/>
        <n v="23790"/>
        <n v="24523"/>
        <n v="25230"/>
        <n v="25949"/>
        <n v="26596"/>
        <n v="26863"/>
        <n v="26962"/>
        <n v="26994"/>
        <n v="26910"/>
        <n v="26559"/>
        <n v="26756"/>
        <n v="27126"/>
        <n v="27398"/>
        <n v="27420"/>
        <n v="27336"/>
        <n v="27186"/>
        <n v="27145"/>
        <n v="27284"/>
        <n v="27738"/>
        <n v="28348"/>
        <n v="28934"/>
        <n v="29780"/>
        <n v="40404"/>
        <n v="40312"/>
        <n v="40854"/>
        <n v="41760"/>
        <n v="40723"/>
        <n v="40812"/>
        <n v="41045"/>
        <n v="40652"/>
        <n v="40849"/>
        <n v="40591"/>
        <n v="39955"/>
        <n v="40226"/>
        <n v="40255"/>
        <n v="39398"/>
        <n v="38794"/>
        <n v="38614"/>
        <n v="38893"/>
        <n v="39106"/>
        <n v="38749"/>
        <n v="39243"/>
        <n v="40125"/>
        <n v="41068"/>
        <n v="41397"/>
        <n v="40448"/>
        <n v="40527"/>
        <n v="40940"/>
        <n v="41662"/>
        <n v="44751"/>
        <n v="45663"/>
        <n v="13929"/>
        <n v="14195"/>
        <n v="14471"/>
        <n v="15040"/>
        <n v="15424"/>
        <n v="15824"/>
        <n v="16230"/>
        <n v="16750"/>
        <n v="17158"/>
        <n v="17594"/>
        <n v="17980"/>
        <n v="18418"/>
        <n v="19192"/>
        <n v="19667"/>
        <n v="20152"/>
        <n v="20673"/>
        <n v="21019"/>
        <n v="21347"/>
        <n v="21944"/>
        <n v="22609"/>
        <n v="23193"/>
        <n v="23576"/>
        <n v="23799"/>
        <n v="24353"/>
        <n v="25013"/>
        <n v="25769"/>
        <n v="26158"/>
        <n v="26334"/>
        <n v="27043"/>
        <n v="49733"/>
        <n v="49881"/>
        <n v="51086"/>
        <n v="52274"/>
        <n v="53548"/>
        <n v="55920"/>
        <n v="58741"/>
        <n v="61954"/>
        <n v="59363"/>
        <n v="61254"/>
        <n v="63195"/>
        <n v="64561"/>
        <n v="66412"/>
        <n v="69723"/>
        <n v="73111"/>
        <n v="77523"/>
        <n v="78902"/>
        <n v="80136"/>
        <n v="82607"/>
        <n v="82770"/>
        <n v="81087"/>
        <n v="79527"/>
        <n v="79488"/>
        <n v="80382"/>
        <n v="80956"/>
        <n v="80086"/>
        <n v="77685"/>
        <n v="78362"/>
        <n v="80990"/>
        <n v="81698"/>
        <n v="290"/>
        <n v="298"/>
        <n v="343"/>
        <n v="385"/>
        <n v="10372"/>
        <n v="10542"/>
        <n v="10594"/>
        <n v="10831"/>
        <n v="10999"/>
        <n v="11058"/>
        <n v="11280"/>
        <n v="11512"/>
        <n v="11670"/>
        <n v="11704"/>
        <n v="11870"/>
        <n v="11990"/>
        <n v="12044"/>
        <n v="12101"/>
        <n v="12154"/>
        <n v="12252"/>
        <n v="12352"/>
        <n v="12439"/>
        <n v="12597"/>
        <n v="12749"/>
        <n v="12771"/>
        <n v="12862"/>
        <n v="13161"/>
        <n v="13381"/>
        <n v="13680"/>
        <n v="13794"/>
        <n v="13900"/>
        <n v="6838"/>
        <n v="6952"/>
        <n v="7165"/>
        <n v="7492"/>
        <n v="7772"/>
        <n v="7961"/>
        <n v="8073"/>
        <n v="8234"/>
        <n v="8266"/>
        <n v="8293"/>
        <n v="8373"/>
        <n v="8588"/>
        <n v="8873"/>
        <n v="9101"/>
        <n v="8944"/>
        <n v="9229"/>
        <n v="9543"/>
        <n v="9816"/>
        <n v="10483"/>
        <n v="10802"/>
        <n v="11259"/>
        <n v="11655"/>
        <n v="12132"/>
        <n v="12458"/>
        <n v="12888"/>
        <n v="13529"/>
        <n v="14456"/>
        <n v="15305"/>
        <n v="29293"/>
        <n v="29258"/>
        <n v="29095"/>
        <n v="29244"/>
        <n v="29187"/>
        <n v="30090"/>
        <n v="29766"/>
        <n v="30948"/>
        <n v="31034"/>
        <n v="31246"/>
        <n v="31140"/>
        <n v="31627"/>
        <n v="32006"/>
        <n v="32290"/>
        <n v="33234"/>
        <n v="33858"/>
        <n v="33202"/>
        <n v="33433"/>
        <n v="32981"/>
        <n v="33287"/>
        <n v="33076"/>
        <n v="32918"/>
        <n v="32722"/>
        <n v="33693"/>
        <n v="33281"/>
        <n v="33901"/>
        <n v="34540"/>
        <n v="35296"/>
        <n v="10977"/>
        <n v="10940"/>
        <n v="10886"/>
        <n v="10897"/>
        <n v="10973"/>
        <n v="11115"/>
        <n v="11318"/>
        <n v="11425"/>
        <n v="11544"/>
        <n v="11940"/>
        <n v="11975"/>
        <n v="12227"/>
        <n v="12191"/>
        <n v="12277"/>
        <n v="12550"/>
        <n v="12581"/>
        <n v="12860"/>
        <n v="13169"/>
        <n v="13439"/>
        <n v="13758"/>
        <n v="13476"/>
        <n v="14143"/>
        <n v="14241"/>
        <n v="14730"/>
        <n v="15179"/>
        <n v="15601"/>
        <n v="519"/>
        <n v="542"/>
        <n v="587"/>
        <n v="612"/>
        <n v="638"/>
        <n v="666"/>
        <n v="757"/>
        <n v="796"/>
        <n v="834"/>
        <n v="872"/>
        <n v="910"/>
        <n v="946"/>
        <n v="983"/>
        <n v="1013"/>
        <n v="1047"/>
        <n v="1073"/>
        <n v="1100"/>
        <n v="1118"/>
        <n v="1125"/>
        <n v="1137"/>
        <n v="1151"/>
        <n v="1175"/>
        <n v="1189"/>
        <n v="1199"/>
        <n v="1210"/>
        <n v="1222"/>
        <n v="9639"/>
        <n v="9661"/>
        <n v="9695"/>
        <n v="9861"/>
        <n v="10206"/>
        <n v="10867"/>
        <n v="11113"/>
        <n v="11359"/>
        <n v="11634"/>
        <n v="11934"/>
        <n v="12269"/>
        <n v="12971"/>
        <n v="13412"/>
        <n v="14323"/>
        <n v="15227"/>
        <n v="15735"/>
        <n v="15859"/>
        <n v="17039"/>
        <n v="17750"/>
        <n v="18518"/>
        <n v="19354"/>
        <n v="20207"/>
        <n v="21046"/>
        <n v="64684"/>
        <n v="68051"/>
        <n v="74105"/>
        <n v="76446"/>
        <n v="84026"/>
        <n v="88234"/>
        <n v="99428"/>
        <n v="112068"/>
        <n v="116838"/>
        <n v="117050"/>
        <n v="122369"/>
        <n v="124099"/>
        <n v="126348"/>
        <n v="128226"/>
        <n v="127375"/>
        <n v="128830"/>
        <n v="133095"/>
        <n v="134149"/>
        <n v="135489"/>
        <n v="138305"/>
        <n v="141554"/>
        <n v="142270"/>
        <n v="141907"/>
        <n v="142788"/>
        <n v="146539"/>
        <n v="150106"/>
        <n v="152416"/>
        <n v="153009"/>
        <n v="147414"/>
        <n v="147061"/>
        <n v="2229580"/>
        <n v="2302858"/>
        <n v="2354329"/>
        <n v="2373871"/>
        <n v="2375259"/>
        <n v="2404002"/>
        <n v="2471552"/>
        <n v="2615513"/>
        <n v="2708317"/>
        <n v="2733598"/>
        <n v="2822930"/>
        <n v="2940686"/>
        <n v="3022133"/>
        <n v="3031909"/>
        <n v="2988653"/>
        <n v="3138329"/>
        <n v="3312219"/>
        <n v="3429450"/>
        <n v="3557322"/>
        <n v="3473187"/>
        <n v="3451237"/>
        <n v="3571700"/>
        <n v="3708816"/>
        <n v="4008521"/>
        <n v="4187391"/>
        <n v="4212786"/>
        <n v="4311249"/>
        <n v="4512942"/>
        <n v="4767482"/>
        <n v="4912361"/>
        <n v="93438"/>
        <n v="96523"/>
        <n v="97667"/>
        <n v="99856"/>
        <n v="102830"/>
        <n v="104208"/>
        <n v="106137"/>
        <n v="109493"/>
        <n v="114141"/>
        <n v="118692"/>
        <n v="120901"/>
        <n v="122165"/>
        <n v="125226"/>
        <n v="127317"/>
        <n v="129371"/>
        <n v="132521"/>
        <n v="135673"/>
        <n v="139411"/>
        <n v="142399"/>
        <n v="146210"/>
        <n v="152202"/>
        <n v="158913"/>
        <n v="167211"/>
        <n v="171232"/>
        <n v="175409"/>
        <n v="181707"/>
        <n v="188180"/>
        <n v="199296"/>
        <n v="208364"/>
        <n v="219947"/>
        <n v="10617"/>
        <n v="10799"/>
        <n v="10970"/>
        <n v="11127"/>
        <n v="11263"/>
        <n v="11389"/>
        <n v="11471"/>
        <n v="11649"/>
        <n v="11650"/>
        <n v="11570"/>
        <n v="11502"/>
        <n v="11412"/>
        <n v="11360"/>
        <n v="11315"/>
        <n v="11293"/>
        <n v="11278"/>
        <n v="11291"/>
        <n v="11274"/>
        <n v="11283"/>
        <n v="11344"/>
        <n v="11369"/>
        <n v="11416"/>
        <n v="11470"/>
        <n v="11709"/>
        <n v="11854"/>
        <n v="12020"/>
        <n v="12178"/>
        <n v="12273"/>
        <n v="12426"/>
        <n v="2482581"/>
        <n v="2569873"/>
        <n v="2636324"/>
        <n v="2669761"/>
        <n v="2685259"/>
        <n v="2757343"/>
        <n v="2825302"/>
        <n v="2984457"/>
        <n v="3105161"/>
        <n v="3161145"/>
        <n v="3278733"/>
        <n v="3408351"/>
        <n v="3514405"/>
        <n v="3524574"/>
        <n v="3523988"/>
        <n v="3686407"/>
        <n v="3892579"/>
        <n v="4037023"/>
        <n v="4200061"/>
        <n v="4125704"/>
        <n v="4125872"/>
        <n v="4266741"/>
        <n v="4420507"/>
        <n v="4737451"/>
        <n v="4935783"/>
        <n v="4981075"/>
        <n v="5107018"/>
        <n v="5330365"/>
        <n v="5602942"/>
        <n v="5770882"/>
        <n v="217112"/>
        <n v="220841"/>
        <n v="221612"/>
        <n v="226191"/>
        <n v="230310"/>
        <n v="236845"/>
        <n v="243698"/>
        <n v="247554"/>
        <n v="257164"/>
        <n v="265237"/>
        <n v="263412"/>
        <n v="266350"/>
        <n v="273846"/>
        <n v="282881"/>
        <n v="283798"/>
        <n v="287758"/>
        <n v="286809"/>
        <n v="291994"/>
        <n v="295424"/>
        <n v="295151"/>
        <n v="294651"/>
        <n v="301324"/>
        <n v="307023"/>
        <n v="306436"/>
        <n v="312463"/>
        <n v="324067"/>
        <n v="326069"/>
        <n v="330715"/>
        <n v="339101"/>
        <n v="346026"/>
        <n v="38679"/>
        <n v="37659"/>
        <n v="37717"/>
        <n v="36318"/>
        <n v="37501"/>
        <n v="41521"/>
        <n v="45807"/>
        <n v="47569"/>
        <n v="49125"/>
        <n v="49060"/>
        <n v="50353"/>
        <n v="53131"/>
        <n v="57611"/>
        <n v="55896"/>
        <n v="58470"/>
        <n v="59414"/>
        <n v="60999"/>
        <n v="61840"/>
        <n v="62395"/>
        <n v="63724"/>
        <n v="65199"/>
        <n v="66039"/>
        <n v="67919"/>
        <n v="68052"/>
        <n v="69928"/>
        <n v="71670"/>
        <n v="72261"/>
        <n v="75436"/>
        <n v="893861"/>
        <n v="922652"/>
        <n v="952750"/>
        <n v="980760"/>
        <n v="1027599"/>
        <n v="1043481"/>
        <n v="1079481"/>
        <n v="1112928"/>
        <n v="1139959"/>
        <n v="1160521"/>
        <n v="1186012"/>
        <n v="1204041"/>
        <n v="1223158"/>
        <n v="1242840"/>
        <n v="1257457"/>
        <n v="1271881"/>
        <n v="1290087"/>
        <n v="1306150"/>
        <n v="1324338"/>
        <n v="1345909"/>
        <n v="1369334"/>
        <n v="1388745"/>
        <n v="1410134"/>
        <n v="1433290"/>
        <n v="1460202"/>
        <n v="1487594"/>
        <n v="1512177"/>
        <n v="1540313"/>
        <n v="1565485"/>
        <n v="1596225"/>
        <n v="40391"/>
        <n v="42334"/>
        <n v="44196"/>
        <n v="45927"/>
        <n v="47437"/>
        <n v="48867"/>
        <n v="50155"/>
        <n v="51239"/>
        <n v="52248"/>
        <n v="52861"/>
        <n v="53539"/>
        <n v="54092"/>
        <n v="54655"/>
        <n v="55081"/>
        <n v="55549"/>
        <n v="55604"/>
        <n v="55912"/>
        <n v="56186"/>
        <n v="56530"/>
        <n v="57027"/>
        <n v="57516"/>
        <n v="58094"/>
        <n v="58629"/>
        <n v="59216"/>
        <n v="59854"/>
        <n v="60809"/>
        <n v="61826"/>
        <n v="63008"/>
        <n v="64328"/>
        <n v="65732"/>
        <n v="956"/>
        <n v="990"/>
        <n v="991"/>
        <n v="1024"/>
        <n v="821"/>
        <n v="824"/>
        <n v="852"/>
        <n v="932"/>
        <n v="1182"/>
        <n v="1220"/>
        <n v="1226"/>
        <n v="1254"/>
        <n v="1270"/>
        <n v="1282"/>
        <n v="1303"/>
        <n v="1347"/>
        <n v="1387"/>
        <n v="1460"/>
        <n v="1564"/>
        <n v="1674"/>
        <n v="1815"/>
        <n v="1864"/>
        <n v="70406"/>
        <n v="71410"/>
        <n v="72079"/>
        <n v="73102"/>
        <n v="71850"/>
        <n v="72625"/>
        <n v="73379"/>
        <n v="73868"/>
        <n v="74309"/>
        <n v="74102"/>
        <n v="74106"/>
        <n v="74384"/>
        <n v="73333"/>
        <n v="72440"/>
        <n v="71931"/>
        <n v="72266"/>
        <n v="72247"/>
        <n v="71673"/>
        <n v="71508"/>
        <n v="71663"/>
        <n v="72194"/>
        <n v="72451"/>
        <n v="72183"/>
        <n v="72065"/>
        <n v="73267"/>
        <n v="74755"/>
        <n v="76004"/>
        <n v="77000"/>
        <n v="77381"/>
        <n v="43849"/>
        <n v="44049"/>
        <n v="43912"/>
        <n v="44105"/>
        <n v="44471"/>
        <n v="46574"/>
        <n v="46860"/>
        <n v="47043"/>
        <n v="47145"/>
        <n v="47228"/>
        <n v="47241"/>
        <n v="46804"/>
        <n v="47266"/>
        <n v="47685"/>
        <n v="47008"/>
        <n v="47133"/>
        <n v="47207"/>
        <n v="47393"/>
        <n v="47696"/>
        <n v="48275"/>
        <n v="48477"/>
        <n v="48764"/>
        <n v="50049"/>
        <n v="51017"/>
        <n v="51745"/>
        <n v="53211"/>
        <n v="53518"/>
        <n v="54095"/>
        <n v="55312"/>
        <n v="56499"/>
        <n v="19668"/>
        <n v="19988"/>
        <n v="20717"/>
        <n v="20387"/>
        <n v="20840"/>
        <n v="21415"/>
        <n v="21670"/>
        <n v="22094"/>
        <n v="23088"/>
        <n v="23202"/>
        <n v="23234"/>
        <n v="23165"/>
        <n v="23897"/>
        <n v="23207"/>
        <n v="23629"/>
        <n v="24153"/>
        <n v="25068"/>
        <n v="26290"/>
        <n v="27720"/>
        <n v="28452"/>
        <n v="29939"/>
        <n v="31618"/>
        <n v="33517"/>
        <n v="34613"/>
        <n v="51785"/>
        <n v="49454"/>
        <n v="35357"/>
        <n v="35898"/>
        <n v="41004"/>
        <n v="39804"/>
        <n v="44993"/>
        <n v="46707"/>
        <n v="49129"/>
        <n v="50624"/>
        <n v="52994"/>
        <n v="56264"/>
        <n v="59215"/>
        <n v="59983"/>
        <n v="62489"/>
        <n v="64629"/>
        <n v="67144"/>
        <n v="69482"/>
        <n v="70774"/>
        <n v="73351"/>
        <n v="76595"/>
        <n v="79601"/>
        <n v="79583"/>
        <n v="82020"/>
        <n v="84492"/>
        <n v="86152"/>
        <n v="88900"/>
        <n v="94261"/>
        <n v="96334"/>
        <n v="97560"/>
        <n v="102654"/>
        <n v="103867"/>
        <n v="108649"/>
        <n v="111601"/>
        <n v="113537"/>
        <n v="117840"/>
        <n v="10058"/>
        <n v="10464"/>
        <n v="11441"/>
        <n v="13045"/>
        <n v="13633"/>
        <n v="12112"/>
        <n v="12596"/>
        <n v="14087"/>
        <n v="14536"/>
        <n v="14678"/>
        <n v="15149"/>
        <n v="15223"/>
        <n v="15586"/>
        <n v="15931"/>
        <n v="16595"/>
        <n v="16929"/>
        <n v="17240"/>
        <n v="18370"/>
        <n v="18783"/>
        <n v="18607"/>
        <n v="18069"/>
        <n v="17915"/>
        <n v="17826"/>
        <n v="17786"/>
        <n v="17182"/>
        <n v="15892"/>
        <n v="15238"/>
        <n v="43124"/>
        <n v="44787"/>
        <n v="46518"/>
        <n v="48095"/>
        <n v="49705"/>
        <n v="51161"/>
        <n v="52547"/>
        <n v="53931"/>
        <n v="55342"/>
        <n v="56353"/>
        <n v="57203"/>
        <n v="57883"/>
        <n v="58740"/>
        <n v="60131"/>
        <n v="61470"/>
        <n v="62893"/>
        <n v="64387"/>
        <n v="65770"/>
        <n v="67388"/>
        <n v="68985"/>
        <n v="70516"/>
        <n v="72018"/>
        <n v="73697"/>
        <n v="75192"/>
        <n v="76601"/>
        <n v="78290"/>
        <n v="79957"/>
        <n v="83654"/>
        <n v="84986"/>
        <n v="97292"/>
        <n v="102489"/>
        <n v="106416"/>
        <n v="109127"/>
        <n v="112380"/>
        <n v="114814"/>
        <n v="117288"/>
        <n v="114876"/>
        <n v="122020"/>
        <n v="130617"/>
        <n v="132317"/>
        <n v="128258"/>
        <n v="132943"/>
        <n v="135883"/>
        <n v="144742"/>
        <n v="150151"/>
        <n v="155083"/>
        <n v="160783"/>
        <n v="166776"/>
        <n v="171632"/>
        <n v="179718"/>
        <n v="183994"/>
        <n v="187393"/>
        <n v="193208"/>
        <n v="201726"/>
        <n v="211728"/>
        <n v="224697"/>
        <n v="236112"/>
        <n v="249261"/>
        <n v="260742"/>
        <n v="766"/>
        <n v="782"/>
        <n v="804"/>
        <n v="861"/>
        <n v="889"/>
        <n v="936"/>
        <n v="985"/>
        <n v="1084"/>
        <n v="1102"/>
        <n v="1267"/>
        <n v="1360"/>
        <n v="1439"/>
        <n v="1476"/>
        <n v="1549"/>
        <n v="1641"/>
        <n v="1953"/>
        <n v="2059"/>
        <n v="2168"/>
        <n v="2295"/>
        <n v="2424"/>
        <n v="2647"/>
        <n v="2780"/>
        <n v="2912"/>
        <n v="2994"/>
        <n v="3017"/>
        <n v="4697"/>
        <n v="4814"/>
        <n v="4924"/>
        <n v="5055"/>
        <n v="5234"/>
        <n v="5545"/>
        <n v="5690"/>
        <n v="5810"/>
        <n v="5958"/>
        <n v="6141"/>
        <n v="6282"/>
        <n v="6500"/>
        <n v="6747"/>
        <n v="6864"/>
        <n v="7035"/>
        <n v="7164"/>
        <n v="7427"/>
        <n v="7702"/>
        <n v="7929"/>
        <n v="8173"/>
        <n v="8336"/>
        <n v="8946"/>
        <n v="9245"/>
        <n v="9573"/>
        <n v="10141"/>
        <n v="10337"/>
        <n v="10786"/>
        <n v="6"/>
        <n v="5"/>
        <n v="186"/>
        <n v="236"/>
        <n v="280"/>
        <n v="322"/>
        <n v="3671"/>
        <n v="3764"/>
        <n v="3929"/>
        <n v="4119"/>
        <n v="4255"/>
        <n v="4160"/>
        <n v="4293"/>
        <n v="4182"/>
        <n v="4345"/>
        <n v="4417"/>
        <n v="4228"/>
        <n v="4304"/>
        <n v="4331"/>
        <n v="4418"/>
        <n v="4394"/>
        <n v="4374"/>
        <n v="4425"/>
        <n v="4613"/>
        <n v="4488"/>
        <n v="4521"/>
        <n v="4433"/>
        <n v="4408"/>
        <n v="4695"/>
        <n v="4925"/>
        <n v="5127"/>
        <n v="5444"/>
        <n v="5645"/>
        <n v="5854"/>
        <n v="6074"/>
        <n v="14799"/>
        <n v="16182"/>
        <n v="16990"/>
        <n v="17878"/>
        <n v="18472"/>
        <n v="19938"/>
        <n v="20771"/>
        <n v="21606"/>
        <n v="22532"/>
        <n v="23319"/>
        <n v="24174"/>
        <n v="25011"/>
        <n v="25883"/>
        <n v="26894"/>
        <n v="27730"/>
        <n v="28626"/>
        <n v="29415"/>
        <n v="30230"/>
        <n v="31095"/>
        <n v="31901"/>
        <n v="32745"/>
        <n v="33361"/>
        <n v="34129"/>
        <n v="34979"/>
        <n v="35811"/>
        <n v="36660"/>
        <n v="37592"/>
        <n v="38522"/>
        <n v="39221"/>
        <n v="39866"/>
        <n v="117940"/>
        <n v="117453"/>
        <n v="118117"/>
        <n v="120007"/>
        <n v="122832"/>
        <n v="125013"/>
        <n v="125931"/>
        <n v="131848"/>
        <n v="135377"/>
        <n v="133970"/>
        <n v="131363"/>
        <n v="143137"/>
        <n v="156288"/>
        <n v="160138"/>
        <n v="162559"/>
        <n v="164813"/>
        <n v="176731"/>
        <n v="190388"/>
        <n v="206098"/>
        <n v="218762"/>
        <n v="227463"/>
        <n v="234982"/>
        <n v="241224"/>
        <n v="250397"/>
        <n v="256153"/>
        <n v="257494"/>
        <n v="264676"/>
        <n v="272113"/>
        <n v="273426"/>
        <n v="278517"/>
        <n v="7062"/>
        <n v="7329"/>
        <n v="8070"/>
        <n v="8315"/>
        <n v="8351"/>
        <n v="8283"/>
        <n v="8262"/>
        <n v="8260"/>
        <n v="8928"/>
        <n v="9324"/>
        <n v="10446"/>
        <n v="10580"/>
        <n v="10570"/>
        <n v="10336"/>
        <n v="9685"/>
        <n v="9590"/>
        <n v="9933"/>
        <n v="10104"/>
        <n v="10329"/>
        <n v="10567"/>
        <n v="11041"/>
        <n v="11533"/>
        <n v="11624"/>
        <n v="28"/>
        <n v="29"/>
        <n v="30"/>
        <n v="31"/>
        <n v="32"/>
        <n v="37"/>
        <n v="39"/>
        <n v="41"/>
        <n v="28228"/>
        <n v="29193"/>
        <n v="29930"/>
        <n v="30654"/>
        <n v="31272"/>
        <n v="31786"/>
        <n v="32276"/>
        <n v="32688"/>
        <n v="33190"/>
        <n v="33623"/>
        <n v="34150"/>
        <n v="34220"/>
        <n v="34431"/>
        <n v="34755"/>
        <n v="34943"/>
        <n v="35141"/>
        <n v="35642"/>
        <n v="36184"/>
        <n v="36836"/>
        <n v="37645"/>
        <n v="38375"/>
        <n v="39203"/>
        <n v="40188"/>
        <n v="41129"/>
        <n v="42134"/>
        <n v="43185"/>
        <n v="44221"/>
        <n v="45495"/>
        <n v="46737"/>
        <n v="330632"/>
        <n v="343803"/>
        <n v="355118"/>
        <n v="370871"/>
        <n v="379954"/>
        <n v="390989"/>
        <n v="384641"/>
        <n v="379165"/>
        <n v="371301"/>
        <n v="384742"/>
        <n v="395299"/>
        <n v="390245"/>
        <n v="392858"/>
        <n v="389882"/>
        <n v="387712"/>
        <n v="393951"/>
        <n v="387531"/>
        <n v="400244"/>
        <n v="410075"/>
        <n v="398787"/>
        <n v="403491"/>
        <n v="395749"/>
        <n v="395881"/>
        <n v="389176"/>
        <n v="368750"/>
        <n v="402912"/>
        <n v="390287"/>
        <n v="388121"/>
        <n v="396978"/>
        <n v="397021"/>
        <n v="873"/>
        <n v="924"/>
        <n v="981"/>
        <n v="1161"/>
        <n v="1211"/>
        <n v="1265"/>
        <n v="1318"/>
        <n v="1367"/>
        <n v="1424"/>
        <n v="1501"/>
        <n v="1532"/>
        <n v="1565"/>
        <n v="1941"/>
        <n v="1961"/>
        <n v="1867"/>
        <n v="1891"/>
        <n v="1909"/>
        <n v="1956"/>
        <n v="1908"/>
        <n v="1866"/>
        <n v="2427"/>
        <n v="444110"/>
        <n v="447554"/>
        <n v="450895"/>
        <n v="459414"/>
        <n v="455103"/>
        <n v="460424"/>
        <n v="460400"/>
        <n v="458607"/>
        <n v="460143"/>
        <n v="462318"/>
        <n v="453770"/>
        <n v="446915"/>
        <n v="449158"/>
        <n v="447677"/>
        <n v="435916"/>
        <n v="429842"/>
        <n v="425461"/>
        <n v="424469"/>
        <n v="424994"/>
        <n v="419643"/>
        <n v="421573"/>
        <n v="426232"/>
        <n v="436895"/>
        <n v="443950"/>
        <n v="444203"/>
        <n v="451154"/>
        <n v="451382"/>
        <n v="457001"/>
        <n v="474899"/>
        <n v="484642"/>
        <n v="1311304"/>
        <n v="1334471"/>
        <n v="1359629"/>
        <n v="1414194"/>
        <n v="1446815"/>
        <n v="1485079"/>
        <n v="1505712"/>
        <n v="1522571"/>
        <n v="1552524"/>
        <n v="1588683"/>
        <n v="1605276"/>
        <n v="1616150"/>
        <n v="1624543"/>
        <n v="1619031"/>
        <n v="1594623"/>
        <n v="1608050"/>
        <n v="1601557"/>
        <n v="1596513"/>
        <n v="1608522"/>
        <n v="1604095"/>
        <n v="1614179"/>
        <n v="1643565"/>
        <n v="1661592"/>
        <n v="1689713"/>
        <n v="1715014"/>
        <n v="1751611"/>
        <n v="1777133"/>
        <n v="1801791"/>
        <n v="1876142"/>
        <n v="1946636"/>
        <n v="277"/>
        <n v="324"/>
        <n v="402"/>
        <n v="445"/>
        <n v="538"/>
        <n v="596"/>
        <n v="615"/>
        <n v="637"/>
        <n v="740"/>
        <n v="17169"/>
        <n v="17319"/>
        <n v="18059"/>
        <n v="18020"/>
        <n v="18485"/>
        <n v="18685"/>
        <n v="18881"/>
        <n v="19701"/>
        <n v="20072"/>
        <n v="19778"/>
        <n v="19965"/>
        <n v="20497"/>
        <n v="21404"/>
        <n v="21182"/>
        <n v="20931"/>
        <n v="21732"/>
        <n v="20781"/>
        <n v="21207"/>
        <n v="22333"/>
        <n v="22483"/>
        <n v="22304"/>
        <n v="22208"/>
        <n v="22580"/>
        <n v="22794"/>
        <n v="23090"/>
        <n v="23320"/>
        <n v="23626"/>
        <n v="40626"/>
        <n v="42944"/>
        <n v="46614"/>
        <n v="51537"/>
        <n v="54919"/>
        <n v="56404"/>
        <n v="58001"/>
        <n v="58925"/>
        <n v="60691"/>
        <n v="61712"/>
        <n v="65393"/>
        <n v="67731"/>
        <n v="70602"/>
        <n v="74083"/>
        <n v="76031"/>
        <n v="73387"/>
        <n v="71929"/>
        <n v="73519"/>
        <n v="72770"/>
        <n v="73144"/>
        <n v="73740"/>
        <n v="73397"/>
        <n v="71453"/>
        <n v="69486"/>
        <n v="68405"/>
        <n v="67006"/>
        <n v="65210"/>
        <n v="63166"/>
        <n v="60741"/>
        <n v="297"/>
        <n v="303"/>
        <n v="309"/>
        <n v="325"/>
        <n v="592"/>
        <n v="624"/>
        <n v="676"/>
        <n v="29138"/>
        <n v="30152"/>
        <n v="31187"/>
        <n v="33043"/>
        <n v="35950"/>
        <n v="36410"/>
        <n v="35760"/>
        <n v="35941"/>
        <n v="37959"/>
        <n v="41890"/>
        <n v="40770"/>
        <n v="42604"/>
        <n v="45619"/>
        <n v="48081"/>
        <n v="47598"/>
        <n v="49244"/>
        <n v="52101"/>
        <n v="56851"/>
        <n v="58010"/>
        <n v="57143"/>
        <n v="59212"/>
        <n v="61572"/>
        <n v="62445"/>
        <n v="65616"/>
        <n v="68311"/>
        <n v="72024"/>
        <n v="75996"/>
        <n v="80229"/>
        <n v="88099"/>
        <n v="169475"/>
        <n v="171495"/>
        <n v="173733"/>
        <n v="176569"/>
        <n v="179852"/>
        <n v="183558"/>
        <n v="187957"/>
        <n v="192787"/>
        <n v="197440"/>
        <n v="202854"/>
        <n v="208963"/>
        <n v="215544"/>
        <n v="222658"/>
        <n v="230571"/>
        <n v="238682"/>
        <n v="246556"/>
        <n v="254155"/>
        <n v="261643"/>
        <n v="268528"/>
        <n v="274619"/>
        <n v="279774"/>
        <n v="284536"/>
        <n v="288726"/>
        <n v="292358"/>
        <n v="295289"/>
        <n v="297912"/>
        <n v="300510"/>
        <n v="303314"/>
        <n v="306514"/>
        <n v="309604"/>
        <n v="23600"/>
        <n v="23864"/>
        <n v="24292"/>
        <n v="24859"/>
        <n v="24728"/>
        <n v="25273"/>
        <n v="25303"/>
        <n v="25393"/>
        <n v="25709"/>
        <n v="25284"/>
        <n v="24875"/>
        <n v="24861"/>
        <n v="24801"/>
        <n v="24361"/>
        <n v="24050"/>
        <n v="23562"/>
        <n v="23505"/>
        <n v="23570"/>
        <n v="23484"/>
        <n v="23617"/>
        <n v="23866"/>
        <n v="24432"/>
        <n v="24804"/>
        <n v="24601"/>
        <n v="24835"/>
        <n v="24770"/>
        <n v="25044"/>
        <n v="25901"/>
        <n v="26737"/>
        <n v="4293939"/>
        <n v="4406200"/>
        <n v="4524535"/>
        <n v="4642007"/>
        <n v="4726973"/>
        <n v="4832811"/>
        <n v="4938481"/>
        <n v="5033189"/>
        <n v="5153007"/>
        <n v="5352420"/>
        <n v="5582645"/>
        <n v="5767013"/>
        <n v="5952980"/>
        <n v="6154266"/>
        <n v="6401215"/>
        <n v="6574797"/>
        <n v="6560326"/>
        <n v="6639243"/>
        <n v="6844375"/>
        <n v="7067953"/>
        <n v="7329953"/>
        <n v="7497172"/>
        <n v="7537775"/>
        <n v="7653137"/>
        <n v="7794029"/>
        <n v="7923175"/>
        <n v="8167170"/>
        <n v="8400121"/>
        <n v="8655903"/>
        <n v="9002624"/>
        <n v="15536563"/>
        <n v="15869718"/>
        <n v="16218514"/>
        <n v="16679166"/>
        <n v="16990884"/>
        <n v="17315645"/>
        <n v="17601710"/>
        <n v="17971049"/>
        <n v="18373402"/>
        <n v="18860751"/>
        <n v="19316384"/>
        <n v="19765694"/>
        <n v="20262448"/>
        <n v="20624464"/>
        <n v="20832655"/>
        <n v="21313733"/>
        <n v="21541217"/>
        <n v="21883502"/>
        <n v="22452978"/>
        <n v="22740257"/>
        <n v="23199000"/>
        <n v="23613873"/>
        <n v="23987060"/>
        <n v="24568508"/>
        <n v="25069932"/>
        <n v="25539090"/>
        <n v="26053541"/>
        <n v="26698334"/>
        <n v="27567868"/>
        <n v="28407810"/>
        <n v="5330207"/>
        <n v="5397461"/>
        <n v="5455791"/>
        <n v="5574913"/>
        <n v="5637341"/>
        <n v="5753464"/>
        <n v="5805328"/>
        <n v="5852658"/>
        <n v="5953253"/>
        <n v="6058489"/>
        <n v="6078254"/>
        <n v="6117000"/>
        <n v="6197046"/>
        <n v="6261030"/>
        <n v="6224108"/>
        <n v="6301945"/>
        <n v="6329643"/>
        <n v="6399245"/>
        <n v="6480337"/>
        <n v="6531112"/>
        <n v="6611145"/>
        <n v="6757808"/>
        <n v="6872021"/>
        <n v="6967321"/>
        <n v="7050664"/>
        <n v="7235452"/>
        <n v="7336272"/>
        <n v="7477976"/>
        <n v="7737177"/>
        <n v="7975457"/>
        <n v="597703"/>
        <n v="615788"/>
        <n v="632243"/>
        <n v="650956"/>
        <n v="683354"/>
        <n v="716972"/>
        <n v="717488"/>
        <n v="730932"/>
        <n v="745941"/>
        <n v="759207"/>
        <n v="779631"/>
        <n v="790345"/>
        <n v="802347"/>
        <n v="792163"/>
        <n v="807226"/>
        <n v="820893"/>
        <n v="836511"/>
        <n v="853674"/>
        <n v="871254"/>
        <n v="889216"/>
        <n v="919913"/>
        <n v="925087"/>
        <n v="943504"/>
        <n v="961579"/>
        <n v="980365"/>
        <n v="1002832"/>
        <n v="1022875"/>
        <n v="1045430"/>
        <n v="1073522"/>
        <n v="1095944"/>
        <n v="3937265"/>
        <n v="4061389"/>
        <n v="4169275"/>
        <n v="4255157"/>
        <n v="4313076"/>
        <n v="4391050"/>
        <n v="4490860"/>
        <n v="4676613"/>
        <n v="4819022"/>
        <n v="4905360"/>
        <n v="5052225"/>
        <n v="5220025"/>
        <n v="5368314"/>
        <n v="5439033"/>
        <n v="5452949"/>
        <n v="5646750"/>
        <n v="5859143"/>
        <n v="6029378"/>
        <n v="6231327"/>
        <n v="6174134"/>
        <n v="6204641"/>
        <n v="6364302"/>
        <n v="6551708"/>
        <n v="6890825"/>
        <n v="7105050"/>
        <n v="7211420"/>
        <n v="7325599"/>
        <n v="7562728"/>
        <n v="7880084"/>
        <n v="8064908"/>
        <n v="5663557"/>
        <n v="5787100"/>
        <n v="5953005"/>
        <n v="6189683"/>
        <n v="6348496"/>
        <n v="6445373"/>
        <n v="6579048"/>
        <n v="6701706"/>
        <n v="6845805"/>
        <n v="7128067"/>
        <n v="7396466"/>
        <n v="7628271"/>
        <n v="7884514"/>
        <n v="8121674"/>
        <n v="8337509"/>
        <n v="8533060"/>
        <n v="8504745"/>
        <n v="8589784"/>
        <n v="8858299"/>
        <n v="9133784"/>
        <n v="9450679"/>
        <n v="9554352"/>
        <n v="9607294"/>
        <n v="9735979"/>
        <n v="9920749"/>
        <n v="10075926"/>
        <n v="10355075"/>
        <n v="10598080"/>
        <n v="10862588"/>
        <n v="11256725"/>
        <n v="16834"/>
        <n v="18149"/>
        <n v="18857"/>
        <n v="19582"/>
        <n v="20269"/>
        <n v="20990"/>
        <n v="21723"/>
        <n v="22463"/>
        <n v="23198"/>
        <n v="23933"/>
        <n v="24691"/>
        <n v="25486"/>
        <n v="26311"/>
        <n v="27132"/>
        <n v="28653"/>
        <n v="29507"/>
        <n v="30379"/>
        <n v="31279"/>
        <n v="33369"/>
        <n v="34514"/>
        <n v="35565"/>
        <n v="36716"/>
        <n v="38278"/>
        <n v="39877"/>
        <n v="41564"/>
        <n v="44045"/>
        <n v="12236"/>
        <n v="12752"/>
        <n v="13222"/>
        <n v="13681"/>
        <n v="14192"/>
        <n v="14718"/>
        <n v="15191"/>
        <n v="15595"/>
        <n v="15980"/>
        <n v="16315"/>
        <n v="16606"/>
        <n v="16905"/>
        <n v="17073"/>
        <n v="17303"/>
        <n v="17436"/>
        <n v="17559"/>
        <n v="17782"/>
        <n v="17884"/>
        <n v="18004"/>
        <n v="18273"/>
        <n v="18765"/>
        <n v="19213"/>
        <n v="19548"/>
        <n v="20362"/>
        <n v="20828"/>
        <n v="21403"/>
        <n v="22784"/>
        <n v="23410"/>
        <n v="14825"/>
        <n v="15405"/>
        <n v="16255"/>
        <n v="17066"/>
        <n v="17872"/>
        <n v="18997"/>
        <n v="19890"/>
        <n v="20599"/>
        <n v="21918"/>
        <n v="24240"/>
        <n v="24660"/>
        <n v="25211"/>
        <n v="26122"/>
        <n v="26178"/>
        <n v="26371"/>
        <n v="26665"/>
        <n v="27057"/>
        <n v="27153"/>
        <n v="26821"/>
        <n v="26130"/>
        <n v="25680"/>
        <n v="25353"/>
        <n v="25573"/>
        <n v="26030"/>
        <n v="26279"/>
        <n v="2666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40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2"/>
  </r>
  <r>
    <x v="0"/>
    <x v="3"/>
    <x v="3"/>
    <x v="3"/>
    <x v="3"/>
    <x v="3"/>
  </r>
  <r>
    <x v="0"/>
    <x v="4"/>
    <x v="4"/>
    <x v="4"/>
    <x v="4"/>
    <x v="4"/>
  </r>
  <r>
    <x v="0"/>
    <x v="5"/>
    <x v="5"/>
    <x v="5"/>
    <x v="5"/>
    <x v="5"/>
  </r>
  <r>
    <x v="0"/>
    <x v="6"/>
    <x v="6"/>
    <x v="6"/>
    <x v="6"/>
    <x v="6"/>
  </r>
  <r>
    <x v="0"/>
    <x v="7"/>
    <x v="7"/>
    <x v="7"/>
    <x v="7"/>
    <x v="7"/>
  </r>
  <r>
    <x v="0"/>
    <x v="8"/>
    <x v="8"/>
    <x v="8"/>
    <x v="8"/>
    <x v="8"/>
  </r>
  <r>
    <x v="0"/>
    <x v="9"/>
    <x v="9"/>
    <x v="9"/>
    <x v="9"/>
    <x v="9"/>
  </r>
  <r>
    <x v="0"/>
    <x v="10"/>
    <x v="10"/>
    <x v="10"/>
    <x v="10"/>
    <x v="10"/>
  </r>
  <r>
    <x v="0"/>
    <x v="11"/>
    <x v="11"/>
    <x v="11"/>
    <x v="11"/>
    <x v="11"/>
  </r>
  <r>
    <x v="0"/>
    <x v="12"/>
    <x v="12"/>
    <x v="12"/>
    <x v="12"/>
    <x v="12"/>
  </r>
  <r>
    <x v="0"/>
    <x v="13"/>
    <x v="13"/>
    <x v="13"/>
    <x v="13"/>
    <x v="13"/>
  </r>
  <r>
    <x v="0"/>
    <x v="14"/>
    <x v="14"/>
    <x v="14"/>
    <x v="14"/>
    <x v="14"/>
  </r>
  <r>
    <x v="0"/>
    <x v="15"/>
    <x v="15"/>
    <x v="15"/>
    <x v="15"/>
    <x v="15"/>
  </r>
  <r>
    <x v="0"/>
    <x v="16"/>
    <x v="16"/>
    <x v="16"/>
    <x v="16"/>
    <x v="16"/>
  </r>
  <r>
    <x v="0"/>
    <x v="17"/>
    <x v="17"/>
    <x v="17"/>
    <x v="17"/>
    <x v="17"/>
  </r>
  <r>
    <x v="0"/>
    <x v="18"/>
    <x v="18"/>
    <x v="18"/>
    <x v="18"/>
    <x v="18"/>
  </r>
  <r>
    <x v="0"/>
    <x v="19"/>
    <x v="19"/>
    <x v="19"/>
    <x v="19"/>
    <x v="19"/>
  </r>
  <r>
    <x v="0"/>
    <x v="20"/>
    <x v="20"/>
    <x v="20"/>
    <x v="20"/>
    <x v="20"/>
  </r>
  <r>
    <x v="0"/>
    <x v="21"/>
    <x v="21"/>
    <x v="21"/>
    <x v="21"/>
    <x v="21"/>
  </r>
  <r>
    <x v="0"/>
    <x v="22"/>
    <x v="22"/>
    <x v="22"/>
    <x v="22"/>
    <x v="22"/>
  </r>
  <r>
    <x v="0"/>
    <x v="23"/>
    <x v="23"/>
    <x v="23"/>
    <x v="23"/>
    <x v="23"/>
  </r>
  <r>
    <x v="0"/>
    <x v="24"/>
    <x v="24"/>
    <x v="24"/>
    <x v="24"/>
    <x v="24"/>
  </r>
  <r>
    <x v="0"/>
    <x v="25"/>
    <x v="25"/>
    <x v="25"/>
    <x v="25"/>
    <x v="25"/>
  </r>
  <r>
    <x v="0"/>
    <x v="26"/>
    <x v="26"/>
    <x v="26"/>
    <x v="26"/>
    <x v="26"/>
  </r>
  <r>
    <x v="0"/>
    <x v="27"/>
    <x v="27"/>
    <x v="27"/>
    <x v="27"/>
    <x v="27"/>
  </r>
  <r>
    <x v="0"/>
    <x v="28"/>
    <x v="28"/>
    <x v="28"/>
    <x v="28"/>
    <x v="28"/>
  </r>
  <r>
    <x v="0"/>
    <x v="29"/>
    <x v="29"/>
    <x v="29"/>
    <x v="29"/>
    <x v="29"/>
  </r>
  <r>
    <x v="1"/>
    <x v="0"/>
    <x v="30"/>
    <x v="30"/>
    <x v="30"/>
    <x v="30"/>
  </r>
  <r>
    <x v="1"/>
    <x v="1"/>
    <x v="31"/>
    <x v="31"/>
    <x v="31"/>
    <x v="31"/>
  </r>
  <r>
    <x v="1"/>
    <x v="2"/>
    <x v="32"/>
    <x v="32"/>
    <x v="32"/>
    <x v="32"/>
  </r>
  <r>
    <x v="1"/>
    <x v="3"/>
    <x v="33"/>
    <x v="33"/>
    <x v="33"/>
    <x v="33"/>
  </r>
  <r>
    <x v="1"/>
    <x v="4"/>
    <x v="34"/>
    <x v="34"/>
    <x v="34"/>
    <x v="34"/>
  </r>
  <r>
    <x v="1"/>
    <x v="5"/>
    <x v="35"/>
    <x v="35"/>
    <x v="35"/>
    <x v="35"/>
  </r>
  <r>
    <x v="1"/>
    <x v="6"/>
    <x v="36"/>
    <x v="36"/>
    <x v="36"/>
    <x v="36"/>
  </r>
  <r>
    <x v="1"/>
    <x v="7"/>
    <x v="37"/>
    <x v="37"/>
    <x v="37"/>
    <x v="37"/>
  </r>
  <r>
    <x v="1"/>
    <x v="8"/>
    <x v="38"/>
    <x v="38"/>
    <x v="38"/>
    <x v="38"/>
  </r>
  <r>
    <x v="1"/>
    <x v="9"/>
    <x v="39"/>
    <x v="39"/>
    <x v="39"/>
    <x v="39"/>
  </r>
  <r>
    <x v="1"/>
    <x v="10"/>
    <x v="40"/>
    <x v="40"/>
    <x v="40"/>
    <x v="40"/>
  </r>
  <r>
    <x v="1"/>
    <x v="11"/>
    <x v="41"/>
    <x v="41"/>
    <x v="41"/>
    <x v="41"/>
  </r>
  <r>
    <x v="1"/>
    <x v="12"/>
    <x v="42"/>
    <x v="42"/>
    <x v="42"/>
    <x v="42"/>
  </r>
  <r>
    <x v="1"/>
    <x v="13"/>
    <x v="43"/>
    <x v="43"/>
    <x v="43"/>
    <x v="43"/>
  </r>
  <r>
    <x v="1"/>
    <x v="14"/>
    <x v="44"/>
    <x v="44"/>
    <x v="44"/>
    <x v="44"/>
  </r>
  <r>
    <x v="1"/>
    <x v="15"/>
    <x v="45"/>
    <x v="45"/>
    <x v="45"/>
    <x v="45"/>
  </r>
  <r>
    <x v="1"/>
    <x v="16"/>
    <x v="46"/>
    <x v="46"/>
    <x v="46"/>
    <x v="46"/>
  </r>
  <r>
    <x v="1"/>
    <x v="17"/>
    <x v="47"/>
    <x v="47"/>
    <x v="47"/>
    <x v="47"/>
  </r>
  <r>
    <x v="1"/>
    <x v="18"/>
    <x v="48"/>
    <x v="48"/>
    <x v="48"/>
    <x v="48"/>
  </r>
  <r>
    <x v="1"/>
    <x v="19"/>
    <x v="49"/>
    <x v="49"/>
    <x v="49"/>
    <x v="49"/>
  </r>
  <r>
    <x v="1"/>
    <x v="20"/>
    <x v="50"/>
    <x v="50"/>
    <x v="50"/>
    <x v="50"/>
  </r>
  <r>
    <x v="1"/>
    <x v="21"/>
    <x v="51"/>
    <x v="51"/>
    <x v="51"/>
    <x v="51"/>
  </r>
  <r>
    <x v="1"/>
    <x v="22"/>
    <x v="52"/>
    <x v="52"/>
    <x v="52"/>
    <x v="52"/>
  </r>
  <r>
    <x v="1"/>
    <x v="23"/>
    <x v="53"/>
    <x v="53"/>
    <x v="53"/>
    <x v="53"/>
  </r>
  <r>
    <x v="1"/>
    <x v="24"/>
    <x v="54"/>
    <x v="54"/>
    <x v="54"/>
    <x v="54"/>
  </r>
  <r>
    <x v="1"/>
    <x v="25"/>
    <x v="55"/>
    <x v="55"/>
    <x v="55"/>
    <x v="55"/>
  </r>
  <r>
    <x v="1"/>
    <x v="26"/>
    <x v="56"/>
    <x v="56"/>
    <x v="56"/>
    <x v="56"/>
  </r>
  <r>
    <x v="1"/>
    <x v="27"/>
    <x v="57"/>
    <x v="57"/>
    <x v="57"/>
    <x v="57"/>
  </r>
  <r>
    <x v="1"/>
    <x v="28"/>
    <x v="58"/>
    <x v="58"/>
    <x v="58"/>
    <x v="58"/>
  </r>
  <r>
    <x v="1"/>
    <x v="29"/>
    <x v="59"/>
    <x v="59"/>
    <x v="59"/>
    <x v="59"/>
  </r>
  <r>
    <x v="2"/>
    <x v="0"/>
    <x v="60"/>
    <x v="60"/>
    <x v="60"/>
    <x v="60"/>
  </r>
  <r>
    <x v="2"/>
    <x v="1"/>
    <x v="61"/>
    <x v="61"/>
    <x v="61"/>
    <x v="61"/>
  </r>
  <r>
    <x v="2"/>
    <x v="2"/>
    <x v="62"/>
    <x v="62"/>
    <x v="62"/>
    <x v="62"/>
  </r>
  <r>
    <x v="2"/>
    <x v="3"/>
    <x v="63"/>
    <x v="63"/>
    <x v="63"/>
    <x v="63"/>
  </r>
  <r>
    <x v="2"/>
    <x v="4"/>
    <x v="64"/>
    <x v="64"/>
    <x v="64"/>
    <x v="64"/>
  </r>
  <r>
    <x v="2"/>
    <x v="5"/>
    <x v="65"/>
    <x v="65"/>
    <x v="65"/>
    <x v="65"/>
  </r>
  <r>
    <x v="2"/>
    <x v="6"/>
    <x v="66"/>
    <x v="66"/>
    <x v="66"/>
    <x v="66"/>
  </r>
  <r>
    <x v="2"/>
    <x v="7"/>
    <x v="67"/>
    <x v="67"/>
    <x v="67"/>
    <x v="67"/>
  </r>
  <r>
    <x v="2"/>
    <x v="8"/>
    <x v="68"/>
    <x v="68"/>
    <x v="68"/>
    <x v="68"/>
  </r>
  <r>
    <x v="2"/>
    <x v="9"/>
    <x v="69"/>
    <x v="69"/>
    <x v="69"/>
    <x v="69"/>
  </r>
  <r>
    <x v="2"/>
    <x v="10"/>
    <x v="70"/>
    <x v="70"/>
    <x v="70"/>
    <x v="70"/>
  </r>
  <r>
    <x v="2"/>
    <x v="11"/>
    <x v="71"/>
    <x v="71"/>
    <x v="71"/>
    <x v="71"/>
  </r>
  <r>
    <x v="2"/>
    <x v="12"/>
    <x v="72"/>
    <x v="72"/>
    <x v="72"/>
    <x v="72"/>
  </r>
  <r>
    <x v="2"/>
    <x v="13"/>
    <x v="73"/>
    <x v="72"/>
    <x v="73"/>
    <x v="73"/>
  </r>
  <r>
    <x v="2"/>
    <x v="14"/>
    <x v="74"/>
    <x v="73"/>
    <x v="74"/>
    <x v="74"/>
  </r>
  <r>
    <x v="2"/>
    <x v="15"/>
    <x v="75"/>
    <x v="74"/>
    <x v="75"/>
    <x v="75"/>
  </r>
  <r>
    <x v="2"/>
    <x v="16"/>
    <x v="76"/>
    <x v="75"/>
    <x v="76"/>
    <x v="76"/>
  </r>
  <r>
    <x v="2"/>
    <x v="17"/>
    <x v="77"/>
    <x v="76"/>
    <x v="77"/>
    <x v="77"/>
  </r>
  <r>
    <x v="2"/>
    <x v="18"/>
    <x v="78"/>
    <x v="77"/>
    <x v="78"/>
    <x v="78"/>
  </r>
  <r>
    <x v="2"/>
    <x v="19"/>
    <x v="79"/>
    <x v="78"/>
    <x v="79"/>
    <x v="79"/>
  </r>
  <r>
    <x v="2"/>
    <x v="20"/>
    <x v="80"/>
    <x v="79"/>
    <x v="80"/>
    <x v="80"/>
  </r>
  <r>
    <x v="2"/>
    <x v="21"/>
    <x v="81"/>
    <x v="80"/>
    <x v="81"/>
    <x v="81"/>
  </r>
  <r>
    <x v="2"/>
    <x v="22"/>
    <x v="82"/>
    <x v="81"/>
    <x v="82"/>
    <x v="82"/>
  </r>
  <r>
    <x v="2"/>
    <x v="23"/>
    <x v="83"/>
    <x v="82"/>
    <x v="83"/>
    <x v="83"/>
  </r>
  <r>
    <x v="2"/>
    <x v="24"/>
    <x v="84"/>
    <x v="83"/>
    <x v="84"/>
    <x v="84"/>
  </r>
  <r>
    <x v="2"/>
    <x v="25"/>
    <x v="85"/>
    <x v="84"/>
    <x v="85"/>
    <x v="85"/>
  </r>
  <r>
    <x v="2"/>
    <x v="26"/>
    <x v="86"/>
    <x v="85"/>
    <x v="86"/>
    <x v="86"/>
  </r>
  <r>
    <x v="2"/>
    <x v="27"/>
    <x v="87"/>
    <x v="86"/>
    <x v="87"/>
    <x v="87"/>
  </r>
  <r>
    <x v="2"/>
    <x v="28"/>
    <x v="88"/>
    <x v="87"/>
    <x v="88"/>
    <x v="88"/>
  </r>
  <r>
    <x v="2"/>
    <x v="29"/>
    <x v="89"/>
    <x v="88"/>
    <x v="89"/>
    <x v="89"/>
  </r>
  <r>
    <x v="3"/>
    <x v="0"/>
    <x v="90"/>
    <x v="89"/>
    <x v="90"/>
    <x v="90"/>
  </r>
  <r>
    <x v="3"/>
    <x v="1"/>
    <x v="91"/>
    <x v="90"/>
    <x v="91"/>
    <x v="91"/>
  </r>
  <r>
    <x v="3"/>
    <x v="2"/>
    <x v="92"/>
    <x v="91"/>
    <x v="92"/>
    <x v="92"/>
  </r>
  <r>
    <x v="3"/>
    <x v="3"/>
    <x v="93"/>
    <x v="92"/>
    <x v="93"/>
    <x v="93"/>
  </r>
  <r>
    <x v="3"/>
    <x v="4"/>
    <x v="94"/>
    <x v="93"/>
    <x v="94"/>
    <x v="94"/>
  </r>
  <r>
    <x v="3"/>
    <x v="5"/>
    <x v="95"/>
    <x v="94"/>
    <x v="95"/>
    <x v="95"/>
  </r>
  <r>
    <x v="3"/>
    <x v="6"/>
    <x v="96"/>
    <x v="95"/>
    <x v="96"/>
    <x v="96"/>
  </r>
  <r>
    <x v="3"/>
    <x v="7"/>
    <x v="97"/>
    <x v="96"/>
    <x v="97"/>
    <x v="97"/>
  </r>
  <r>
    <x v="3"/>
    <x v="8"/>
    <x v="98"/>
    <x v="97"/>
    <x v="98"/>
    <x v="98"/>
  </r>
  <r>
    <x v="3"/>
    <x v="9"/>
    <x v="99"/>
    <x v="98"/>
    <x v="99"/>
    <x v="99"/>
  </r>
  <r>
    <x v="3"/>
    <x v="10"/>
    <x v="100"/>
    <x v="99"/>
    <x v="100"/>
    <x v="100"/>
  </r>
  <r>
    <x v="3"/>
    <x v="11"/>
    <x v="101"/>
    <x v="100"/>
    <x v="101"/>
    <x v="101"/>
  </r>
  <r>
    <x v="3"/>
    <x v="12"/>
    <x v="102"/>
    <x v="101"/>
    <x v="102"/>
    <x v="102"/>
  </r>
  <r>
    <x v="3"/>
    <x v="13"/>
    <x v="103"/>
    <x v="102"/>
    <x v="103"/>
    <x v="103"/>
  </r>
  <r>
    <x v="3"/>
    <x v="14"/>
    <x v="104"/>
    <x v="103"/>
    <x v="104"/>
    <x v="104"/>
  </r>
  <r>
    <x v="3"/>
    <x v="15"/>
    <x v="105"/>
    <x v="104"/>
    <x v="105"/>
    <x v="105"/>
  </r>
  <r>
    <x v="3"/>
    <x v="16"/>
    <x v="106"/>
    <x v="105"/>
    <x v="106"/>
    <x v="106"/>
  </r>
  <r>
    <x v="3"/>
    <x v="17"/>
    <x v="107"/>
    <x v="106"/>
    <x v="107"/>
    <x v="107"/>
  </r>
  <r>
    <x v="3"/>
    <x v="18"/>
    <x v="108"/>
    <x v="107"/>
    <x v="108"/>
    <x v="108"/>
  </r>
  <r>
    <x v="3"/>
    <x v="19"/>
    <x v="109"/>
    <x v="108"/>
    <x v="109"/>
    <x v="109"/>
  </r>
  <r>
    <x v="3"/>
    <x v="20"/>
    <x v="110"/>
    <x v="109"/>
    <x v="110"/>
    <x v="110"/>
  </r>
  <r>
    <x v="3"/>
    <x v="21"/>
    <x v="111"/>
    <x v="110"/>
    <x v="111"/>
    <x v="111"/>
  </r>
  <r>
    <x v="3"/>
    <x v="22"/>
    <x v="112"/>
    <x v="111"/>
    <x v="112"/>
    <x v="112"/>
  </r>
  <r>
    <x v="3"/>
    <x v="23"/>
    <x v="113"/>
    <x v="112"/>
    <x v="113"/>
    <x v="113"/>
  </r>
  <r>
    <x v="3"/>
    <x v="24"/>
    <x v="114"/>
    <x v="113"/>
    <x v="114"/>
    <x v="114"/>
  </r>
  <r>
    <x v="3"/>
    <x v="25"/>
    <x v="115"/>
    <x v="114"/>
    <x v="115"/>
    <x v="115"/>
  </r>
  <r>
    <x v="3"/>
    <x v="26"/>
    <x v="116"/>
    <x v="115"/>
    <x v="116"/>
    <x v="116"/>
  </r>
  <r>
    <x v="3"/>
    <x v="27"/>
    <x v="117"/>
    <x v="116"/>
    <x v="117"/>
    <x v="117"/>
  </r>
  <r>
    <x v="3"/>
    <x v="28"/>
    <x v="118"/>
    <x v="117"/>
    <x v="118"/>
    <x v="118"/>
  </r>
  <r>
    <x v="3"/>
    <x v="29"/>
    <x v="119"/>
    <x v="118"/>
    <x v="119"/>
    <x v="119"/>
  </r>
  <r>
    <x v="4"/>
    <x v="0"/>
    <x v="120"/>
    <x v="119"/>
    <x v="120"/>
    <x v="120"/>
  </r>
  <r>
    <x v="4"/>
    <x v="1"/>
    <x v="120"/>
    <x v="120"/>
    <x v="121"/>
    <x v="121"/>
  </r>
  <r>
    <x v="4"/>
    <x v="2"/>
    <x v="120"/>
    <x v="121"/>
    <x v="122"/>
    <x v="122"/>
  </r>
  <r>
    <x v="4"/>
    <x v="3"/>
    <x v="120"/>
    <x v="122"/>
    <x v="123"/>
    <x v="123"/>
  </r>
  <r>
    <x v="4"/>
    <x v="4"/>
    <x v="120"/>
    <x v="123"/>
    <x v="124"/>
    <x v="124"/>
  </r>
  <r>
    <x v="4"/>
    <x v="5"/>
    <x v="120"/>
    <x v="124"/>
    <x v="125"/>
    <x v="125"/>
  </r>
  <r>
    <x v="4"/>
    <x v="6"/>
    <x v="121"/>
    <x v="125"/>
    <x v="126"/>
    <x v="126"/>
  </r>
  <r>
    <x v="4"/>
    <x v="7"/>
    <x v="121"/>
    <x v="126"/>
    <x v="127"/>
    <x v="127"/>
  </r>
  <r>
    <x v="4"/>
    <x v="8"/>
    <x v="122"/>
    <x v="127"/>
    <x v="128"/>
    <x v="128"/>
  </r>
  <r>
    <x v="4"/>
    <x v="9"/>
    <x v="123"/>
    <x v="127"/>
    <x v="129"/>
    <x v="129"/>
  </r>
  <r>
    <x v="4"/>
    <x v="10"/>
    <x v="123"/>
    <x v="128"/>
    <x v="130"/>
    <x v="130"/>
  </r>
  <r>
    <x v="4"/>
    <x v="11"/>
    <x v="124"/>
    <x v="129"/>
    <x v="131"/>
    <x v="131"/>
  </r>
  <r>
    <x v="4"/>
    <x v="12"/>
    <x v="124"/>
    <x v="129"/>
    <x v="132"/>
    <x v="132"/>
  </r>
  <r>
    <x v="4"/>
    <x v="13"/>
    <x v="124"/>
    <x v="130"/>
    <x v="133"/>
    <x v="133"/>
  </r>
  <r>
    <x v="4"/>
    <x v="14"/>
    <x v="125"/>
    <x v="129"/>
    <x v="134"/>
    <x v="134"/>
  </r>
  <r>
    <x v="4"/>
    <x v="15"/>
    <x v="126"/>
    <x v="128"/>
    <x v="135"/>
    <x v="135"/>
  </r>
  <r>
    <x v="4"/>
    <x v="16"/>
    <x v="127"/>
    <x v="128"/>
    <x v="136"/>
    <x v="136"/>
  </r>
  <r>
    <x v="4"/>
    <x v="17"/>
    <x v="128"/>
    <x v="129"/>
    <x v="136"/>
    <x v="137"/>
  </r>
  <r>
    <x v="4"/>
    <x v="18"/>
    <x v="129"/>
    <x v="127"/>
    <x v="137"/>
    <x v="138"/>
  </r>
  <r>
    <x v="4"/>
    <x v="19"/>
    <x v="122"/>
    <x v="131"/>
    <x v="138"/>
    <x v="139"/>
  </r>
  <r>
    <x v="4"/>
    <x v="20"/>
    <x v="130"/>
    <x v="126"/>
    <x v="139"/>
    <x v="139"/>
  </r>
  <r>
    <x v="4"/>
    <x v="21"/>
    <x v="131"/>
    <x v="127"/>
    <x v="140"/>
    <x v="140"/>
  </r>
  <r>
    <x v="4"/>
    <x v="22"/>
    <x v="132"/>
    <x v="127"/>
    <x v="141"/>
    <x v="141"/>
  </r>
  <r>
    <x v="4"/>
    <x v="23"/>
    <x v="132"/>
    <x v="129"/>
    <x v="142"/>
    <x v="142"/>
  </r>
  <r>
    <x v="4"/>
    <x v="24"/>
    <x v="133"/>
    <x v="127"/>
    <x v="143"/>
    <x v="143"/>
  </r>
  <r>
    <x v="4"/>
    <x v="25"/>
    <x v="134"/>
    <x v="127"/>
    <x v="144"/>
    <x v="144"/>
  </r>
  <r>
    <x v="4"/>
    <x v="26"/>
    <x v="134"/>
    <x v="126"/>
    <x v="145"/>
    <x v="145"/>
  </r>
  <r>
    <x v="4"/>
    <x v="27"/>
    <x v="134"/>
    <x v="126"/>
    <x v="146"/>
    <x v="146"/>
  </r>
  <r>
    <x v="4"/>
    <x v="28"/>
    <x v="135"/>
    <x v="126"/>
    <x v="147"/>
    <x v="147"/>
  </r>
  <r>
    <x v="4"/>
    <x v="29"/>
    <x v="135"/>
    <x v="132"/>
    <x v="148"/>
    <x v="148"/>
  </r>
  <r>
    <x v="5"/>
    <x v="0"/>
    <x v="136"/>
    <x v="133"/>
    <x v="122"/>
    <x v="138"/>
  </r>
  <r>
    <x v="5"/>
    <x v="1"/>
    <x v="136"/>
    <x v="134"/>
    <x v="123"/>
    <x v="149"/>
  </r>
  <r>
    <x v="5"/>
    <x v="2"/>
    <x v="136"/>
    <x v="135"/>
    <x v="125"/>
    <x v="150"/>
  </r>
  <r>
    <x v="5"/>
    <x v="3"/>
    <x v="136"/>
    <x v="136"/>
    <x v="149"/>
    <x v="151"/>
  </r>
  <r>
    <x v="5"/>
    <x v="4"/>
    <x v="137"/>
    <x v="136"/>
    <x v="128"/>
    <x v="152"/>
  </r>
  <r>
    <x v="5"/>
    <x v="5"/>
    <x v="137"/>
    <x v="137"/>
    <x v="149"/>
    <x v="153"/>
  </r>
  <r>
    <x v="5"/>
    <x v="6"/>
    <x v="137"/>
    <x v="137"/>
    <x v="149"/>
    <x v="154"/>
  </r>
  <r>
    <x v="5"/>
    <x v="7"/>
    <x v="137"/>
    <x v="137"/>
    <x v="149"/>
    <x v="155"/>
  </r>
  <r>
    <x v="5"/>
    <x v="8"/>
    <x v="137"/>
    <x v="137"/>
    <x v="149"/>
    <x v="156"/>
  </r>
  <r>
    <x v="5"/>
    <x v="9"/>
    <x v="137"/>
    <x v="135"/>
    <x v="149"/>
    <x v="157"/>
  </r>
  <r>
    <x v="5"/>
    <x v="10"/>
    <x v="137"/>
    <x v="138"/>
    <x v="150"/>
    <x v="158"/>
  </r>
  <r>
    <x v="5"/>
    <x v="11"/>
    <x v="138"/>
    <x v="138"/>
    <x v="129"/>
    <x v="159"/>
  </r>
  <r>
    <x v="5"/>
    <x v="12"/>
    <x v="138"/>
    <x v="138"/>
    <x v="151"/>
    <x v="160"/>
  </r>
  <r>
    <x v="5"/>
    <x v="13"/>
    <x v="138"/>
    <x v="136"/>
    <x v="152"/>
    <x v="161"/>
  </r>
  <r>
    <x v="5"/>
    <x v="14"/>
    <x v="137"/>
    <x v="139"/>
    <x v="153"/>
    <x v="162"/>
  </r>
  <r>
    <x v="5"/>
    <x v="15"/>
    <x v="137"/>
    <x v="139"/>
    <x v="133"/>
    <x v="163"/>
  </r>
  <r>
    <x v="5"/>
    <x v="16"/>
    <x v="137"/>
    <x v="140"/>
    <x v="154"/>
    <x v="164"/>
  </r>
  <r>
    <x v="5"/>
    <x v="17"/>
    <x v="137"/>
    <x v="140"/>
    <x v="136"/>
    <x v="165"/>
  </r>
  <r>
    <x v="5"/>
    <x v="18"/>
    <x v="137"/>
    <x v="140"/>
    <x v="155"/>
    <x v="166"/>
  </r>
  <r>
    <x v="5"/>
    <x v="19"/>
    <x v="138"/>
    <x v="141"/>
    <x v="156"/>
    <x v="167"/>
  </r>
  <r>
    <x v="5"/>
    <x v="20"/>
    <x v="138"/>
    <x v="139"/>
    <x v="157"/>
    <x v="168"/>
  </r>
  <r>
    <x v="5"/>
    <x v="21"/>
    <x v="138"/>
    <x v="136"/>
    <x v="137"/>
    <x v="169"/>
  </r>
  <r>
    <x v="5"/>
    <x v="22"/>
    <x v="138"/>
    <x v="135"/>
    <x v="158"/>
    <x v="170"/>
  </r>
  <r>
    <x v="5"/>
    <x v="23"/>
    <x v="138"/>
    <x v="138"/>
    <x v="155"/>
    <x v="171"/>
  </r>
  <r>
    <x v="5"/>
    <x v="24"/>
    <x v="138"/>
    <x v="138"/>
    <x v="159"/>
    <x v="172"/>
  </r>
  <r>
    <x v="5"/>
    <x v="25"/>
    <x v="139"/>
    <x v="138"/>
    <x v="160"/>
    <x v="173"/>
  </r>
  <r>
    <x v="5"/>
    <x v="26"/>
    <x v="139"/>
    <x v="138"/>
    <x v="161"/>
    <x v="174"/>
  </r>
  <r>
    <x v="5"/>
    <x v="27"/>
    <x v="139"/>
    <x v="138"/>
    <x v="162"/>
    <x v="175"/>
  </r>
  <r>
    <x v="5"/>
    <x v="28"/>
    <x v="139"/>
    <x v="135"/>
    <x v="163"/>
    <x v="176"/>
  </r>
  <r>
    <x v="5"/>
    <x v="29"/>
    <x v="139"/>
    <x v="135"/>
    <x v="164"/>
    <x v="177"/>
  </r>
  <r>
    <x v="6"/>
    <x v="0"/>
    <x v="140"/>
    <x v="142"/>
    <x v="165"/>
    <x v="178"/>
  </r>
  <r>
    <x v="6"/>
    <x v="1"/>
    <x v="141"/>
    <x v="143"/>
    <x v="166"/>
    <x v="179"/>
  </r>
  <r>
    <x v="6"/>
    <x v="2"/>
    <x v="142"/>
    <x v="144"/>
    <x v="167"/>
    <x v="180"/>
  </r>
  <r>
    <x v="6"/>
    <x v="3"/>
    <x v="143"/>
    <x v="145"/>
    <x v="168"/>
    <x v="181"/>
  </r>
  <r>
    <x v="6"/>
    <x v="4"/>
    <x v="144"/>
    <x v="146"/>
    <x v="169"/>
    <x v="182"/>
  </r>
  <r>
    <x v="6"/>
    <x v="5"/>
    <x v="145"/>
    <x v="147"/>
    <x v="170"/>
    <x v="183"/>
  </r>
  <r>
    <x v="6"/>
    <x v="6"/>
    <x v="146"/>
    <x v="148"/>
    <x v="171"/>
    <x v="184"/>
  </r>
  <r>
    <x v="6"/>
    <x v="7"/>
    <x v="147"/>
    <x v="149"/>
    <x v="172"/>
    <x v="185"/>
  </r>
  <r>
    <x v="6"/>
    <x v="8"/>
    <x v="148"/>
    <x v="150"/>
    <x v="173"/>
    <x v="186"/>
  </r>
  <r>
    <x v="6"/>
    <x v="9"/>
    <x v="149"/>
    <x v="151"/>
    <x v="174"/>
    <x v="187"/>
  </r>
  <r>
    <x v="6"/>
    <x v="10"/>
    <x v="150"/>
    <x v="152"/>
    <x v="175"/>
    <x v="188"/>
  </r>
  <r>
    <x v="6"/>
    <x v="11"/>
    <x v="151"/>
    <x v="153"/>
    <x v="176"/>
    <x v="189"/>
  </r>
  <r>
    <x v="6"/>
    <x v="12"/>
    <x v="152"/>
    <x v="154"/>
    <x v="177"/>
    <x v="190"/>
  </r>
  <r>
    <x v="6"/>
    <x v="13"/>
    <x v="153"/>
    <x v="155"/>
    <x v="178"/>
    <x v="191"/>
  </r>
  <r>
    <x v="6"/>
    <x v="14"/>
    <x v="154"/>
    <x v="156"/>
    <x v="179"/>
    <x v="192"/>
  </r>
  <r>
    <x v="6"/>
    <x v="15"/>
    <x v="155"/>
    <x v="157"/>
    <x v="180"/>
    <x v="193"/>
  </r>
  <r>
    <x v="6"/>
    <x v="16"/>
    <x v="156"/>
    <x v="158"/>
    <x v="181"/>
    <x v="194"/>
  </r>
  <r>
    <x v="6"/>
    <x v="17"/>
    <x v="157"/>
    <x v="159"/>
    <x v="182"/>
    <x v="195"/>
  </r>
  <r>
    <x v="6"/>
    <x v="18"/>
    <x v="158"/>
    <x v="160"/>
    <x v="183"/>
    <x v="196"/>
  </r>
  <r>
    <x v="6"/>
    <x v="19"/>
    <x v="159"/>
    <x v="161"/>
    <x v="184"/>
    <x v="197"/>
  </r>
  <r>
    <x v="6"/>
    <x v="20"/>
    <x v="160"/>
    <x v="162"/>
    <x v="185"/>
    <x v="198"/>
  </r>
  <r>
    <x v="6"/>
    <x v="21"/>
    <x v="161"/>
    <x v="163"/>
    <x v="186"/>
    <x v="199"/>
  </r>
  <r>
    <x v="6"/>
    <x v="22"/>
    <x v="162"/>
    <x v="164"/>
    <x v="187"/>
    <x v="200"/>
  </r>
  <r>
    <x v="6"/>
    <x v="23"/>
    <x v="163"/>
    <x v="165"/>
    <x v="188"/>
    <x v="201"/>
  </r>
  <r>
    <x v="6"/>
    <x v="24"/>
    <x v="164"/>
    <x v="166"/>
    <x v="189"/>
    <x v="202"/>
  </r>
  <r>
    <x v="6"/>
    <x v="25"/>
    <x v="165"/>
    <x v="167"/>
    <x v="190"/>
    <x v="203"/>
  </r>
  <r>
    <x v="6"/>
    <x v="26"/>
    <x v="166"/>
    <x v="168"/>
    <x v="191"/>
    <x v="204"/>
  </r>
  <r>
    <x v="6"/>
    <x v="27"/>
    <x v="167"/>
    <x v="169"/>
    <x v="192"/>
    <x v="205"/>
  </r>
  <r>
    <x v="6"/>
    <x v="28"/>
    <x v="168"/>
    <x v="170"/>
    <x v="193"/>
    <x v="206"/>
  </r>
  <r>
    <x v="6"/>
    <x v="29"/>
    <x v="169"/>
    <x v="171"/>
    <x v="194"/>
    <x v="207"/>
  </r>
  <r>
    <x v="7"/>
    <x v="0"/>
    <x v="128"/>
    <x v="172"/>
    <x v="133"/>
    <x v="208"/>
  </r>
  <r>
    <x v="7"/>
    <x v="1"/>
    <x v="128"/>
    <x v="173"/>
    <x v="133"/>
    <x v="160"/>
  </r>
  <r>
    <x v="7"/>
    <x v="2"/>
    <x v="128"/>
    <x v="119"/>
    <x v="134"/>
    <x v="209"/>
  </r>
  <r>
    <x v="7"/>
    <x v="3"/>
    <x v="126"/>
    <x v="174"/>
    <x v="195"/>
    <x v="210"/>
  </r>
  <r>
    <x v="7"/>
    <x v="4"/>
    <x v="170"/>
    <x v="122"/>
    <x v="137"/>
    <x v="211"/>
  </r>
  <r>
    <x v="7"/>
    <x v="5"/>
    <x v="125"/>
    <x v="175"/>
    <x v="196"/>
    <x v="211"/>
  </r>
  <r>
    <x v="7"/>
    <x v="6"/>
    <x v="125"/>
    <x v="132"/>
    <x v="154"/>
    <x v="212"/>
  </r>
  <r>
    <x v="7"/>
    <x v="7"/>
    <x v="124"/>
    <x v="176"/>
    <x v="195"/>
    <x v="213"/>
  </r>
  <r>
    <x v="7"/>
    <x v="8"/>
    <x v="171"/>
    <x v="128"/>
    <x v="133"/>
    <x v="160"/>
  </r>
  <r>
    <x v="7"/>
    <x v="9"/>
    <x v="125"/>
    <x v="129"/>
    <x v="154"/>
    <x v="160"/>
  </r>
  <r>
    <x v="7"/>
    <x v="10"/>
    <x v="125"/>
    <x v="176"/>
    <x v="197"/>
    <x v="160"/>
  </r>
  <r>
    <x v="7"/>
    <x v="11"/>
    <x v="125"/>
    <x v="176"/>
    <x v="197"/>
    <x v="160"/>
  </r>
  <r>
    <x v="7"/>
    <x v="12"/>
    <x v="170"/>
    <x v="176"/>
    <x v="136"/>
    <x v="214"/>
  </r>
  <r>
    <x v="7"/>
    <x v="13"/>
    <x v="126"/>
    <x v="176"/>
    <x v="195"/>
    <x v="214"/>
  </r>
  <r>
    <x v="7"/>
    <x v="14"/>
    <x v="126"/>
    <x v="177"/>
    <x v="196"/>
    <x v="160"/>
  </r>
  <r>
    <x v="7"/>
    <x v="15"/>
    <x v="127"/>
    <x v="177"/>
    <x v="198"/>
    <x v="215"/>
  </r>
  <r>
    <x v="7"/>
    <x v="16"/>
    <x v="129"/>
    <x v="177"/>
    <x v="141"/>
    <x v="212"/>
  </r>
  <r>
    <x v="7"/>
    <x v="17"/>
    <x v="172"/>
    <x v="127"/>
    <x v="146"/>
    <x v="216"/>
  </r>
  <r>
    <x v="7"/>
    <x v="18"/>
    <x v="130"/>
    <x v="127"/>
    <x v="164"/>
    <x v="217"/>
  </r>
  <r>
    <x v="7"/>
    <x v="19"/>
    <x v="130"/>
    <x v="176"/>
    <x v="146"/>
    <x v="162"/>
  </r>
  <r>
    <x v="7"/>
    <x v="20"/>
    <x v="131"/>
    <x v="177"/>
    <x v="164"/>
    <x v="218"/>
  </r>
  <r>
    <x v="7"/>
    <x v="21"/>
    <x v="131"/>
    <x v="176"/>
    <x v="199"/>
    <x v="219"/>
  </r>
  <r>
    <x v="7"/>
    <x v="22"/>
    <x v="131"/>
    <x v="176"/>
    <x v="200"/>
    <x v="220"/>
  </r>
  <r>
    <x v="7"/>
    <x v="23"/>
    <x v="133"/>
    <x v="129"/>
    <x v="201"/>
    <x v="221"/>
  </r>
  <r>
    <x v="7"/>
    <x v="24"/>
    <x v="133"/>
    <x v="176"/>
    <x v="202"/>
    <x v="222"/>
  </r>
  <r>
    <x v="7"/>
    <x v="25"/>
    <x v="134"/>
    <x v="129"/>
    <x v="203"/>
    <x v="223"/>
  </r>
  <r>
    <x v="7"/>
    <x v="26"/>
    <x v="134"/>
    <x v="128"/>
    <x v="204"/>
    <x v="224"/>
  </r>
  <r>
    <x v="7"/>
    <x v="27"/>
    <x v="135"/>
    <x v="129"/>
    <x v="205"/>
    <x v="225"/>
  </r>
  <r>
    <x v="7"/>
    <x v="28"/>
    <x v="135"/>
    <x v="128"/>
    <x v="206"/>
    <x v="166"/>
  </r>
  <r>
    <x v="7"/>
    <x v="29"/>
    <x v="173"/>
    <x v="127"/>
    <x v="207"/>
    <x v="226"/>
  </r>
  <r>
    <x v="8"/>
    <x v="0"/>
    <x v="174"/>
    <x v="178"/>
    <x v="208"/>
    <x v="227"/>
  </r>
  <r>
    <x v="8"/>
    <x v="1"/>
    <x v="175"/>
    <x v="179"/>
    <x v="209"/>
    <x v="228"/>
  </r>
  <r>
    <x v="8"/>
    <x v="2"/>
    <x v="176"/>
    <x v="180"/>
    <x v="210"/>
    <x v="229"/>
  </r>
  <r>
    <x v="8"/>
    <x v="3"/>
    <x v="177"/>
    <x v="181"/>
    <x v="211"/>
    <x v="230"/>
  </r>
  <r>
    <x v="8"/>
    <x v="4"/>
    <x v="178"/>
    <x v="182"/>
    <x v="212"/>
    <x v="231"/>
  </r>
  <r>
    <x v="8"/>
    <x v="5"/>
    <x v="179"/>
    <x v="183"/>
    <x v="213"/>
    <x v="232"/>
  </r>
  <r>
    <x v="8"/>
    <x v="6"/>
    <x v="180"/>
    <x v="184"/>
    <x v="214"/>
    <x v="233"/>
  </r>
  <r>
    <x v="8"/>
    <x v="7"/>
    <x v="181"/>
    <x v="185"/>
    <x v="215"/>
    <x v="234"/>
  </r>
  <r>
    <x v="8"/>
    <x v="8"/>
    <x v="182"/>
    <x v="186"/>
    <x v="216"/>
    <x v="235"/>
  </r>
  <r>
    <x v="8"/>
    <x v="9"/>
    <x v="183"/>
    <x v="187"/>
    <x v="217"/>
    <x v="236"/>
  </r>
  <r>
    <x v="8"/>
    <x v="10"/>
    <x v="184"/>
    <x v="188"/>
    <x v="218"/>
    <x v="237"/>
  </r>
  <r>
    <x v="8"/>
    <x v="11"/>
    <x v="185"/>
    <x v="189"/>
    <x v="219"/>
    <x v="238"/>
  </r>
  <r>
    <x v="8"/>
    <x v="12"/>
    <x v="186"/>
    <x v="190"/>
    <x v="220"/>
    <x v="239"/>
  </r>
  <r>
    <x v="8"/>
    <x v="13"/>
    <x v="187"/>
    <x v="191"/>
    <x v="221"/>
    <x v="240"/>
  </r>
  <r>
    <x v="8"/>
    <x v="14"/>
    <x v="188"/>
    <x v="192"/>
    <x v="222"/>
    <x v="241"/>
  </r>
  <r>
    <x v="8"/>
    <x v="15"/>
    <x v="189"/>
    <x v="193"/>
    <x v="223"/>
    <x v="242"/>
  </r>
  <r>
    <x v="8"/>
    <x v="16"/>
    <x v="190"/>
    <x v="194"/>
    <x v="224"/>
    <x v="243"/>
  </r>
  <r>
    <x v="8"/>
    <x v="17"/>
    <x v="191"/>
    <x v="195"/>
    <x v="225"/>
    <x v="244"/>
  </r>
  <r>
    <x v="8"/>
    <x v="18"/>
    <x v="192"/>
    <x v="196"/>
    <x v="226"/>
    <x v="245"/>
  </r>
  <r>
    <x v="8"/>
    <x v="19"/>
    <x v="193"/>
    <x v="197"/>
    <x v="227"/>
    <x v="246"/>
  </r>
  <r>
    <x v="8"/>
    <x v="20"/>
    <x v="194"/>
    <x v="198"/>
    <x v="228"/>
    <x v="247"/>
  </r>
  <r>
    <x v="8"/>
    <x v="21"/>
    <x v="195"/>
    <x v="199"/>
    <x v="229"/>
    <x v="248"/>
  </r>
  <r>
    <x v="8"/>
    <x v="22"/>
    <x v="196"/>
    <x v="200"/>
    <x v="230"/>
    <x v="249"/>
  </r>
  <r>
    <x v="8"/>
    <x v="23"/>
    <x v="197"/>
    <x v="201"/>
    <x v="231"/>
    <x v="250"/>
  </r>
  <r>
    <x v="8"/>
    <x v="24"/>
    <x v="198"/>
    <x v="202"/>
    <x v="232"/>
    <x v="251"/>
  </r>
  <r>
    <x v="8"/>
    <x v="25"/>
    <x v="199"/>
    <x v="203"/>
    <x v="233"/>
    <x v="252"/>
  </r>
  <r>
    <x v="8"/>
    <x v="26"/>
    <x v="200"/>
    <x v="204"/>
    <x v="234"/>
    <x v="253"/>
  </r>
  <r>
    <x v="8"/>
    <x v="27"/>
    <x v="201"/>
    <x v="205"/>
    <x v="235"/>
    <x v="254"/>
  </r>
  <r>
    <x v="8"/>
    <x v="28"/>
    <x v="202"/>
    <x v="206"/>
    <x v="236"/>
    <x v="255"/>
  </r>
  <r>
    <x v="8"/>
    <x v="29"/>
    <x v="203"/>
    <x v="207"/>
    <x v="237"/>
    <x v="256"/>
  </r>
  <r>
    <x v="9"/>
    <x v="0"/>
    <x v="204"/>
    <x v="208"/>
    <x v="238"/>
    <x v="257"/>
  </r>
  <r>
    <x v="9"/>
    <x v="1"/>
    <x v="205"/>
    <x v="209"/>
    <x v="239"/>
    <x v="258"/>
  </r>
  <r>
    <x v="9"/>
    <x v="2"/>
    <x v="206"/>
    <x v="210"/>
    <x v="240"/>
    <x v="259"/>
  </r>
  <r>
    <x v="9"/>
    <x v="3"/>
    <x v="207"/>
    <x v="211"/>
    <x v="241"/>
    <x v="260"/>
  </r>
  <r>
    <x v="9"/>
    <x v="4"/>
    <x v="208"/>
    <x v="212"/>
    <x v="242"/>
    <x v="261"/>
  </r>
  <r>
    <x v="9"/>
    <x v="5"/>
    <x v="209"/>
    <x v="213"/>
    <x v="243"/>
    <x v="262"/>
  </r>
  <r>
    <x v="9"/>
    <x v="6"/>
    <x v="210"/>
    <x v="214"/>
    <x v="244"/>
    <x v="263"/>
  </r>
  <r>
    <x v="9"/>
    <x v="7"/>
    <x v="211"/>
    <x v="215"/>
    <x v="245"/>
    <x v="263"/>
  </r>
  <r>
    <x v="9"/>
    <x v="8"/>
    <x v="72"/>
    <x v="216"/>
    <x v="246"/>
    <x v="264"/>
  </r>
  <r>
    <x v="9"/>
    <x v="9"/>
    <x v="212"/>
    <x v="217"/>
    <x v="247"/>
    <x v="265"/>
  </r>
  <r>
    <x v="9"/>
    <x v="10"/>
    <x v="213"/>
    <x v="218"/>
    <x v="248"/>
    <x v="266"/>
  </r>
  <r>
    <x v="9"/>
    <x v="11"/>
    <x v="214"/>
    <x v="219"/>
    <x v="249"/>
    <x v="267"/>
  </r>
  <r>
    <x v="9"/>
    <x v="12"/>
    <x v="215"/>
    <x v="220"/>
    <x v="250"/>
    <x v="268"/>
  </r>
  <r>
    <x v="9"/>
    <x v="13"/>
    <x v="216"/>
    <x v="221"/>
    <x v="251"/>
    <x v="269"/>
  </r>
  <r>
    <x v="9"/>
    <x v="14"/>
    <x v="217"/>
    <x v="222"/>
    <x v="252"/>
    <x v="270"/>
  </r>
  <r>
    <x v="9"/>
    <x v="15"/>
    <x v="218"/>
    <x v="223"/>
    <x v="250"/>
    <x v="271"/>
  </r>
  <r>
    <x v="9"/>
    <x v="16"/>
    <x v="219"/>
    <x v="224"/>
    <x v="253"/>
    <x v="272"/>
  </r>
  <r>
    <x v="9"/>
    <x v="17"/>
    <x v="220"/>
    <x v="225"/>
    <x v="254"/>
    <x v="273"/>
  </r>
  <r>
    <x v="9"/>
    <x v="18"/>
    <x v="221"/>
    <x v="226"/>
    <x v="255"/>
    <x v="274"/>
  </r>
  <r>
    <x v="9"/>
    <x v="19"/>
    <x v="222"/>
    <x v="227"/>
    <x v="256"/>
    <x v="275"/>
  </r>
  <r>
    <x v="9"/>
    <x v="20"/>
    <x v="223"/>
    <x v="228"/>
    <x v="257"/>
    <x v="276"/>
  </r>
  <r>
    <x v="9"/>
    <x v="21"/>
    <x v="224"/>
    <x v="229"/>
    <x v="258"/>
    <x v="277"/>
  </r>
  <r>
    <x v="9"/>
    <x v="22"/>
    <x v="225"/>
    <x v="230"/>
    <x v="259"/>
    <x v="278"/>
  </r>
  <r>
    <x v="9"/>
    <x v="23"/>
    <x v="226"/>
    <x v="231"/>
    <x v="260"/>
    <x v="279"/>
  </r>
  <r>
    <x v="9"/>
    <x v="24"/>
    <x v="227"/>
    <x v="71"/>
    <x v="261"/>
    <x v="280"/>
  </r>
  <r>
    <x v="9"/>
    <x v="25"/>
    <x v="228"/>
    <x v="232"/>
    <x v="262"/>
    <x v="281"/>
  </r>
  <r>
    <x v="9"/>
    <x v="26"/>
    <x v="229"/>
    <x v="233"/>
    <x v="263"/>
    <x v="282"/>
  </r>
  <r>
    <x v="9"/>
    <x v="27"/>
    <x v="230"/>
    <x v="234"/>
    <x v="264"/>
    <x v="283"/>
  </r>
  <r>
    <x v="9"/>
    <x v="28"/>
    <x v="231"/>
    <x v="235"/>
    <x v="265"/>
    <x v="284"/>
  </r>
  <r>
    <x v="9"/>
    <x v="29"/>
    <x v="232"/>
    <x v="236"/>
    <x v="266"/>
    <x v="285"/>
  </r>
  <r>
    <x v="10"/>
    <x v="0"/>
    <x v="233"/>
    <x v="237"/>
    <x v="267"/>
    <x v="286"/>
  </r>
  <r>
    <x v="10"/>
    <x v="1"/>
    <x v="234"/>
    <x v="238"/>
    <x v="268"/>
    <x v="287"/>
  </r>
  <r>
    <x v="10"/>
    <x v="2"/>
    <x v="235"/>
    <x v="239"/>
    <x v="269"/>
    <x v="288"/>
  </r>
  <r>
    <x v="10"/>
    <x v="3"/>
    <x v="236"/>
    <x v="240"/>
    <x v="270"/>
    <x v="289"/>
  </r>
  <r>
    <x v="10"/>
    <x v="4"/>
    <x v="237"/>
    <x v="241"/>
    <x v="271"/>
    <x v="290"/>
  </r>
  <r>
    <x v="10"/>
    <x v="5"/>
    <x v="238"/>
    <x v="242"/>
    <x v="272"/>
    <x v="291"/>
  </r>
  <r>
    <x v="10"/>
    <x v="6"/>
    <x v="239"/>
    <x v="243"/>
    <x v="273"/>
    <x v="292"/>
  </r>
  <r>
    <x v="10"/>
    <x v="7"/>
    <x v="240"/>
    <x v="244"/>
    <x v="274"/>
    <x v="293"/>
  </r>
  <r>
    <x v="10"/>
    <x v="8"/>
    <x v="241"/>
    <x v="245"/>
    <x v="275"/>
    <x v="294"/>
  </r>
  <r>
    <x v="10"/>
    <x v="9"/>
    <x v="242"/>
    <x v="246"/>
    <x v="276"/>
    <x v="295"/>
  </r>
  <r>
    <x v="10"/>
    <x v="10"/>
    <x v="243"/>
    <x v="247"/>
    <x v="277"/>
    <x v="296"/>
  </r>
  <r>
    <x v="10"/>
    <x v="11"/>
    <x v="244"/>
    <x v="248"/>
    <x v="278"/>
    <x v="297"/>
  </r>
  <r>
    <x v="10"/>
    <x v="12"/>
    <x v="245"/>
    <x v="249"/>
    <x v="279"/>
    <x v="298"/>
  </r>
  <r>
    <x v="10"/>
    <x v="13"/>
    <x v="246"/>
    <x v="250"/>
    <x v="280"/>
    <x v="299"/>
  </r>
  <r>
    <x v="10"/>
    <x v="14"/>
    <x v="247"/>
    <x v="251"/>
    <x v="281"/>
    <x v="300"/>
  </r>
  <r>
    <x v="10"/>
    <x v="15"/>
    <x v="248"/>
    <x v="252"/>
    <x v="282"/>
    <x v="301"/>
  </r>
  <r>
    <x v="10"/>
    <x v="16"/>
    <x v="249"/>
    <x v="253"/>
    <x v="283"/>
    <x v="302"/>
  </r>
  <r>
    <x v="10"/>
    <x v="17"/>
    <x v="250"/>
    <x v="254"/>
    <x v="284"/>
    <x v="303"/>
  </r>
  <r>
    <x v="10"/>
    <x v="18"/>
    <x v="251"/>
    <x v="255"/>
    <x v="285"/>
    <x v="304"/>
  </r>
  <r>
    <x v="10"/>
    <x v="19"/>
    <x v="252"/>
    <x v="256"/>
    <x v="286"/>
    <x v="305"/>
  </r>
  <r>
    <x v="10"/>
    <x v="20"/>
    <x v="253"/>
    <x v="257"/>
    <x v="287"/>
    <x v="306"/>
  </r>
  <r>
    <x v="10"/>
    <x v="21"/>
    <x v="254"/>
    <x v="258"/>
    <x v="288"/>
    <x v="307"/>
  </r>
  <r>
    <x v="10"/>
    <x v="22"/>
    <x v="255"/>
    <x v="259"/>
    <x v="289"/>
    <x v="308"/>
  </r>
  <r>
    <x v="10"/>
    <x v="23"/>
    <x v="256"/>
    <x v="260"/>
    <x v="290"/>
    <x v="309"/>
  </r>
  <r>
    <x v="10"/>
    <x v="24"/>
    <x v="257"/>
    <x v="261"/>
    <x v="291"/>
    <x v="310"/>
  </r>
  <r>
    <x v="10"/>
    <x v="25"/>
    <x v="258"/>
    <x v="262"/>
    <x v="292"/>
    <x v="311"/>
  </r>
  <r>
    <x v="10"/>
    <x v="26"/>
    <x v="259"/>
    <x v="263"/>
    <x v="293"/>
    <x v="312"/>
  </r>
  <r>
    <x v="10"/>
    <x v="27"/>
    <x v="260"/>
    <x v="264"/>
    <x v="294"/>
    <x v="313"/>
  </r>
  <r>
    <x v="10"/>
    <x v="28"/>
    <x v="261"/>
    <x v="265"/>
    <x v="295"/>
    <x v="314"/>
  </r>
  <r>
    <x v="10"/>
    <x v="29"/>
    <x v="262"/>
    <x v="266"/>
    <x v="296"/>
    <x v="315"/>
  </r>
  <r>
    <x v="11"/>
    <x v="0"/>
    <x v="263"/>
    <x v="267"/>
    <x v="297"/>
    <x v="316"/>
  </r>
  <r>
    <x v="11"/>
    <x v="1"/>
    <x v="264"/>
    <x v="268"/>
    <x v="298"/>
    <x v="317"/>
  </r>
  <r>
    <x v="11"/>
    <x v="2"/>
    <x v="265"/>
    <x v="269"/>
    <x v="299"/>
    <x v="318"/>
  </r>
  <r>
    <x v="11"/>
    <x v="3"/>
    <x v="266"/>
    <x v="270"/>
    <x v="300"/>
    <x v="319"/>
  </r>
  <r>
    <x v="11"/>
    <x v="4"/>
    <x v="267"/>
    <x v="271"/>
    <x v="301"/>
    <x v="320"/>
  </r>
  <r>
    <x v="11"/>
    <x v="5"/>
    <x v="268"/>
    <x v="272"/>
    <x v="302"/>
    <x v="321"/>
  </r>
  <r>
    <x v="11"/>
    <x v="6"/>
    <x v="269"/>
    <x v="273"/>
    <x v="303"/>
    <x v="322"/>
  </r>
  <r>
    <x v="11"/>
    <x v="7"/>
    <x v="270"/>
    <x v="274"/>
    <x v="304"/>
    <x v="323"/>
  </r>
  <r>
    <x v="11"/>
    <x v="8"/>
    <x v="271"/>
    <x v="275"/>
    <x v="305"/>
    <x v="324"/>
  </r>
  <r>
    <x v="11"/>
    <x v="9"/>
    <x v="272"/>
    <x v="276"/>
    <x v="306"/>
    <x v="325"/>
  </r>
  <r>
    <x v="11"/>
    <x v="10"/>
    <x v="273"/>
    <x v="277"/>
    <x v="307"/>
    <x v="326"/>
  </r>
  <r>
    <x v="11"/>
    <x v="11"/>
    <x v="274"/>
    <x v="278"/>
    <x v="308"/>
    <x v="327"/>
  </r>
  <r>
    <x v="11"/>
    <x v="12"/>
    <x v="275"/>
    <x v="279"/>
    <x v="309"/>
    <x v="328"/>
  </r>
  <r>
    <x v="11"/>
    <x v="13"/>
    <x v="276"/>
    <x v="280"/>
    <x v="310"/>
    <x v="329"/>
  </r>
  <r>
    <x v="11"/>
    <x v="14"/>
    <x v="277"/>
    <x v="281"/>
    <x v="311"/>
    <x v="330"/>
  </r>
  <r>
    <x v="11"/>
    <x v="15"/>
    <x v="278"/>
    <x v="282"/>
    <x v="312"/>
    <x v="331"/>
  </r>
  <r>
    <x v="11"/>
    <x v="16"/>
    <x v="279"/>
    <x v="283"/>
    <x v="313"/>
    <x v="332"/>
  </r>
  <r>
    <x v="11"/>
    <x v="17"/>
    <x v="280"/>
    <x v="284"/>
    <x v="314"/>
    <x v="333"/>
  </r>
  <r>
    <x v="11"/>
    <x v="18"/>
    <x v="281"/>
    <x v="285"/>
    <x v="315"/>
    <x v="334"/>
  </r>
  <r>
    <x v="11"/>
    <x v="19"/>
    <x v="282"/>
    <x v="286"/>
    <x v="316"/>
    <x v="335"/>
  </r>
  <r>
    <x v="11"/>
    <x v="20"/>
    <x v="283"/>
    <x v="287"/>
    <x v="317"/>
    <x v="336"/>
  </r>
  <r>
    <x v="11"/>
    <x v="21"/>
    <x v="284"/>
    <x v="288"/>
    <x v="318"/>
    <x v="337"/>
  </r>
  <r>
    <x v="11"/>
    <x v="22"/>
    <x v="285"/>
    <x v="289"/>
    <x v="319"/>
    <x v="338"/>
  </r>
  <r>
    <x v="11"/>
    <x v="23"/>
    <x v="286"/>
    <x v="213"/>
    <x v="320"/>
    <x v="339"/>
  </r>
  <r>
    <x v="11"/>
    <x v="24"/>
    <x v="287"/>
    <x v="290"/>
    <x v="321"/>
    <x v="340"/>
  </r>
  <r>
    <x v="11"/>
    <x v="25"/>
    <x v="288"/>
    <x v="291"/>
    <x v="322"/>
    <x v="341"/>
  </r>
  <r>
    <x v="11"/>
    <x v="26"/>
    <x v="289"/>
    <x v="292"/>
    <x v="323"/>
    <x v="342"/>
  </r>
  <r>
    <x v="11"/>
    <x v="27"/>
    <x v="290"/>
    <x v="293"/>
    <x v="324"/>
    <x v="343"/>
  </r>
  <r>
    <x v="11"/>
    <x v="28"/>
    <x v="291"/>
    <x v="294"/>
    <x v="325"/>
    <x v="344"/>
  </r>
  <r>
    <x v="11"/>
    <x v="29"/>
    <x v="292"/>
    <x v="295"/>
    <x v="326"/>
    <x v="345"/>
  </r>
  <r>
    <x v="12"/>
    <x v="0"/>
    <x v="293"/>
    <x v="296"/>
    <x v="327"/>
    <x v="187"/>
  </r>
  <r>
    <x v="12"/>
    <x v="1"/>
    <x v="294"/>
    <x v="297"/>
    <x v="328"/>
    <x v="346"/>
  </r>
  <r>
    <x v="12"/>
    <x v="2"/>
    <x v="295"/>
    <x v="298"/>
    <x v="329"/>
    <x v="347"/>
  </r>
  <r>
    <x v="12"/>
    <x v="3"/>
    <x v="296"/>
    <x v="299"/>
    <x v="330"/>
    <x v="348"/>
  </r>
  <r>
    <x v="12"/>
    <x v="4"/>
    <x v="297"/>
    <x v="300"/>
    <x v="331"/>
    <x v="349"/>
  </r>
  <r>
    <x v="12"/>
    <x v="5"/>
    <x v="298"/>
    <x v="301"/>
    <x v="332"/>
    <x v="350"/>
  </r>
  <r>
    <x v="12"/>
    <x v="6"/>
    <x v="299"/>
    <x v="302"/>
    <x v="333"/>
    <x v="351"/>
  </r>
  <r>
    <x v="12"/>
    <x v="7"/>
    <x v="300"/>
    <x v="303"/>
    <x v="334"/>
    <x v="352"/>
  </r>
  <r>
    <x v="12"/>
    <x v="8"/>
    <x v="301"/>
    <x v="304"/>
    <x v="335"/>
    <x v="353"/>
  </r>
  <r>
    <x v="12"/>
    <x v="9"/>
    <x v="302"/>
    <x v="305"/>
    <x v="336"/>
    <x v="354"/>
  </r>
  <r>
    <x v="12"/>
    <x v="10"/>
    <x v="303"/>
    <x v="306"/>
    <x v="337"/>
    <x v="355"/>
  </r>
  <r>
    <x v="12"/>
    <x v="11"/>
    <x v="304"/>
    <x v="307"/>
    <x v="338"/>
    <x v="356"/>
  </r>
  <r>
    <x v="12"/>
    <x v="12"/>
    <x v="305"/>
    <x v="308"/>
    <x v="339"/>
    <x v="357"/>
  </r>
  <r>
    <x v="12"/>
    <x v="13"/>
    <x v="306"/>
    <x v="309"/>
    <x v="340"/>
    <x v="358"/>
  </r>
  <r>
    <x v="12"/>
    <x v="14"/>
    <x v="307"/>
    <x v="310"/>
    <x v="341"/>
    <x v="359"/>
  </r>
  <r>
    <x v="12"/>
    <x v="15"/>
    <x v="308"/>
    <x v="311"/>
    <x v="342"/>
    <x v="360"/>
  </r>
  <r>
    <x v="12"/>
    <x v="16"/>
    <x v="309"/>
    <x v="312"/>
    <x v="343"/>
    <x v="361"/>
  </r>
  <r>
    <x v="12"/>
    <x v="17"/>
    <x v="310"/>
    <x v="313"/>
    <x v="344"/>
    <x v="362"/>
  </r>
  <r>
    <x v="12"/>
    <x v="18"/>
    <x v="311"/>
    <x v="314"/>
    <x v="345"/>
    <x v="363"/>
  </r>
  <r>
    <x v="12"/>
    <x v="19"/>
    <x v="312"/>
    <x v="315"/>
    <x v="346"/>
    <x v="364"/>
  </r>
  <r>
    <x v="12"/>
    <x v="20"/>
    <x v="313"/>
    <x v="316"/>
    <x v="347"/>
    <x v="365"/>
  </r>
  <r>
    <x v="12"/>
    <x v="21"/>
    <x v="314"/>
    <x v="317"/>
    <x v="348"/>
    <x v="366"/>
  </r>
  <r>
    <x v="12"/>
    <x v="22"/>
    <x v="315"/>
    <x v="318"/>
    <x v="349"/>
    <x v="367"/>
  </r>
  <r>
    <x v="12"/>
    <x v="23"/>
    <x v="316"/>
    <x v="319"/>
    <x v="350"/>
    <x v="368"/>
  </r>
  <r>
    <x v="12"/>
    <x v="24"/>
    <x v="317"/>
    <x v="320"/>
    <x v="351"/>
    <x v="369"/>
  </r>
  <r>
    <x v="12"/>
    <x v="25"/>
    <x v="318"/>
    <x v="321"/>
    <x v="352"/>
    <x v="370"/>
  </r>
  <r>
    <x v="12"/>
    <x v="26"/>
    <x v="319"/>
    <x v="322"/>
    <x v="353"/>
    <x v="371"/>
  </r>
  <r>
    <x v="12"/>
    <x v="27"/>
    <x v="320"/>
    <x v="323"/>
    <x v="354"/>
    <x v="372"/>
  </r>
  <r>
    <x v="12"/>
    <x v="28"/>
    <x v="321"/>
    <x v="324"/>
    <x v="355"/>
    <x v="373"/>
  </r>
  <r>
    <x v="12"/>
    <x v="29"/>
    <x v="322"/>
    <x v="325"/>
    <x v="356"/>
    <x v="374"/>
  </r>
  <r>
    <x v="13"/>
    <x v="0"/>
    <x v="323"/>
    <x v="326"/>
    <x v="357"/>
    <x v="375"/>
  </r>
  <r>
    <x v="13"/>
    <x v="1"/>
    <x v="324"/>
    <x v="327"/>
    <x v="358"/>
    <x v="376"/>
  </r>
  <r>
    <x v="13"/>
    <x v="2"/>
    <x v="325"/>
    <x v="328"/>
    <x v="359"/>
    <x v="377"/>
  </r>
  <r>
    <x v="13"/>
    <x v="3"/>
    <x v="326"/>
    <x v="329"/>
    <x v="360"/>
    <x v="378"/>
  </r>
  <r>
    <x v="13"/>
    <x v="4"/>
    <x v="327"/>
    <x v="330"/>
    <x v="361"/>
    <x v="379"/>
  </r>
  <r>
    <x v="13"/>
    <x v="5"/>
    <x v="323"/>
    <x v="331"/>
    <x v="362"/>
    <x v="380"/>
  </r>
  <r>
    <x v="13"/>
    <x v="6"/>
    <x v="328"/>
    <x v="332"/>
    <x v="363"/>
    <x v="381"/>
  </r>
  <r>
    <x v="13"/>
    <x v="7"/>
    <x v="329"/>
    <x v="333"/>
    <x v="364"/>
    <x v="381"/>
  </r>
  <r>
    <x v="13"/>
    <x v="8"/>
    <x v="330"/>
    <x v="334"/>
    <x v="365"/>
    <x v="382"/>
  </r>
  <r>
    <x v="13"/>
    <x v="9"/>
    <x v="331"/>
    <x v="335"/>
    <x v="366"/>
    <x v="383"/>
  </r>
  <r>
    <x v="13"/>
    <x v="10"/>
    <x v="332"/>
    <x v="336"/>
    <x v="367"/>
    <x v="384"/>
  </r>
  <r>
    <x v="13"/>
    <x v="11"/>
    <x v="333"/>
    <x v="337"/>
    <x v="368"/>
    <x v="385"/>
  </r>
  <r>
    <x v="13"/>
    <x v="12"/>
    <x v="334"/>
    <x v="338"/>
    <x v="369"/>
    <x v="386"/>
  </r>
  <r>
    <x v="13"/>
    <x v="13"/>
    <x v="333"/>
    <x v="333"/>
    <x v="370"/>
    <x v="387"/>
  </r>
  <r>
    <x v="13"/>
    <x v="14"/>
    <x v="335"/>
    <x v="339"/>
    <x v="371"/>
    <x v="388"/>
  </r>
  <r>
    <x v="13"/>
    <x v="15"/>
    <x v="336"/>
    <x v="340"/>
    <x v="372"/>
    <x v="389"/>
  </r>
  <r>
    <x v="13"/>
    <x v="16"/>
    <x v="337"/>
    <x v="341"/>
    <x v="373"/>
    <x v="390"/>
  </r>
  <r>
    <x v="13"/>
    <x v="17"/>
    <x v="338"/>
    <x v="334"/>
    <x v="374"/>
    <x v="391"/>
  </r>
  <r>
    <x v="13"/>
    <x v="18"/>
    <x v="339"/>
    <x v="332"/>
    <x v="375"/>
    <x v="392"/>
  </r>
  <r>
    <x v="13"/>
    <x v="19"/>
    <x v="340"/>
    <x v="342"/>
    <x v="376"/>
    <x v="393"/>
  </r>
  <r>
    <x v="13"/>
    <x v="20"/>
    <x v="341"/>
    <x v="343"/>
    <x v="377"/>
    <x v="394"/>
  </r>
  <r>
    <x v="13"/>
    <x v="21"/>
    <x v="342"/>
    <x v="344"/>
    <x v="378"/>
    <x v="395"/>
  </r>
  <r>
    <x v="13"/>
    <x v="22"/>
    <x v="342"/>
    <x v="345"/>
    <x v="379"/>
    <x v="396"/>
  </r>
  <r>
    <x v="13"/>
    <x v="23"/>
    <x v="343"/>
    <x v="345"/>
    <x v="380"/>
    <x v="397"/>
  </r>
  <r>
    <x v="13"/>
    <x v="24"/>
    <x v="344"/>
    <x v="346"/>
    <x v="381"/>
    <x v="398"/>
  </r>
  <r>
    <x v="13"/>
    <x v="25"/>
    <x v="345"/>
    <x v="347"/>
    <x v="382"/>
    <x v="399"/>
  </r>
  <r>
    <x v="13"/>
    <x v="26"/>
    <x v="346"/>
    <x v="343"/>
    <x v="383"/>
    <x v="400"/>
  </r>
  <r>
    <x v="13"/>
    <x v="27"/>
    <x v="347"/>
    <x v="348"/>
    <x v="384"/>
    <x v="401"/>
  </r>
  <r>
    <x v="13"/>
    <x v="28"/>
    <x v="348"/>
    <x v="349"/>
    <x v="385"/>
    <x v="402"/>
  </r>
  <r>
    <x v="13"/>
    <x v="29"/>
    <x v="349"/>
    <x v="350"/>
    <x v="386"/>
    <x v="403"/>
  </r>
  <r>
    <x v="14"/>
    <x v="0"/>
    <x v="350"/>
    <x v="351"/>
    <x v="387"/>
    <x v="404"/>
  </r>
  <r>
    <x v="14"/>
    <x v="1"/>
    <x v="351"/>
    <x v="352"/>
    <x v="388"/>
    <x v="405"/>
  </r>
  <r>
    <x v="14"/>
    <x v="2"/>
    <x v="352"/>
    <x v="353"/>
    <x v="377"/>
    <x v="406"/>
  </r>
  <r>
    <x v="14"/>
    <x v="3"/>
    <x v="353"/>
    <x v="354"/>
    <x v="389"/>
    <x v="407"/>
  </r>
  <r>
    <x v="14"/>
    <x v="4"/>
    <x v="354"/>
    <x v="355"/>
    <x v="390"/>
    <x v="408"/>
  </r>
  <r>
    <x v="14"/>
    <x v="5"/>
    <x v="355"/>
    <x v="356"/>
    <x v="391"/>
    <x v="409"/>
  </r>
  <r>
    <x v="14"/>
    <x v="6"/>
    <x v="356"/>
    <x v="357"/>
    <x v="392"/>
    <x v="410"/>
  </r>
  <r>
    <x v="14"/>
    <x v="7"/>
    <x v="357"/>
    <x v="358"/>
    <x v="393"/>
    <x v="411"/>
  </r>
  <r>
    <x v="14"/>
    <x v="8"/>
    <x v="358"/>
    <x v="359"/>
    <x v="394"/>
    <x v="412"/>
  </r>
  <r>
    <x v="14"/>
    <x v="9"/>
    <x v="359"/>
    <x v="360"/>
    <x v="395"/>
    <x v="413"/>
  </r>
  <r>
    <x v="14"/>
    <x v="10"/>
    <x v="360"/>
    <x v="361"/>
    <x v="396"/>
    <x v="414"/>
  </r>
  <r>
    <x v="14"/>
    <x v="11"/>
    <x v="361"/>
    <x v="362"/>
    <x v="397"/>
    <x v="415"/>
  </r>
  <r>
    <x v="14"/>
    <x v="12"/>
    <x v="362"/>
    <x v="363"/>
    <x v="398"/>
    <x v="416"/>
  </r>
  <r>
    <x v="14"/>
    <x v="13"/>
    <x v="363"/>
    <x v="364"/>
    <x v="399"/>
    <x v="417"/>
  </r>
  <r>
    <x v="14"/>
    <x v="14"/>
    <x v="363"/>
    <x v="365"/>
    <x v="400"/>
    <x v="418"/>
  </r>
  <r>
    <x v="14"/>
    <x v="15"/>
    <x v="363"/>
    <x v="366"/>
    <x v="401"/>
    <x v="419"/>
  </r>
  <r>
    <x v="14"/>
    <x v="16"/>
    <x v="364"/>
    <x v="367"/>
    <x v="402"/>
    <x v="420"/>
  </r>
  <r>
    <x v="14"/>
    <x v="17"/>
    <x v="365"/>
    <x v="368"/>
    <x v="403"/>
    <x v="421"/>
  </r>
  <r>
    <x v="14"/>
    <x v="18"/>
    <x v="366"/>
    <x v="369"/>
    <x v="404"/>
    <x v="422"/>
  </r>
  <r>
    <x v="14"/>
    <x v="19"/>
    <x v="367"/>
    <x v="370"/>
    <x v="405"/>
    <x v="423"/>
  </r>
  <r>
    <x v="14"/>
    <x v="20"/>
    <x v="368"/>
    <x v="371"/>
    <x v="406"/>
    <x v="424"/>
  </r>
  <r>
    <x v="14"/>
    <x v="21"/>
    <x v="369"/>
    <x v="372"/>
    <x v="407"/>
    <x v="403"/>
  </r>
  <r>
    <x v="14"/>
    <x v="22"/>
    <x v="369"/>
    <x v="373"/>
    <x v="408"/>
    <x v="425"/>
  </r>
  <r>
    <x v="14"/>
    <x v="23"/>
    <x v="370"/>
    <x v="374"/>
    <x v="409"/>
    <x v="426"/>
  </r>
  <r>
    <x v="14"/>
    <x v="24"/>
    <x v="368"/>
    <x v="375"/>
    <x v="410"/>
    <x v="427"/>
  </r>
  <r>
    <x v="14"/>
    <x v="25"/>
    <x v="371"/>
    <x v="376"/>
    <x v="411"/>
    <x v="428"/>
  </r>
  <r>
    <x v="14"/>
    <x v="26"/>
    <x v="372"/>
    <x v="375"/>
    <x v="412"/>
    <x v="429"/>
  </r>
  <r>
    <x v="14"/>
    <x v="27"/>
    <x v="373"/>
    <x v="377"/>
    <x v="413"/>
    <x v="430"/>
  </r>
  <r>
    <x v="14"/>
    <x v="28"/>
    <x v="374"/>
    <x v="378"/>
    <x v="414"/>
    <x v="431"/>
  </r>
  <r>
    <x v="14"/>
    <x v="29"/>
    <x v="375"/>
    <x v="379"/>
    <x v="415"/>
    <x v="432"/>
  </r>
  <r>
    <x v="15"/>
    <x v="0"/>
    <x v="376"/>
    <x v="380"/>
    <x v="416"/>
    <x v="433"/>
  </r>
  <r>
    <x v="15"/>
    <x v="1"/>
    <x v="377"/>
    <x v="381"/>
    <x v="417"/>
    <x v="434"/>
  </r>
  <r>
    <x v="15"/>
    <x v="2"/>
    <x v="378"/>
    <x v="382"/>
    <x v="418"/>
    <x v="435"/>
  </r>
  <r>
    <x v="15"/>
    <x v="3"/>
    <x v="379"/>
    <x v="383"/>
    <x v="419"/>
    <x v="436"/>
  </r>
  <r>
    <x v="15"/>
    <x v="4"/>
    <x v="380"/>
    <x v="384"/>
    <x v="420"/>
    <x v="437"/>
  </r>
  <r>
    <x v="15"/>
    <x v="5"/>
    <x v="381"/>
    <x v="385"/>
    <x v="421"/>
    <x v="438"/>
  </r>
  <r>
    <x v="15"/>
    <x v="6"/>
    <x v="382"/>
    <x v="386"/>
    <x v="422"/>
    <x v="439"/>
  </r>
  <r>
    <x v="15"/>
    <x v="7"/>
    <x v="383"/>
    <x v="387"/>
    <x v="423"/>
    <x v="440"/>
  </r>
  <r>
    <x v="15"/>
    <x v="8"/>
    <x v="384"/>
    <x v="388"/>
    <x v="424"/>
    <x v="441"/>
  </r>
  <r>
    <x v="15"/>
    <x v="9"/>
    <x v="385"/>
    <x v="389"/>
    <x v="425"/>
    <x v="442"/>
  </r>
  <r>
    <x v="15"/>
    <x v="10"/>
    <x v="386"/>
    <x v="390"/>
    <x v="426"/>
    <x v="443"/>
  </r>
  <r>
    <x v="15"/>
    <x v="11"/>
    <x v="387"/>
    <x v="391"/>
    <x v="427"/>
    <x v="444"/>
  </r>
  <r>
    <x v="15"/>
    <x v="12"/>
    <x v="388"/>
    <x v="392"/>
    <x v="428"/>
    <x v="445"/>
  </r>
  <r>
    <x v="15"/>
    <x v="13"/>
    <x v="389"/>
    <x v="393"/>
    <x v="429"/>
    <x v="446"/>
  </r>
  <r>
    <x v="15"/>
    <x v="14"/>
    <x v="390"/>
    <x v="394"/>
    <x v="430"/>
    <x v="447"/>
  </r>
  <r>
    <x v="15"/>
    <x v="15"/>
    <x v="391"/>
    <x v="395"/>
    <x v="431"/>
    <x v="448"/>
  </r>
  <r>
    <x v="15"/>
    <x v="16"/>
    <x v="392"/>
    <x v="396"/>
    <x v="432"/>
    <x v="449"/>
  </r>
  <r>
    <x v="15"/>
    <x v="17"/>
    <x v="393"/>
    <x v="397"/>
    <x v="433"/>
    <x v="450"/>
  </r>
  <r>
    <x v="15"/>
    <x v="18"/>
    <x v="394"/>
    <x v="398"/>
    <x v="434"/>
    <x v="451"/>
  </r>
  <r>
    <x v="15"/>
    <x v="19"/>
    <x v="395"/>
    <x v="399"/>
    <x v="435"/>
    <x v="452"/>
  </r>
  <r>
    <x v="15"/>
    <x v="20"/>
    <x v="396"/>
    <x v="400"/>
    <x v="436"/>
    <x v="453"/>
  </r>
  <r>
    <x v="15"/>
    <x v="21"/>
    <x v="397"/>
    <x v="401"/>
    <x v="437"/>
    <x v="454"/>
  </r>
  <r>
    <x v="15"/>
    <x v="22"/>
    <x v="398"/>
    <x v="402"/>
    <x v="438"/>
    <x v="455"/>
  </r>
  <r>
    <x v="15"/>
    <x v="23"/>
    <x v="399"/>
    <x v="403"/>
    <x v="439"/>
    <x v="456"/>
  </r>
  <r>
    <x v="15"/>
    <x v="24"/>
    <x v="400"/>
    <x v="404"/>
    <x v="440"/>
    <x v="457"/>
  </r>
  <r>
    <x v="15"/>
    <x v="25"/>
    <x v="401"/>
    <x v="405"/>
    <x v="441"/>
    <x v="458"/>
  </r>
  <r>
    <x v="15"/>
    <x v="26"/>
    <x v="402"/>
    <x v="406"/>
    <x v="442"/>
    <x v="459"/>
  </r>
  <r>
    <x v="15"/>
    <x v="27"/>
    <x v="403"/>
    <x v="407"/>
    <x v="443"/>
    <x v="460"/>
  </r>
  <r>
    <x v="15"/>
    <x v="28"/>
    <x v="404"/>
    <x v="408"/>
    <x v="444"/>
    <x v="461"/>
  </r>
  <r>
    <x v="15"/>
    <x v="29"/>
    <x v="405"/>
    <x v="409"/>
    <x v="445"/>
    <x v="462"/>
  </r>
  <r>
    <x v="16"/>
    <x v="0"/>
    <x v="406"/>
    <x v="410"/>
    <x v="446"/>
    <x v="463"/>
  </r>
  <r>
    <x v="16"/>
    <x v="1"/>
    <x v="338"/>
    <x v="411"/>
    <x v="447"/>
    <x v="464"/>
  </r>
  <r>
    <x v="16"/>
    <x v="2"/>
    <x v="341"/>
    <x v="412"/>
    <x v="448"/>
    <x v="465"/>
  </r>
  <r>
    <x v="16"/>
    <x v="3"/>
    <x v="407"/>
    <x v="413"/>
    <x v="449"/>
    <x v="466"/>
  </r>
  <r>
    <x v="16"/>
    <x v="4"/>
    <x v="408"/>
    <x v="414"/>
    <x v="446"/>
    <x v="467"/>
  </r>
  <r>
    <x v="16"/>
    <x v="5"/>
    <x v="409"/>
    <x v="415"/>
    <x v="450"/>
    <x v="468"/>
  </r>
  <r>
    <x v="16"/>
    <x v="6"/>
    <x v="346"/>
    <x v="416"/>
    <x v="451"/>
    <x v="469"/>
  </r>
  <r>
    <x v="16"/>
    <x v="7"/>
    <x v="346"/>
    <x v="417"/>
    <x v="452"/>
    <x v="470"/>
  </r>
  <r>
    <x v="16"/>
    <x v="8"/>
    <x v="410"/>
    <x v="418"/>
    <x v="453"/>
    <x v="471"/>
  </r>
  <r>
    <x v="16"/>
    <x v="9"/>
    <x v="346"/>
    <x v="418"/>
    <x v="454"/>
    <x v="472"/>
  </r>
  <r>
    <x v="16"/>
    <x v="10"/>
    <x v="410"/>
    <x v="419"/>
    <x v="455"/>
    <x v="473"/>
  </r>
  <r>
    <x v="16"/>
    <x v="11"/>
    <x v="411"/>
    <x v="413"/>
    <x v="453"/>
    <x v="474"/>
  </r>
  <r>
    <x v="16"/>
    <x v="12"/>
    <x v="347"/>
    <x v="420"/>
    <x v="456"/>
    <x v="475"/>
  </r>
  <r>
    <x v="16"/>
    <x v="13"/>
    <x v="347"/>
    <x v="420"/>
    <x v="457"/>
    <x v="476"/>
  </r>
  <r>
    <x v="16"/>
    <x v="14"/>
    <x v="412"/>
    <x v="420"/>
    <x v="458"/>
    <x v="477"/>
  </r>
  <r>
    <x v="16"/>
    <x v="15"/>
    <x v="413"/>
    <x v="421"/>
    <x v="459"/>
    <x v="478"/>
  </r>
  <r>
    <x v="16"/>
    <x v="16"/>
    <x v="414"/>
    <x v="422"/>
    <x v="460"/>
    <x v="479"/>
  </r>
  <r>
    <x v="16"/>
    <x v="17"/>
    <x v="415"/>
    <x v="423"/>
    <x v="461"/>
    <x v="480"/>
  </r>
  <r>
    <x v="16"/>
    <x v="18"/>
    <x v="416"/>
    <x v="424"/>
    <x v="462"/>
    <x v="481"/>
  </r>
  <r>
    <x v="16"/>
    <x v="19"/>
    <x v="415"/>
    <x v="425"/>
    <x v="374"/>
    <x v="482"/>
  </r>
  <r>
    <x v="16"/>
    <x v="20"/>
    <x v="416"/>
    <x v="426"/>
    <x v="463"/>
    <x v="483"/>
  </r>
  <r>
    <x v="16"/>
    <x v="21"/>
    <x v="416"/>
    <x v="427"/>
    <x v="464"/>
    <x v="484"/>
  </r>
  <r>
    <x v="16"/>
    <x v="22"/>
    <x v="417"/>
    <x v="428"/>
    <x v="465"/>
    <x v="485"/>
  </r>
  <r>
    <x v="16"/>
    <x v="23"/>
    <x v="418"/>
    <x v="429"/>
    <x v="466"/>
    <x v="486"/>
  </r>
  <r>
    <x v="16"/>
    <x v="24"/>
    <x v="419"/>
    <x v="430"/>
    <x v="467"/>
    <x v="487"/>
  </r>
  <r>
    <x v="16"/>
    <x v="25"/>
    <x v="420"/>
    <x v="430"/>
    <x v="468"/>
    <x v="488"/>
  </r>
  <r>
    <x v="16"/>
    <x v="26"/>
    <x v="421"/>
    <x v="431"/>
    <x v="469"/>
    <x v="489"/>
  </r>
  <r>
    <x v="16"/>
    <x v="27"/>
    <x v="422"/>
    <x v="432"/>
    <x v="470"/>
    <x v="490"/>
  </r>
  <r>
    <x v="16"/>
    <x v="28"/>
    <x v="423"/>
    <x v="433"/>
    <x v="401"/>
    <x v="491"/>
  </r>
  <r>
    <x v="16"/>
    <x v="29"/>
    <x v="424"/>
    <x v="434"/>
    <x v="471"/>
    <x v="492"/>
  </r>
  <r>
    <x v="17"/>
    <x v="0"/>
    <x v="425"/>
    <x v="435"/>
    <x v="472"/>
    <x v="493"/>
  </r>
  <r>
    <x v="17"/>
    <x v="1"/>
    <x v="426"/>
    <x v="436"/>
    <x v="473"/>
    <x v="494"/>
  </r>
  <r>
    <x v="17"/>
    <x v="2"/>
    <x v="427"/>
    <x v="437"/>
    <x v="474"/>
    <x v="495"/>
  </r>
  <r>
    <x v="17"/>
    <x v="3"/>
    <x v="428"/>
    <x v="438"/>
    <x v="475"/>
    <x v="496"/>
  </r>
  <r>
    <x v="17"/>
    <x v="4"/>
    <x v="429"/>
    <x v="439"/>
    <x v="476"/>
    <x v="497"/>
  </r>
  <r>
    <x v="17"/>
    <x v="5"/>
    <x v="430"/>
    <x v="440"/>
    <x v="477"/>
    <x v="498"/>
  </r>
  <r>
    <x v="17"/>
    <x v="6"/>
    <x v="431"/>
    <x v="441"/>
    <x v="478"/>
    <x v="499"/>
  </r>
  <r>
    <x v="17"/>
    <x v="7"/>
    <x v="432"/>
    <x v="442"/>
    <x v="479"/>
    <x v="500"/>
  </r>
  <r>
    <x v="17"/>
    <x v="8"/>
    <x v="433"/>
    <x v="443"/>
    <x v="480"/>
    <x v="501"/>
  </r>
  <r>
    <x v="17"/>
    <x v="9"/>
    <x v="434"/>
    <x v="444"/>
    <x v="481"/>
    <x v="502"/>
  </r>
  <r>
    <x v="17"/>
    <x v="10"/>
    <x v="435"/>
    <x v="445"/>
    <x v="482"/>
    <x v="503"/>
  </r>
  <r>
    <x v="17"/>
    <x v="11"/>
    <x v="436"/>
    <x v="446"/>
    <x v="483"/>
    <x v="504"/>
  </r>
  <r>
    <x v="17"/>
    <x v="12"/>
    <x v="437"/>
    <x v="447"/>
    <x v="484"/>
    <x v="505"/>
  </r>
  <r>
    <x v="17"/>
    <x v="13"/>
    <x v="438"/>
    <x v="448"/>
    <x v="485"/>
    <x v="506"/>
  </r>
  <r>
    <x v="17"/>
    <x v="14"/>
    <x v="439"/>
    <x v="449"/>
    <x v="486"/>
    <x v="507"/>
  </r>
  <r>
    <x v="17"/>
    <x v="15"/>
    <x v="440"/>
    <x v="450"/>
    <x v="487"/>
    <x v="508"/>
  </r>
  <r>
    <x v="17"/>
    <x v="16"/>
    <x v="214"/>
    <x v="451"/>
    <x v="488"/>
    <x v="509"/>
  </r>
  <r>
    <x v="17"/>
    <x v="17"/>
    <x v="441"/>
    <x v="452"/>
    <x v="489"/>
    <x v="510"/>
  </r>
  <r>
    <x v="17"/>
    <x v="18"/>
    <x v="442"/>
    <x v="453"/>
    <x v="490"/>
    <x v="511"/>
  </r>
  <r>
    <x v="17"/>
    <x v="19"/>
    <x v="443"/>
    <x v="454"/>
    <x v="491"/>
    <x v="512"/>
  </r>
  <r>
    <x v="17"/>
    <x v="20"/>
    <x v="444"/>
    <x v="455"/>
    <x v="492"/>
    <x v="513"/>
  </r>
  <r>
    <x v="17"/>
    <x v="21"/>
    <x v="445"/>
    <x v="456"/>
    <x v="493"/>
    <x v="514"/>
  </r>
  <r>
    <x v="17"/>
    <x v="22"/>
    <x v="446"/>
    <x v="457"/>
    <x v="494"/>
    <x v="515"/>
  </r>
  <r>
    <x v="17"/>
    <x v="23"/>
    <x v="447"/>
    <x v="458"/>
    <x v="495"/>
    <x v="516"/>
  </r>
  <r>
    <x v="17"/>
    <x v="24"/>
    <x v="448"/>
    <x v="459"/>
    <x v="496"/>
    <x v="517"/>
  </r>
  <r>
    <x v="17"/>
    <x v="25"/>
    <x v="449"/>
    <x v="460"/>
    <x v="497"/>
    <x v="518"/>
  </r>
  <r>
    <x v="17"/>
    <x v="26"/>
    <x v="450"/>
    <x v="461"/>
    <x v="498"/>
    <x v="519"/>
  </r>
  <r>
    <x v="17"/>
    <x v="27"/>
    <x v="451"/>
    <x v="462"/>
    <x v="499"/>
    <x v="520"/>
  </r>
  <r>
    <x v="17"/>
    <x v="28"/>
    <x v="452"/>
    <x v="463"/>
    <x v="500"/>
    <x v="521"/>
  </r>
  <r>
    <x v="17"/>
    <x v="29"/>
    <x v="453"/>
    <x v="464"/>
    <x v="501"/>
    <x v="522"/>
  </r>
  <r>
    <x v="18"/>
    <x v="0"/>
    <x v="454"/>
    <x v="465"/>
    <x v="502"/>
    <x v="523"/>
  </r>
  <r>
    <x v="18"/>
    <x v="1"/>
    <x v="455"/>
    <x v="466"/>
    <x v="503"/>
    <x v="524"/>
  </r>
  <r>
    <x v="18"/>
    <x v="2"/>
    <x v="456"/>
    <x v="467"/>
    <x v="504"/>
    <x v="525"/>
  </r>
  <r>
    <x v="18"/>
    <x v="3"/>
    <x v="457"/>
    <x v="468"/>
    <x v="505"/>
    <x v="526"/>
  </r>
  <r>
    <x v="18"/>
    <x v="4"/>
    <x v="458"/>
    <x v="469"/>
    <x v="506"/>
    <x v="527"/>
  </r>
  <r>
    <x v="18"/>
    <x v="5"/>
    <x v="459"/>
    <x v="470"/>
    <x v="507"/>
    <x v="528"/>
  </r>
  <r>
    <x v="18"/>
    <x v="6"/>
    <x v="460"/>
    <x v="471"/>
    <x v="508"/>
    <x v="529"/>
  </r>
  <r>
    <x v="18"/>
    <x v="7"/>
    <x v="461"/>
    <x v="472"/>
    <x v="509"/>
    <x v="530"/>
  </r>
  <r>
    <x v="18"/>
    <x v="8"/>
    <x v="462"/>
    <x v="473"/>
    <x v="510"/>
    <x v="531"/>
  </r>
  <r>
    <x v="18"/>
    <x v="9"/>
    <x v="463"/>
    <x v="474"/>
    <x v="511"/>
    <x v="532"/>
  </r>
  <r>
    <x v="18"/>
    <x v="10"/>
    <x v="464"/>
    <x v="475"/>
    <x v="512"/>
    <x v="533"/>
  </r>
  <r>
    <x v="18"/>
    <x v="11"/>
    <x v="465"/>
    <x v="476"/>
    <x v="513"/>
    <x v="534"/>
  </r>
  <r>
    <x v="18"/>
    <x v="12"/>
    <x v="466"/>
    <x v="477"/>
    <x v="514"/>
    <x v="535"/>
  </r>
  <r>
    <x v="18"/>
    <x v="13"/>
    <x v="467"/>
    <x v="478"/>
    <x v="515"/>
    <x v="536"/>
  </r>
  <r>
    <x v="18"/>
    <x v="14"/>
    <x v="468"/>
    <x v="479"/>
    <x v="516"/>
    <x v="537"/>
  </r>
  <r>
    <x v="18"/>
    <x v="15"/>
    <x v="469"/>
    <x v="480"/>
    <x v="517"/>
    <x v="538"/>
  </r>
  <r>
    <x v="18"/>
    <x v="16"/>
    <x v="470"/>
    <x v="481"/>
    <x v="518"/>
    <x v="539"/>
  </r>
  <r>
    <x v="18"/>
    <x v="17"/>
    <x v="470"/>
    <x v="482"/>
    <x v="519"/>
    <x v="540"/>
  </r>
  <r>
    <x v="18"/>
    <x v="18"/>
    <x v="228"/>
    <x v="483"/>
    <x v="520"/>
    <x v="541"/>
  </r>
  <r>
    <x v="18"/>
    <x v="19"/>
    <x v="471"/>
    <x v="484"/>
    <x v="521"/>
    <x v="542"/>
  </r>
  <r>
    <x v="18"/>
    <x v="20"/>
    <x v="472"/>
    <x v="485"/>
    <x v="522"/>
    <x v="543"/>
  </r>
  <r>
    <x v="18"/>
    <x v="21"/>
    <x v="473"/>
    <x v="486"/>
    <x v="523"/>
    <x v="544"/>
  </r>
  <r>
    <x v="18"/>
    <x v="22"/>
    <x v="474"/>
    <x v="487"/>
    <x v="524"/>
    <x v="545"/>
  </r>
  <r>
    <x v="18"/>
    <x v="23"/>
    <x v="475"/>
    <x v="488"/>
    <x v="525"/>
    <x v="546"/>
  </r>
  <r>
    <x v="18"/>
    <x v="24"/>
    <x v="271"/>
    <x v="489"/>
    <x v="526"/>
    <x v="547"/>
  </r>
  <r>
    <x v="18"/>
    <x v="25"/>
    <x v="476"/>
    <x v="490"/>
    <x v="527"/>
    <x v="548"/>
  </r>
  <r>
    <x v="18"/>
    <x v="26"/>
    <x v="477"/>
    <x v="491"/>
    <x v="528"/>
    <x v="549"/>
  </r>
  <r>
    <x v="18"/>
    <x v="27"/>
    <x v="478"/>
    <x v="492"/>
    <x v="529"/>
    <x v="550"/>
  </r>
  <r>
    <x v="18"/>
    <x v="28"/>
    <x v="479"/>
    <x v="493"/>
    <x v="530"/>
    <x v="551"/>
  </r>
  <r>
    <x v="18"/>
    <x v="29"/>
    <x v="480"/>
    <x v="493"/>
    <x v="531"/>
    <x v="552"/>
  </r>
  <r>
    <x v="19"/>
    <x v="0"/>
    <x v="481"/>
    <x v="494"/>
    <x v="532"/>
    <x v="553"/>
  </r>
  <r>
    <x v="19"/>
    <x v="1"/>
    <x v="482"/>
    <x v="495"/>
    <x v="533"/>
    <x v="164"/>
  </r>
  <r>
    <x v="19"/>
    <x v="2"/>
    <x v="483"/>
    <x v="496"/>
    <x v="534"/>
    <x v="554"/>
  </r>
  <r>
    <x v="19"/>
    <x v="3"/>
    <x v="484"/>
    <x v="497"/>
    <x v="535"/>
    <x v="224"/>
  </r>
  <r>
    <x v="19"/>
    <x v="4"/>
    <x v="485"/>
    <x v="498"/>
    <x v="536"/>
    <x v="555"/>
  </r>
  <r>
    <x v="19"/>
    <x v="5"/>
    <x v="486"/>
    <x v="499"/>
    <x v="537"/>
    <x v="556"/>
  </r>
  <r>
    <x v="19"/>
    <x v="6"/>
    <x v="360"/>
    <x v="500"/>
    <x v="538"/>
    <x v="557"/>
  </r>
  <r>
    <x v="19"/>
    <x v="7"/>
    <x v="487"/>
    <x v="420"/>
    <x v="539"/>
    <x v="558"/>
  </r>
  <r>
    <x v="19"/>
    <x v="8"/>
    <x v="488"/>
    <x v="501"/>
    <x v="540"/>
    <x v="559"/>
  </r>
  <r>
    <x v="19"/>
    <x v="9"/>
    <x v="489"/>
    <x v="502"/>
    <x v="541"/>
    <x v="560"/>
  </r>
  <r>
    <x v="19"/>
    <x v="10"/>
    <x v="487"/>
    <x v="503"/>
    <x v="542"/>
    <x v="561"/>
  </r>
  <r>
    <x v="19"/>
    <x v="11"/>
    <x v="488"/>
    <x v="504"/>
    <x v="543"/>
    <x v="562"/>
  </r>
  <r>
    <x v="19"/>
    <x v="12"/>
    <x v="490"/>
    <x v="505"/>
    <x v="544"/>
    <x v="563"/>
  </r>
  <r>
    <x v="19"/>
    <x v="13"/>
    <x v="361"/>
    <x v="506"/>
    <x v="545"/>
    <x v="564"/>
  </r>
  <r>
    <x v="19"/>
    <x v="14"/>
    <x v="491"/>
    <x v="507"/>
    <x v="541"/>
    <x v="565"/>
  </r>
  <r>
    <x v="19"/>
    <x v="15"/>
    <x v="492"/>
    <x v="508"/>
    <x v="546"/>
    <x v="566"/>
  </r>
  <r>
    <x v="19"/>
    <x v="16"/>
    <x v="363"/>
    <x v="508"/>
    <x v="547"/>
    <x v="567"/>
  </r>
  <r>
    <x v="19"/>
    <x v="17"/>
    <x v="367"/>
    <x v="509"/>
    <x v="548"/>
    <x v="568"/>
  </r>
  <r>
    <x v="19"/>
    <x v="18"/>
    <x v="493"/>
    <x v="510"/>
    <x v="549"/>
    <x v="569"/>
  </r>
  <r>
    <x v="19"/>
    <x v="19"/>
    <x v="369"/>
    <x v="511"/>
    <x v="550"/>
    <x v="570"/>
  </r>
  <r>
    <x v="19"/>
    <x v="20"/>
    <x v="494"/>
    <x v="512"/>
    <x v="551"/>
    <x v="571"/>
  </r>
  <r>
    <x v="19"/>
    <x v="21"/>
    <x v="371"/>
    <x v="513"/>
    <x v="552"/>
    <x v="572"/>
  </r>
  <r>
    <x v="19"/>
    <x v="22"/>
    <x v="495"/>
    <x v="514"/>
    <x v="553"/>
    <x v="572"/>
  </r>
  <r>
    <x v="19"/>
    <x v="23"/>
    <x v="496"/>
    <x v="515"/>
    <x v="554"/>
    <x v="573"/>
  </r>
  <r>
    <x v="19"/>
    <x v="24"/>
    <x v="497"/>
    <x v="516"/>
    <x v="446"/>
    <x v="574"/>
  </r>
  <r>
    <x v="19"/>
    <x v="25"/>
    <x v="497"/>
    <x v="517"/>
    <x v="555"/>
    <x v="382"/>
  </r>
  <r>
    <x v="19"/>
    <x v="26"/>
    <x v="498"/>
    <x v="518"/>
    <x v="556"/>
    <x v="407"/>
  </r>
  <r>
    <x v="19"/>
    <x v="27"/>
    <x v="325"/>
    <x v="330"/>
    <x v="557"/>
    <x v="575"/>
  </r>
  <r>
    <x v="19"/>
    <x v="28"/>
    <x v="499"/>
    <x v="519"/>
    <x v="370"/>
    <x v="576"/>
  </r>
  <r>
    <x v="19"/>
    <x v="29"/>
    <x v="326"/>
    <x v="520"/>
    <x v="558"/>
    <x v="577"/>
  </r>
  <r>
    <x v="20"/>
    <x v="0"/>
    <x v="500"/>
    <x v="521"/>
    <x v="559"/>
    <x v="578"/>
  </r>
  <r>
    <x v="20"/>
    <x v="1"/>
    <x v="501"/>
    <x v="522"/>
    <x v="560"/>
    <x v="579"/>
  </r>
  <r>
    <x v="20"/>
    <x v="2"/>
    <x v="502"/>
    <x v="523"/>
    <x v="561"/>
    <x v="580"/>
  </r>
  <r>
    <x v="20"/>
    <x v="3"/>
    <x v="503"/>
    <x v="524"/>
    <x v="562"/>
    <x v="581"/>
  </r>
  <r>
    <x v="20"/>
    <x v="4"/>
    <x v="504"/>
    <x v="525"/>
    <x v="563"/>
    <x v="582"/>
  </r>
  <r>
    <x v="20"/>
    <x v="5"/>
    <x v="505"/>
    <x v="526"/>
    <x v="564"/>
    <x v="583"/>
  </r>
  <r>
    <x v="20"/>
    <x v="6"/>
    <x v="506"/>
    <x v="527"/>
    <x v="565"/>
    <x v="584"/>
  </r>
  <r>
    <x v="20"/>
    <x v="7"/>
    <x v="507"/>
    <x v="528"/>
    <x v="566"/>
    <x v="585"/>
  </r>
  <r>
    <x v="20"/>
    <x v="8"/>
    <x v="508"/>
    <x v="529"/>
    <x v="567"/>
    <x v="586"/>
  </r>
  <r>
    <x v="20"/>
    <x v="9"/>
    <x v="509"/>
    <x v="530"/>
    <x v="568"/>
    <x v="587"/>
  </r>
  <r>
    <x v="20"/>
    <x v="10"/>
    <x v="510"/>
    <x v="531"/>
    <x v="569"/>
    <x v="588"/>
  </r>
  <r>
    <x v="20"/>
    <x v="11"/>
    <x v="511"/>
    <x v="532"/>
    <x v="570"/>
    <x v="589"/>
  </r>
  <r>
    <x v="20"/>
    <x v="12"/>
    <x v="512"/>
    <x v="533"/>
    <x v="571"/>
    <x v="590"/>
  </r>
  <r>
    <x v="20"/>
    <x v="13"/>
    <x v="513"/>
    <x v="534"/>
    <x v="572"/>
    <x v="591"/>
  </r>
  <r>
    <x v="20"/>
    <x v="14"/>
    <x v="514"/>
    <x v="535"/>
    <x v="573"/>
    <x v="592"/>
  </r>
  <r>
    <x v="20"/>
    <x v="15"/>
    <x v="515"/>
    <x v="536"/>
    <x v="574"/>
    <x v="593"/>
  </r>
  <r>
    <x v="20"/>
    <x v="16"/>
    <x v="516"/>
    <x v="537"/>
    <x v="575"/>
    <x v="594"/>
  </r>
  <r>
    <x v="20"/>
    <x v="17"/>
    <x v="517"/>
    <x v="538"/>
    <x v="576"/>
    <x v="595"/>
  </r>
  <r>
    <x v="20"/>
    <x v="18"/>
    <x v="518"/>
    <x v="539"/>
    <x v="577"/>
    <x v="596"/>
  </r>
  <r>
    <x v="20"/>
    <x v="19"/>
    <x v="519"/>
    <x v="540"/>
    <x v="578"/>
    <x v="597"/>
  </r>
  <r>
    <x v="20"/>
    <x v="20"/>
    <x v="520"/>
    <x v="541"/>
    <x v="579"/>
    <x v="598"/>
  </r>
  <r>
    <x v="20"/>
    <x v="21"/>
    <x v="521"/>
    <x v="542"/>
    <x v="580"/>
    <x v="599"/>
  </r>
  <r>
    <x v="20"/>
    <x v="22"/>
    <x v="522"/>
    <x v="543"/>
    <x v="581"/>
    <x v="600"/>
  </r>
  <r>
    <x v="20"/>
    <x v="23"/>
    <x v="523"/>
    <x v="544"/>
    <x v="582"/>
    <x v="601"/>
  </r>
  <r>
    <x v="20"/>
    <x v="24"/>
    <x v="524"/>
    <x v="545"/>
    <x v="583"/>
    <x v="602"/>
  </r>
  <r>
    <x v="20"/>
    <x v="25"/>
    <x v="525"/>
    <x v="546"/>
    <x v="584"/>
    <x v="603"/>
  </r>
  <r>
    <x v="20"/>
    <x v="26"/>
    <x v="526"/>
    <x v="547"/>
    <x v="585"/>
    <x v="604"/>
  </r>
  <r>
    <x v="20"/>
    <x v="27"/>
    <x v="527"/>
    <x v="548"/>
    <x v="586"/>
    <x v="605"/>
  </r>
  <r>
    <x v="20"/>
    <x v="28"/>
    <x v="528"/>
    <x v="549"/>
    <x v="587"/>
    <x v="606"/>
  </r>
  <r>
    <x v="20"/>
    <x v="29"/>
    <x v="529"/>
    <x v="550"/>
    <x v="588"/>
    <x v="607"/>
  </r>
  <r>
    <x v="21"/>
    <x v="0"/>
    <x v="530"/>
    <x v="124"/>
    <x v="589"/>
    <x v="215"/>
  </r>
  <r>
    <x v="21"/>
    <x v="1"/>
    <x v="530"/>
    <x v="551"/>
    <x v="590"/>
    <x v="160"/>
  </r>
  <r>
    <x v="21"/>
    <x v="2"/>
    <x v="530"/>
    <x v="123"/>
    <x v="591"/>
    <x v="608"/>
  </r>
  <r>
    <x v="21"/>
    <x v="3"/>
    <x v="530"/>
    <x v="175"/>
    <x v="592"/>
    <x v="609"/>
  </r>
  <r>
    <x v="21"/>
    <x v="4"/>
    <x v="531"/>
    <x v="551"/>
    <x v="148"/>
    <x v="610"/>
  </r>
  <r>
    <x v="21"/>
    <x v="5"/>
    <x v="531"/>
    <x v="120"/>
    <x v="593"/>
    <x v="608"/>
  </r>
  <r>
    <x v="21"/>
    <x v="6"/>
    <x v="532"/>
    <x v="121"/>
    <x v="147"/>
    <x v="214"/>
  </r>
  <r>
    <x v="21"/>
    <x v="7"/>
    <x v="533"/>
    <x v="119"/>
    <x v="144"/>
    <x v="611"/>
  </r>
  <r>
    <x v="21"/>
    <x v="8"/>
    <x v="533"/>
    <x v="173"/>
    <x v="594"/>
    <x v="611"/>
  </r>
  <r>
    <x v="21"/>
    <x v="9"/>
    <x v="533"/>
    <x v="552"/>
    <x v="595"/>
    <x v="214"/>
  </r>
  <r>
    <x v="21"/>
    <x v="10"/>
    <x v="533"/>
    <x v="174"/>
    <x v="594"/>
    <x v="612"/>
  </r>
  <r>
    <x v="21"/>
    <x v="11"/>
    <x v="533"/>
    <x v="140"/>
    <x v="157"/>
    <x v="613"/>
  </r>
  <r>
    <x v="21"/>
    <x v="12"/>
    <x v="136"/>
    <x v="139"/>
    <x v="160"/>
    <x v="209"/>
  </r>
  <r>
    <x v="21"/>
    <x v="13"/>
    <x v="533"/>
    <x v="141"/>
    <x v="141"/>
    <x v="614"/>
  </r>
  <r>
    <x v="21"/>
    <x v="14"/>
    <x v="136"/>
    <x v="553"/>
    <x v="138"/>
    <x v="612"/>
  </r>
  <r>
    <x v="21"/>
    <x v="15"/>
    <x v="533"/>
    <x v="136"/>
    <x v="159"/>
    <x v="615"/>
  </r>
  <r>
    <x v="21"/>
    <x v="16"/>
    <x v="533"/>
    <x v="136"/>
    <x v="138"/>
    <x v="616"/>
  </r>
  <r>
    <x v="21"/>
    <x v="17"/>
    <x v="136"/>
    <x v="135"/>
    <x v="138"/>
    <x v="617"/>
  </r>
  <r>
    <x v="21"/>
    <x v="18"/>
    <x v="136"/>
    <x v="138"/>
    <x v="156"/>
    <x v="162"/>
  </r>
  <r>
    <x v="21"/>
    <x v="19"/>
    <x v="136"/>
    <x v="554"/>
    <x v="156"/>
    <x v="220"/>
  </r>
  <r>
    <x v="21"/>
    <x v="20"/>
    <x v="136"/>
    <x v="134"/>
    <x v="141"/>
    <x v="618"/>
  </r>
  <r>
    <x v="21"/>
    <x v="21"/>
    <x v="136"/>
    <x v="555"/>
    <x v="160"/>
    <x v="164"/>
  </r>
  <r>
    <x v="21"/>
    <x v="22"/>
    <x v="137"/>
    <x v="556"/>
    <x v="596"/>
    <x v="165"/>
  </r>
  <r>
    <x v="21"/>
    <x v="23"/>
    <x v="137"/>
    <x v="133"/>
    <x v="161"/>
    <x v="619"/>
  </r>
  <r>
    <x v="21"/>
    <x v="24"/>
    <x v="137"/>
    <x v="133"/>
    <x v="143"/>
    <x v="620"/>
  </r>
  <r>
    <x v="21"/>
    <x v="25"/>
    <x v="137"/>
    <x v="557"/>
    <x v="597"/>
    <x v="621"/>
  </r>
  <r>
    <x v="21"/>
    <x v="26"/>
    <x v="137"/>
    <x v="558"/>
    <x v="597"/>
    <x v="622"/>
  </r>
  <r>
    <x v="21"/>
    <x v="27"/>
    <x v="137"/>
    <x v="559"/>
    <x v="144"/>
    <x v="623"/>
  </r>
  <r>
    <x v="21"/>
    <x v="28"/>
    <x v="137"/>
    <x v="559"/>
    <x v="598"/>
    <x v="624"/>
  </r>
  <r>
    <x v="21"/>
    <x v="29"/>
    <x v="138"/>
    <x v="560"/>
    <x v="599"/>
    <x v="625"/>
  </r>
  <r>
    <x v="22"/>
    <x v="0"/>
    <x v="534"/>
    <x v="561"/>
    <x v="600"/>
    <x v="626"/>
  </r>
  <r>
    <x v="22"/>
    <x v="1"/>
    <x v="535"/>
    <x v="562"/>
    <x v="601"/>
    <x v="627"/>
  </r>
  <r>
    <x v="22"/>
    <x v="2"/>
    <x v="536"/>
    <x v="563"/>
    <x v="602"/>
    <x v="628"/>
  </r>
  <r>
    <x v="22"/>
    <x v="3"/>
    <x v="537"/>
    <x v="564"/>
    <x v="603"/>
    <x v="629"/>
  </r>
  <r>
    <x v="22"/>
    <x v="4"/>
    <x v="237"/>
    <x v="563"/>
    <x v="386"/>
    <x v="630"/>
  </r>
  <r>
    <x v="22"/>
    <x v="5"/>
    <x v="538"/>
    <x v="565"/>
    <x v="604"/>
    <x v="631"/>
  </r>
  <r>
    <x v="22"/>
    <x v="6"/>
    <x v="539"/>
    <x v="566"/>
    <x v="605"/>
    <x v="632"/>
  </r>
  <r>
    <x v="22"/>
    <x v="7"/>
    <x v="540"/>
    <x v="567"/>
    <x v="606"/>
    <x v="633"/>
  </r>
  <r>
    <x v="22"/>
    <x v="8"/>
    <x v="541"/>
    <x v="568"/>
    <x v="607"/>
    <x v="634"/>
  </r>
  <r>
    <x v="22"/>
    <x v="9"/>
    <x v="542"/>
    <x v="569"/>
    <x v="601"/>
    <x v="635"/>
  </r>
  <r>
    <x v="22"/>
    <x v="10"/>
    <x v="543"/>
    <x v="570"/>
    <x v="608"/>
    <x v="636"/>
  </r>
  <r>
    <x v="22"/>
    <x v="11"/>
    <x v="212"/>
    <x v="571"/>
    <x v="609"/>
    <x v="637"/>
  </r>
  <r>
    <x v="22"/>
    <x v="12"/>
    <x v="544"/>
    <x v="572"/>
    <x v="610"/>
    <x v="638"/>
  </r>
  <r>
    <x v="22"/>
    <x v="13"/>
    <x v="545"/>
    <x v="573"/>
    <x v="602"/>
    <x v="639"/>
  </r>
  <r>
    <x v="22"/>
    <x v="14"/>
    <x v="546"/>
    <x v="574"/>
    <x v="611"/>
    <x v="640"/>
  </r>
  <r>
    <x v="22"/>
    <x v="15"/>
    <x v="547"/>
    <x v="575"/>
    <x v="612"/>
    <x v="641"/>
  </r>
  <r>
    <x v="22"/>
    <x v="16"/>
    <x v="548"/>
    <x v="576"/>
    <x v="613"/>
    <x v="642"/>
  </r>
  <r>
    <x v="22"/>
    <x v="17"/>
    <x v="549"/>
    <x v="577"/>
    <x v="614"/>
    <x v="643"/>
  </r>
  <r>
    <x v="22"/>
    <x v="18"/>
    <x v="550"/>
    <x v="578"/>
    <x v="608"/>
    <x v="644"/>
  </r>
  <r>
    <x v="22"/>
    <x v="19"/>
    <x v="551"/>
    <x v="579"/>
    <x v="615"/>
    <x v="645"/>
  </r>
  <r>
    <x v="22"/>
    <x v="20"/>
    <x v="552"/>
    <x v="580"/>
    <x v="616"/>
    <x v="480"/>
  </r>
  <r>
    <x v="22"/>
    <x v="21"/>
    <x v="553"/>
    <x v="576"/>
    <x v="617"/>
    <x v="646"/>
  </r>
  <r>
    <x v="22"/>
    <x v="22"/>
    <x v="466"/>
    <x v="581"/>
    <x v="618"/>
    <x v="647"/>
  </r>
  <r>
    <x v="22"/>
    <x v="23"/>
    <x v="554"/>
    <x v="337"/>
    <x v="619"/>
    <x v="648"/>
  </r>
  <r>
    <x v="22"/>
    <x v="24"/>
    <x v="555"/>
    <x v="581"/>
    <x v="620"/>
    <x v="649"/>
  </r>
  <r>
    <x v="22"/>
    <x v="25"/>
    <x v="556"/>
    <x v="582"/>
    <x v="621"/>
    <x v="650"/>
  </r>
  <r>
    <x v="22"/>
    <x v="26"/>
    <x v="557"/>
    <x v="583"/>
    <x v="622"/>
    <x v="651"/>
  </r>
  <r>
    <x v="22"/>
    <x v="27"/>
    <x v="558"/>
    <x v="346"/>
    <x v="623"/>
    <x v="652"/>
  </r>
  <r>
    <x v="22"/>
    <x v="28"/>
    <x v="559"/>
    <x v="349"/>
    <x v="624"/>
    <x v="653"/>
  </r>
  <r>
    <x v="22"/>
    <x v="29"/>
    <x v="560"/>
    <x v="584"/>
    <x v="625"/>
    <x v="654"/>
  </r>
  <r>
    <x v="23"/>
    <x v="0"/>
    <x v="561"/>
    <x v="585"/>
    <x v="626"/>
    <x v="655"/>
  </r>
  <r>
    <x v="23"/>
    <x v="1"/>
    <x v="562"/>
    <x v="586"/>
    <x v="627"/>
    <x v="656"/>
  </r>
  <r>
    <x v="23"/>
    <x v="2"/>
    <x v="563"/>
    <x v="587"/>
    <x v="628"/>
    <x v="657"/>
  </r>
  <r>
    <x v="23"/>
    <x v="3"/>
    <x v="564"/>
    <x v="588"/>
    <x v="629"/>
    <x v="658"/>
  </r>
  <r>
    <x v="23"/>
    <x v="4"/>
    <x v="565"/>
    <x v="589"/>
    <x v="630"/>
    <x v="659"/>
  </r>
  <r>
    <x v="23"/>
    <x v="5"/>
    <x v="566"/>
    <x v="590"/>
    <x v="631"/>
    <x v="660"/>
  </r>
  <r>
    <x v="23"/>
    <x v="6"/>
    <x v="567"/>
    <x v="591"/>
    <x v="632"/>
    <x v="661"/>
  </r>
  <r>
    <x v="23"/>
    <x v="7"/>
    <x v="568"/>
    <x v="592"/>
    <x v="633"/>
    <x v="662"/>
  </r>
  <r>
    <x v="23"/>
    <x v="8"/>
    <x v="569"/>
    <x v="593"/>
    <x v="634"/>
    <x v="663"/>
  </r>
  <r>
    <x v="23"/>
    <x v="9"/>
    <x v="570"/>
    <x v="594"/>
    <x v="635"/>
    <x v="664"/>
  </r>
  <r>
    <x v="23"/>
    <x v="10"/>
    <x v="571"/>
    <x v="595"/>
    <x v="636"/>
    <x v="665"/>
  </r>
  <r>
    <x v="23"/>
    <x v="11"/>
    <x v="572"/>
    <x v="596"/>
    <x v="637"/>
    <x v="666"/>
  </r>
  <r>
    <x v="23"/>
    <x v="12"/>
    <x v="573"/>
    <x v="263"/>
    <x v="638"/>
    <x v="667"/>
  </r>
  <r>
    <x v="23"/>
    <x v="13"/>
    <x v="574"/>
    <x v="597"/>
    <x v="639"/>
    <x v="668"/>
  </r>
  <r>
    <x v="23"/>
    <x v="14"/>
    <x v="575"/>
    <x v="598"/>
    <x v="640"/>
    <x v="669"/>
  </r>
  <r>
    <x v="23"/>
    <x v="15"/>
    <x v="576"/>
    <x v="599"/>
    <x v="641"/>
    <x v="670"/>
  </r>
  <r>
    <x v="23"/>
    <x v="16"/>
    <x v="577"/>
    <x v="600"/>
    <x v="642"/>
    <x v="671"/>
  </r>
  <r>
    <x v="23"/>
    <x v="17"/>
    <x v="578"/>
    <x v="601"/>
    <x v="643"/>
    <x v="672"/>
  </r>
  <r>
    <x v="23"/>
    <x v="18"/>
    <x v="579"/>
    <x v="602"/>
    <x v="644"/>
    <x v="673"/>
  </r>
  <r>
    <x v="23"/>
    <x v="19"/>
    <x v="580"/>
    <x v="603"/>
    <x v="645"/>
    <x v="674"/>
  </r>
  <r>
    <x v="23"/>
    <x v="20"/>
    <x v="581"/>
    <x v="604"/>
    <x v="646"/>
    <x v="675"/>
  </r>
  <r>
    <x v="23"/>
    <x v="21"/>
    <x v="582"/>
    <x v="605"/>
    <x v="647"/>
    <x v="676"/>
  </r>
  <r>
    <x v="23"/>
    <x v="22"/>
    <x v="583"/>
    <x v="606"/>
    <x v="648"/>
    <x v="677"/>
  </r>
  <r>
    <x v="23"/>
    <x v="23"/>
    <x v="584"/>
    <x v="607"/>
    <x v="649"/>
    <x v="678"/>
  </r>
  <r>
    <x v="23"/>
    <x v="24"/>
    <x v="585"/>
    <x v="608"/>
    <x v="650"/>
    <x v="679"/>
  </r>
  <r>
    <x v="23"/>
    <x v="25"/>
    <x v="586"/>
    <x v="609"/>
    <x v="651"/>
    <x v="680"/>
  </r>
  <r>
    <x v="23"/>
    <x v="26"/>
    <x v="587"/>
    <x v="610"/>
    <x v="652"/>
    <x v="681"/>
  </r>
  <r>
    <x v="23"/>
    <x v="27"/>
    <x v="588"/>
    <x v="611"/>
    <x v="653"/>
    <x v="682"/>
  </r>
  <r>
    <x v="23"/>
    <x v="28"/>
    <x v="589"/>
    <x v="612"/>
    <x v="654"/>
    <x v="683"/>
  </r>
  <r>
    <x v="23"/>
    <x v="29"/>
    <x v="590"/>
    <x v="613"/>
    <x v="655"/>
    <x v="684"/>
  </r>
  <r>
    <x v="24"/>
    <x v="0"/>
    <x v="591"/>
    <x v="614"/>
    <x v="656"/>
    <x v="685"/>
  </r>
  <r>
    <x v="24"/>
    <x v="1"/>
    <x v="592"/>
    <x v="615"/>
    <x v="657"/>
    <x v="686"/>
  </r>
  <r>
    <x v="24"/>
    <x v="2"/>
    <x v="593"/>
    <x v="616"/>
    <x v="658"/>
    <x v="687"/>
  </r>
  <r>
    <x v="24"/>
    <x v="3"/>
    <x v="594"/>
    <x v="617"/>
    <x v="659"/>
    <x v="688"/>
  </r>
  <r>
    <x v="24"/>
    <x v="4"/>
    <x v="595"/>
    <x v="618"/>
    <x v="660"/>
    <x v="689"/>
  </r>
  <r>
    <x v="24"/>
    <x v="5"/>
    <x v="596"/>
    <x v="619"/>
    <x v="661"/>
    <x v="690"/>
  </r>
  <r>
    <x v="24"/>
    <x v="6"/>
    <x v="597"/>
    <x v="620"/>
    <x v="662"/>
    <x v="691"/>
  </r>
  <r>
    <x v="24"/>
    <x v="7"/>
    <x v="598"/>
    <x v="621"/>
    <x v="663"/>
    <x v="692"/>
  </r>
  <r>
    <x v="24"/>
    <x v="8"/>
    <x v="599"/>
    <x v="622"/>
    <x v="664"/>
    <x v="693"/>
  </r>
  <r>
    <x v="24"/>
    <x v="9"/>
    <x v="600"/>
    <x v="623"/>
    <x v="665"/>
    <x v="694"/>
  </r>
  <r>
    <x v="24"/>
    <x v="10"/>
    <x v="601"/>
    <x v="217"/>
    <x v="666"/>
    <x v="695"/>
  </r>
  <r>
    <x v="24"/>
    <x v="11"/>
    <x v="602"/>
    <x v="624"/>
    <x v="667"/>
    <x v="285"/>
  </r>
  <r>
    <x v="24"/>
    <x v="12"/>
    <x v="603"/>
    <x v="625"/>
    <x v="668"/>
    <x v="696"/>
  </r>
  <r>
    <x v="24"/>
    <x v="13"/>
    <x v="604"/>
    <x v="626"/>
    <x v="669"/>
    <x v="697"/>
  </r>
  <r>
    <x v="24"/>
    <x v="14"/>
    <x v="605"/>
    <x v="627"/>
    <x v="670"/>
    <x v="698"/>
  </r>
  <r>
    <x v="24"/>
    <x v="15"/>
    <x v="606"/>
    <x v="628"/>
    <x v="671"/>
    <x v="699"/>
  </r>
  <r>
    <x v="24"/>
    <x v="16"/>
    <x v="607"/>
    <x v="629"/>
    <x v="672"/>
    <x v="700"/>
  </r>
  <r>
    <x v="24"/>
    <x v="17"/>
    <x v="608"/>
    <x v="630"/>
    <x v="673"/>
    <x v="701"/>
  </r>
  <r>
    <x v="24"/>
    <x v="18"/>
    <x v="609"/>
    <x v="631"/>
    <x v="674"/>
    <x v="702"/>
  </r>
  <r>
    <x v="24"/>
    <x v="19"/>
    <x v="610"/>
    <x v="632"/>
    <x v="675"/>
    <x v="703"/>
  </r>
  <r>
    <x v="24"/>
    <x v="20"/>
    <x v="611"/>
    <x v="633"/>
    <x v="676"/>
    <x v="704"/>
  </r>
  <r>
    <x v="24"/>
    <x v="21"/>
    <x v="612"/>
    <x v="634"/>
    <x v="677"/>
    <x v="705"/>
  </r>
  <r>
    <x v="24"/>
    <x v="22"/>
    <x v="613"/>
    <x v="635"/>
    <x v="678"/>
    <x v="706"/>
  </r>
  <r>
    <x v="24"/>
    <x v="23"/>
    <x v="356"/>
    <x v="636"/>
    <x v="679"/>
    <x v="707"/>
  </r>
  <r>
    <x v="24"/>
    <x v="24"/>
    <x v="485"/>
    <x v="637"/>
    <x v="680"/>
    <x v="708"/>
  </r>
  <r>
    <x v="24"/>
    <x v="25"/>
    <x v="614"/>
    <x v="638"/>
    <x v="681"/>
    <x v="709"/>
  </r>
  <r>
    <x v="24"/>
    <x v="26"/>
    <x v="613"/>
    <x v="639"/>
    <x v="682"/>
    <x v="710"/>
  </r>
  <r>
    <x v="24"/>
    <x v="27"/>
    <x v="615"/>
    <x v="640"/>
    <x v="683"/>
    <x v="711"/>
  </r>
  <r>
    <x v="24"/>
    <x v="28"/>
    <x v="616"/>
    <x v="641"/>
    <x v="684"/>
    <x v="712"/>
  </r>
  <r>
    <x v="24"/>
    <x v="29"/>
    <x v="617"/>
    <x v="642"/>
    <x v="685"/>
    <x v="713"/>
  </r>
  <r>
    <x v="25"/>
    <x v="0"/>
    <x v="618"/>
    <x v="643"/>
    <x v="686"/>
    <x v="714"/>
  </r>
  <r>
    <x v="25"/>
    <x v="1"/>
    <x v="619"/>
    <x v="644"/>
    <x v="687"/>
    <x v="715"/>
  </r>
  <r>
    <x v="25"/>
    <x v="2"/>
    <x v="620"/>
    <x v="645"/>
    <x v="688"/>
    <x v="716"/>
  </r>
  <r>
    <x v="25"/>
    <x v="3"/>
    <x v="621"/>
    <x v="646"/>
    <x v="689"/>
    <x v="717"/>
  </r>
  <r>
    <x v="25"/>
    <x v="4"/>
    <x v="622"/>
    <x v="647"/>
    <x v="690"/>
    <x v="718"/>
  </r>
  <r>
    <x v="25"/>
    <x v="5"/>
    <x v="623"/>
    <x v="648"/>
    <x v="691"/>
    <x v="719"/>
  </r>
  <r>
    <x v="25"/>
    <x v="6"/>
    <x v="624"/>
    <x v="649"/>
    <x v="692"/>
    <x v="720"/>
  </r>
  <r>
    <x v="25"/>
    <x v="7"/>
    <x v="625"/>
    <x v="650"/>
    <x v="693"/>
    <x v="721"/>
  </r>
  <r>
    <x v="25"/>
    <x v="8"/>
    <x v="626"/>
    <x v="651"/>
    <x v="694"/>
    <x v="722"/>
  </r>
  <r>
    <x v="25"/>
    <x v="9"/>
    <x v="627"/>
    <x v="652"/>
    <x v="695"/>
    <x v="723"/>
  </r>
  <r>
    <x v="25"/>
    <x v="10"/>
    <x v="628"/>
    <x v="653"/>
    <x v="696"/>
    <x v="724"/>
  </r>
  <r>
    <x v="25"/>
    <x v="11"/>
    <x v="629"/>
    <x v="654"/>
    <x v="697"/>
    <x v="725"/>
  </r>
  <r>
    <x v="25"/>
    <x v="12"/>
    <x v="630"/>
    <x v="655"/>
    <x v="698"/>
    <x v="726"/>
  </r>
  <r>
    <x v="25"/>
    <x v="13"/>
    <x v="631"/>
    <x v="656"/>
    <x v="699"/>
    <x v="727"/>
  </r>
  <r>
    <x v="25"/>
    <x v="14"/>
    <x v="632"/>
    <x v="657"/>
    <x v="700"/>
    <x v="728"/>
  </r>
  <r>
    <x v="25"/>
    <x v="15"/>
    <x v="633"/>
    <x v="658"/>
    <x v="701"/>
    <x v="725"/>
  </r>
  <r>
    <x v="25"/>
    <x v="16"/>
    <x v="634"/>
    <x v="659"/>
    <x v="702"/>
    <x v="729"/>
  </r>
  <r>
    <x v="25"/>
    <x v="17"/>
    <x v="635"/>
    <x v="660"/>
    <x v="703"/>
    <x v="730"/>
  </r>
  <r>
    <x v="25"/>
    <x v="18"/>
    <x v="636"/>
    <x v="661"/>
    <x v="704"/>
    <x v="731"/>
  </r>
  <r>
    <x v="25"/>
    <x v="19"/>
    <x v="637"/>
    <x v="662"/>
    <x v="705"/>
    <x v="732"/>
  </r>
  <r>
    <x v="25"/>
    <x v="20"/>
    <x v="638"/>
    <x v="663"/>
    <x v="706"/>
    <x v="733"/>
  </r>
  <r>
    <x v="25"/>
    <x v="21"/>
    <x v="639"/>
    <x v="664"/>
    <x v="707"/>
    <x v="734"/>
  </r>
  <r>
    <x v="25"/>
    <x v="22"/>
    <x v="640"/>
    <x v="665"/>
    <x v="708"/>
    <x v="735"/>
  </r>
  <r>
    <x v="25"/>
    <x v="23"/>
    <x v="641"/>
    <x v="666"/>
    <x v="709"/>
    <x v="736"/>
  </r>
  <r>
    <x v="25"/>
    <x v="24"/>
    <x v="642"/>
    <x v="667"/>
    <x v="710"/>
    <x v="737"/>
  </r>
  <r>
    <x v="25"/>
    <x v="25"/>
    <x v="643"/>
    <x v="668"/>
    <x v="711"/>
    <x v="738"/>
  </r>
  <r>
    <x v="25"/>
    <x v="26"/>
    <x v="644"/>
    <x v="669"/>
    <x v="712"/>
    <x v="739"/>
  </r>
  <r>
    <x v="25"/>
    <x v="27"/>
    <x v="645"/>
    <x v="670"/>
    <x v="713"/>
    <x v="740"/>
  </r>
  <r>
    <x v="25"/>
    <x v="28"/>
    <x v="646"/>
    <x v="671"/>
    <x v="714"/>
    <x v="741"/>
  </r>
  <r>
    <x v="25"/>
    <x v="29"/>
    <x v="647"/>
    <x v="672"/>
    <x v="715"/>
    <x v="742"/>
  </r>
  <r>
    <x v="26"/>
    <x v="0"/>
    <x v="648"/>
    <x v="673"/>
    <x v="716"/>
    <x v="743"/>
  </r>
  <r>
    <x v="26"/>
    <x v="1"/>
    <x v="649"/>
    <x v="674"/>
    <x v="717"/>
    <x v="744"/>
  </r>
  <r>
    <x v="26"/>
    <x v="2"/>
    <x v="650"/>
    <x v="675"/>
    <x v="718"/>
    <x v="745"/>
  </r>
  <r>
    <x v="26"/>
    <x v="3"/>
    <x v="651"/>
    <x v="676"/>
    <x v="719"/>
    <x v="746"/>
  </r>
  <r>
    <x v="26"/>
    <x v="4"/>
    <x v="652"/>
    <x v="677"/>
    <x v="720"/>
    <x v="747"/>
  </r>
  <r>
    <x v="26"/>
    <x v="5"/>
    <x v="653"/>
    <x v="678"/>
    <x v="721"/>
    <x v="748"/>
  </r>
  <r>
    <x v="26"/>
    <x v="6"/>
    <x v="654"/>
    <x v="679"/>
    <x v="722"/>
    <x v="749"/>
  </r>
  <r>
    <x v="26"/>
    <x v="7"/>
    <x v="655"/>
    <x v="680"/>
    <x v="723"/>
    <x v="750"/>
  </r>
  <r>
    <x v="26"/>
    <x v="8"/>
    <x v="656"/>
    <x v="681"/>
    <x v="724"/>
    <x v="751"/>
  </r>
  <r>
    <x v="26"/>
    <x v="9"/>
    <x v="657"/>
    <x v="682"/>
    <x v="725"/>
    <x v="752"/>
  </r>
  <r>
    <x v="26"/>
    <x v="10"/>
    <x v="658"/>
    <x v="683"/>
    <x v="726"/>
    <x v="753"/>
  </r>
  <r>
    <x v="26"/>
    <x v="11"/>
    <x v="659"/>
    <x v="684"/>
    <x v="727"/>
    <x v="754"/>
  </r>
  <r>
    <x v="26"/>
    <x v="12"/>
    <x v="660"/>
    <x v="685"/>
    <x v="728"/>
    <x v="755"/>
  </r>
  <r>
    <x v="26"/>
    <x v="13"/>
    <x v="661"/>
    <x v="686"/>
    <x v="729"/>
    <x v="756"/>
  </r>
  <r>
    <x v="26"/>
    <x v="14"/>
    <x v="662"/>
    <x v="687"/>
    <x v="730"/>
    <x v="757"/>
  </r>
  <r>
    <x v="26"/>
    <x v="15"/>
    <x v="663"/>
    <x v="688"/>
    <x v="731"/>
    <x v="758"/>
  </r>
  <r>
    <x v="26"/>
    <x v="16"/>
    <x v="664"/>
    <x v="689"/>
    <x v="732"/>
    <x v="759"/>
  </r>
  <r>
    <x v="26"/>
    <x v="17"/>
    <x v="665"/>
    <x v="690"/>
    <x v="733"/>
    <x v="760"/>
  </r>
  <r>
    <x v="26"/>
    <x v="18"/>
    <x v="666"/>
    <x v="691"/>
    <x v="734"/>
    <x v="761"/>
  </r>
  <r>
    <x v="26"/>
    <x v="19"/>
    <x v="667"/>
    <x v="692"/>
    <x v="735"/>
    <x v="762"/>
  </r>
  <r>
    <x v="26"/>
    <x v="20"/>
    <x v="668"/>
    <x v="693"/>
    <x v="736"/>
    <x v="763"/>
  </r>
  <r>
    <x v="26"/>
    <x v="21"/>
    <x v="669"/>
    <x v="694"/>
    <x v="737"/>
    <x v="764"/>
  </r>
  <r>
    <x v="26"/>
    <x v="22"/>
    <x v="670"/>
    <x v="695"/>
    <x v="738"/>
    <x v="765"/>
  </r>
  <r>
    <x v="26"/>
    <x v="23"/>
    <x v="671"/>
    <x v="696"/>
    <x v="739"/>
    <x v="766"/>
  </r>
  <r>
    <x v="26"/>
    <x v="24"/>
    <x v="672"/>
    <x v="697"/>
    <x v="740"/>
    <x v="767"/>
  </r>
  <r>
    <x v="26"/>
    <x v="25"/>
    <x v="673"/>
    <x v="698"/>
    <x v="741"/>
    <x v="768"/>
  </r>
  <r>
    <x v="26"/>
    <x v="26"/>
    <x v="674"/>
    <x v="699"/>
    <x v="742"/>
    <x v="769"/>
  </r>
  <r>
    <x v="26"/>
    <x v="27"/>
    <x v="675"/>
    <x v="700"/>
    <x v="743"/>
    <x v="770"/>
  </r>
  <r>
    <x v="26"/>
    <x v="28"/>
    <x v="676"/>
    <x v="701"/>
    <x v="744"/>
    <x v="771"/>
  </r>
  <r>
    <x v="26"/>
    <x v="29"/>
    <x v="677"/>
    <x v="702"/>
    <x v="745"/>
    <x v="772"/>
  </r>
  <r>
    <x v="27"/>
    <x v="0"/>
    <x v="333"/>
    <x v="703"/>
    <x v="746"/>
    <x v="773"/>
  </r>
  <r>
    <x v="27"/>
    <x v="1"/>
    <x v="678"/>
    <x v="415"/>
    <x v="747"/>
    <x v="774"/>
  </r>
  <r>
    <x v="27"/>
    <x v="2"/>
    <x v="333"/>
    <x v="704"/>
    <x v="748"/>
    <x v="775"/>
  </r>
  <r>
    <x v="27"/>
    <x v="3"/>
    <x v="679"/>
    <x v="705"/>
    <x v="749"/>
    <x v="776"/>
  </r>
  <r>
    <x v="27"/>
    <x v="4"/>
    <x v="680"/>
    <x v="706"/>
    <x v="750"/>
    <x v="777"/>
  </r>
  <r>
    <x v="27"/>
    <x v="5"/>
    <x v="681"/>
    <x v="707"/>
    <x v="751"/>
    <x v="778"/>
  </r>
  <r>
    <x v="27"/>
    <x v="6"/>
    <x v="682"/>
    <x v="708"/>
    <x v="752"/>
    <x v="779"/>
  </r>
  <r>
    <x v="27"/>
    <x v="7"/>
    <x v="683"/>
    <x v="706"/>
    <x v="749"/>
    <x v="171"/>
  </r>
  <r>
    <x v="27"/>
    <x v="8"/>
    <x v="337"/>
    <x v="709"/>
    <x v="753"/>
    <x v="780"/>
  </r>
  <r>
    <x v="27"/>
    <x v="9"/>
    <x v="337"/>
    <x v="710"/>
    <x v="754"/>
    <x v="781"/>
  </r>
  <r>
    <x v="27"/>
    <x v="10"/>
    <x v="406"/>
    <x v="711"/>
    <x v="755"/>
    <x v="782"/>
  </r>
  <r>
    <x v="27"/>
    <x v="11"/>
    <x v="684"/>
    <x v="413"/>
    <x v="756"/>
    <x v="175"/>
  </r>
  <r>
    <x v="27"/>
    <x v="12"/>
    <x v="684"/>
    <x v="712"/>
    <x v="757"/>
    <x v="783"/>
  </r>
  <r>
    <x v="27"/>
    <x v="13"/>
    <x v="684"/>
    <x v="414"/>
    <x v="758"/>
    <x v="784"/>
  </r>
  <r>
    <x v="27"/>
    <x v="14"/>
    <x v="682"/>
    <x v="713"/>
    <x v="551"/>
    <x v="785"/>
  </r>
  <r>
    <x v="27"/>
    <x v="15"/>
    <x v="685"/>
    <x v="713"/>
    <x v="759"/>
    <x v="786"/>
  </r>
  <r>
    <x v="27"/>
    <x v="16"/>
    <x v="340"/>
    <x v="714"/>
    <x v="553"/>
    <x v="787"/>
  </r>
  <r>
    <x v="27"/>
    <x v="17"/>
    <x v="686"/>
    <x v="704"/>
    <x v="760"/>
    <x v="788"/>
  </r>
  <r>
    <x v="27"/>
    <x v="18"/>
    <x v="343"/>
    <x v="704"/>
    <x v="761"/>
    <x v="789"/>
  </r>
  <r>
    <x v="27"/>
    <x v="19"/>
    <x v="407"/>
    <x v="715"/>
    <x v="762"/>
    <x v="377"/>
  </r>
  <r>
    <x v="27"/>
    <x v="20"/>
    <x v="343"/>
    <x v="704"/>
    <x v="448"/>
    <x v="790"/>
  </r>
  <r>
    <x v="27"/>
    <x v="21"/>
    <x v="686"/>
    <x v="716"/>
    <x v="763"/>
    <x v="791"/>
  </r>
  <r>
    <x v="27"/>
    <x v="22"/>
    <x v="342"/>
    <x v="717"/>
    <x v="764"/>
    <x v="792"/>
  </r>
  <r>
    <x v="27"/>
    <x v="23"/>
    <x v="340"/>
    <x v="718"/>
    <x v="765"/>
    <x v="381"/>
  </r>
  <r>
    <x v="27"/>
    <x v="24"/>
    <x v="340"/>
    <x v="719"/>
    <x v="461"/>
    <x v="793"/>
  </r>
  <r>
    <x v="27"/>
    <x v="25"/>
    <x v="340"/>
    <x v="720"/>
    <x v="766"/>
    <x v="794"/>
  </r>
  <r>
    <x v="27"/>
    <x v="26"/>
    <x v="342"/>
    <x v="721"/>
    <x v="464"/>
    <x v="575"/>
  </r>
  <r>
    <x v="27"/>
    <x v="27"/>
    <x v="345"/>
    <x v="722"/>
    <x v="767"/>
    <x v="795"/>
  </r>
  <r>
    <x v="27"/>
    <x v="28"/>
    <x v="343"/>
    <x v="507"/>
    <x v="768"/>
    <x v="796"/>
  </r>
  <r>
    <x v="27"/>
    <x v="29"/>
    <x v="344"/>
    <x v="508"/>
    <x v="769"/>
    <x v="797"/>
  </r>
  <r>
    <x v="28"/>
    <x v="0"/>
    <x v="687"/>
    <x v="723"/>
    <x v="770"/>
    <x v="798"/>
  </r>
  <r>
    <x v="28"/>
    <x v="1"/>
    <x v="688"/>
    <x v="724"/>
    <x v="771"/>
    <x v="799"/>
  </r>
  <r>
    <x v="28"/>
    <x v="2"/>
    <x v="689"/>
    <x v="725"/>
    <x v="772"/>
    <x v="800"/>
  </r>
  <r>
    <x v="28"/>
    <x v="3"/>
    <x v="690"/>
    <x v="726"/>
    <x v="773"/>
    <x v="801"/>
  </r>
  <r>
    <x v="28"/>
    <x v="4"/>
    <x v="691"/>
    <x v="727"/>
    <x v="774"/>
    <x v="802"/>
  </r>
  <r>
    <x v="28"/>
    <x v="5"/>
    <x v="692"/>
    <x v="728"/>
    <x v="775"/>
    <x v="803"/>
  </r>
  <r>
    <x v="28"/>
    <x v="6"/>
    <x v="211"/>
    <x v="729"/>
    <x v="776"/>
    <x v="804"/>
  </r>
  <r>
    <x v="28"/>
    <x v="7"/>
    <x v="693"/>
    <x v="730"/>
    <x v="777"/>
    <x v="805"/>
  </r>
  <r>
    <x v="28"/>
    <x v="8"/>
    <x v="694"/>
    <x v="731"/>
    <x v="778"/>
    <x v="806"/>
  </r>
  <r>
    <x v="28"/>
    <x v="9"/>
    <x v="695"/>
    <x v="732"/>
    <x v="779"/>
    <x v="807"/>
  </r>
  <r>
    <x v="28"/>
    <x v="10"/>
    <x v="696"/>
    <x v="733"/>
    <x v="780"/>
    <x v="808"/>
  </r>
  <r>
    <x v="28"/>
    <x v="11"/>
    <x v="697"/>
    <x v="734"/>
    <x v="781"/>
    <x v="809"/>
  </r>
  <r>
    <x v="28"/>
    <x v="12"/>
    <x v="698"/>
    <x v="735"/>
    <x v="782"/>
    <x v="810"/>
  </r>
  <r>
    <x v="28"/>
    <x v="13"/>
    <x v="699"/>
    <x v="322"/>
    <x v="783"/>
    <x v="811"/>
  </r>
  <r>
    <x v="28"/>
    <x v="14"/>
    <x v="700"/>
    <x v="736"/>
    <x v="784"/>
    <x v="812"/>
  </r>
  <r>
    <x v="28"/>
    <x v="15"/>
    <x v="701"/>
    <x v="737"/>
    <x v="785"/>
    <x v="813"/>
  </r>
  <r>
    <x v="28"/>
    <x v="16"/>
    <x v="702"/>
    <x v="738"/>
    <x v="786"/>
    <x v="814"/>
  </r>
  <r>
    <x v="28"/>
    <x v="17"/>
    <x v="703"/>
    <x v="739"/>
    <x v="787"/>
    <x v="815"/>
  </r>
  <r>
    <x v="28"/>
    <x v="18"/>
    <x v="704"/>
    <x v="740"/>
    <x v="788"/>
    <x v="816"/>
  </r>
  <r>
    <x v="28"/>
    <x v="19"/>
    <x v="705"/>
    <x v="741"/>
    <x v="789"/>
    <x v="817"/>
  </r>
  <r>
    <x v="28"/>
    <x v="20"/>
    <x v="706"/>
    <x v="742"/>
    <x v="790"/>
    <x v="818"/>
  </r>
  <r>
    <x v="28"/>
    <x v="21"/>
    <x v="707"/>
    <x v="743"/>
    <x v="791"/>
    <x v="819"/>
  </r>
  <r>
    <x v="28"/>
    <x v="22"/>
    <x v="708"/>
    <x v="744"/>
    <x v="792"/>
    <x v="820"/>
  </r>
  <r>
    <x v="28"/>
    <x v="23"/>
    <x v="709"/>
    <x v="745"/>
    <x v="793"/>
    <x v="821"/>
  </r>
  <r>
    <x v="28"/>
    <x v="24"/>
    <x v="710"/>
    <x v="746"/>
    <x v="794"/>
    <x v="822"/>
  </r>
  <r>
    <x v="28"/>
    <x v="25"/>
    <x v="711"/>
    <x v="747"/>
    <x v="795"/>
    <x v="823"/>
  </r>
  <r>
    <x v="28"/>
    <x v="26"/>
    <x v="712"/>
    <x v="748"/>
    <x v="796"/>
    <x v="824"/>
  </r>
  <r>
    <x v="28"/>
    <x v="27"/>
    <x v="713"/>
    <x v="749"/>
    <x v="797"/>
    <x v="825"/>
  </r>
  <r>
    <x v="28"/>
    <x v="28"/>
    <x v="714"/>
    <x v="750"/>
    <x v="798"/>
    <x v="826"/>
  </r>
  <r>
    <x v="28"/>
    <x v="29"/>
    <x v="715"/>
    <x v="521"/>
    <x v="799"/>
    <x v="827"/>
  </r>
  <r>
    <x v="29"/>
    <x v="0"/>
    <x v="716"/>
    <x v="751"/>
    <x v="800"/>
    <x v="828"/>
  </r>
  <r>
    <x v="29"/>
    <x v="1"/>
    <x v="717"/>
    <x v="752"/>
    <x v="801"/>
    <x v="829"/>
  </r>
  <r>
    <x v="29"/>
    <x v="2"/>
    <x v="718"/>
    <x v="753"/>
    <x v="802"/>
    <x v="830"/>
  </r>
  <r>
    <x v="29"/>
    <x v="3"/>
    <x v="719"/>
    <x v="754"/>
    <x v="803"/>
    <x v="831"/>
  </r>
  <r>
    <x v="29"/>
    <x v="4"/>
    <x v="720"/>
    <x v="755"/>
    <x v="804"/>
    <x v="832"/>
  </r>
  <r>
    <x v="29"/>
    <x v="5"/>
    <x v="721"/>
    <x v="756"/>
    <x v="805"/>
    <x v="833"/>
  </r>
  <r>
    <x v="29"/>
    <x v="6"/>
    <x v="722"/>
    <x v="757"/>
    <x v="806"/>
    <x v="834"/>
  </r>
  <r>
    <x v="29"/>
    <x v="7"/>
    <x v="723"/>
    <x v="758"/>
    <x v="807"/>
    <x v="835"/>
  </r>
  <r>
    <x v="29"/>
    <x v="8"/>
    <x v="724"/>
    <x v="759"/>
    <x v="808"/>
    <x v="836"/>
  </r>
  <r>
    <x v="29"/>
    <x v="9"/>
    <x v="725"/>
    <x v="760"/>
    <x v="809"/>
    <x v="837"/>
  </r>
  <r>
    <x v="29"/>
    <x v="10"/>
    <x v="726"/>
    <x v="761"/>
    <x v="810"/>
    <x v="838"/>
  </r>
  <r>
    <x v="29"/>
    <x v="11"/>
    <x v="727"/>
    <x v="762"/>
    <x v="811"/>
    <x v="839"/>
  </r>
  <r>
    <x v="29"/>
    <x v="12"/>
    <x v="728"/>
    <x v="763"/>
    <x v="812"/>
    <x v="840"/>
  </r>
  <r>
    <x v="29"/>
    <x v="13"/>
    <x v="729"/>
    <x v="764"/>
    <x v="813"/>
    <x v="841"/>
  </r>
  <r>
    <x v="29"/>
    <x v="14"/>
    <x v="730"/>
    <x v="765"/>
    <x v="814"/>
    <x v="842"/>
  </r>
  <r>
    <x v="29"/>
    <x v="15"/>
    <x v="731"/>
    <x v="766"/>
    <x v="815"/>
    <x v="843"/>
  </r>
  <r>
    <x v="29"/>
    <x v="16"/>
    <x v="732"/>
    <x v="767"/>
    <x v="816"/>
    <x v="844"/>
  </r>
  <r>
    <x v="29"/>
    <x v="17"/>
    <x v="733"/>
    <x v="768"/>
    <x v="817"/>
    <x v="845"/>
  </r>
  <r>
    <x v="29"/>
    <x v="18"/>
    <x v="734"/>
    <x v="769"/>
    <x v="818"/>
    <x v="846"/>
  </r>
  <r>
    <x v="29"/>
    <x v="19"/>
    <x v="735"/>
    <x v="770"/>
    <x v="819"/>
    <x v="847"/>
  </r>
  <r>
    <x v="29"/>
    <x v="20"/>
    <x v="736"/>
    <x v="771"/>
    <x v="820"/>
    <x v="848"/>
  </r>
  <r>
    <x v="29"/>
    <x v="21"/>
    <x v="737"/>
    <x v="772"/>
    <x v="821"/>
    <x v="849"/>
  </r>
  <r>
    <x v="29"/>
    <x v="22"/>
    <x v="738"/>
    <x v="773"/>
    <x v="822"/>
    <x v="850"/>
  </r>
  <r>
    <x v="29"/>
    <x v="23"/>
    <x v="739"/>
    <x v="774"/>
    <x v="823"/>
    <x v="851"/>
  </r>
  <r>
    <x v="29"/>
    <x v="24"/>
    <x v="740"/>
    <x v="775"/>
    <x v="824"/>
    <x v="852"/>
  </r>
  <r>
    <x v="29"/>
    <x v="25"/>
    <x v="741"/>
    <x v="776"/>
    <x v="825"/>
    <x v="853"/>
  </r>
  <r>
    <x v="29"/>
    <x v="26"/>
    <x v="742"/>
    <x v="777"/>
    <x v="826"/>
    <x v="854"/>
  </r>
  <r>
    <x v="29"/>
    <x v="27"/>
    <x v="743"/>
    <x v="778"/>
    <x v="827"/>
    <x v="855"/>
  </r>
  <r>
    <x v="29"/>
    <x v="28"/>
    <x v="744"/>
    <x v="779"/>
    <x v="828"/>
    <x v="856"/>
  </r>
  <r>
    <x v="29"/>
    <x v="29"/>
    <x v="745"/>
    <x v="780"/>
    <x v="829"/>
    <x v="857"/>
  </r>
  <r>
    <x v="30"/>
    <x v="0"/>
    <x v="746"/>
    <x v="781"/>
    <x v="830"/>
    <x v="858"/>
  </r>
  <r>
    <x v="30"/>
    <x v="1"/>
    <x v="747"/>
    <x v="782"/>
    <x v="831"/>
    <x v="859"/>
  </r>
  <r>
    <x v="30"/>
    <x v="2"/>
    <x v="748"/>
    <x v="783"/>
    <x v="832"/>
    <x v="860"/>
  </r>
  <r>
    <x v="30"/>
    <x v="3"/>
    <x v="749"/>
    <x v="784"/>
    <x v="833"/>
    <x v="861"/>
  </r>
  <r>
    <x v="30"/>
    <x v="4"/>
    <x v="750"/>
    <x v="785"/>
    <x v="834"/>
    <x v="862"/>
  </r>
  <r>
    <x v="30"/>
    <x v="5"/>
    <x v="751"/>
    <x v="786"/>
    <x v="835"/>
    <x v="863"/>
  </r>
  <r>
    <x v="30"/>
    <x v="6"/>
    <x v="752"/>
    <x v="787"/>
    <x v="836"/>
    <x v="686"/>
  </r>
  <r>
    <x v="30"/>
    <x v="7"/>
    <x v="753"/>
    <x v="788"/>
    <x v="837"/>
    <x v="864"/>
  </r>
  <r>
    <x v="30"/>
    <x v="8"/>
    <x v="754"/>
    <x v="789"/>
    <x v="838"/>
    <x v="865"/>
  </r>
  <r>
    <x v="30"/>
    <x v="9"/>
    <x v="755"/>
    <x v="790"/>
    <x v="839"/>
    <x v="866"/>
  </r>
  <r>
    <x v="30"/>
    <x v="10"/>
    <x v="756"/>
    <x v="791"/>
    <x v="840"/>
    <x v="867"/>
  </r>
  <r>
    <x v="30"/>
    <x v="11"/>
    <x v="757"/>
    <x v="792"/>
    <x v="841"/>
    <x v="868"/>
  </r>
  <r>
    <x v="30"/>
    <x v="12"/>
    <x v="758"/>
    <x v="793"/>
    <x v="842"/>
    <x v="869"/>
  </r>
  <r>
    <x v="30"/>
    <x v="13"/>
    <x v="759"/>
    <x v="794"/>
    <x v="843"/>
    <x v="870"/>
  </r>
  <r>
    <x v="30"/>
    <x v="14"/>
    <x v="760"/>
    <x v="795"/>
    <x v="844"/>
    <x v="871"/>
  </r>
  <r>
    <x v="30"/>
    <x v="15"/>
    <x v="761"/>
    <x v="796"/>
    <x v="845"/>
    <x v="872"/>
  </r>
  <r>
    <x v="30"/>
    <x v="16"/>
    <x v="762"/>
    <x v="797"/>
    <x v="846"/>
    <x v="873"/>
  </r>
  <r>
    <x v="30"/>
    <x v="17"/>
    <x v="763"/>
    <x v="798"/>
    <x v="847"/>
    <x v="874"/>
  </r>
  <r>
    <x v="30"/>
    <x v="18"/>
    <x v="764"/>
    <x v="799"/>
    <x v="848"/>
    <x v="875"/>
  </r>
  <r>
    <x v="30"/>
    <x v="19"/>
    <x v="765"/>
    <x v="800"/>
    <x v="849"/>
    <x v="876"/>
  </r>
  <r>
    <x v="30"/>
    <x v="20"/>
    <x v="766"/>
    <x v="801"/>
    <x v="850"/>
    <x v="877"/>
  </r>
  <r>
    <x v="30"/>
    <x v="21"/>
    <x v="767"/>
    <x v="802"/>
    <x v="851"/>
    <x v="878"/>
  </r>
  <r>
    <x v="30"/>
    <x v="22"/>
    <x v="768"/>
    <x v="803"/>
    <x v="852"/>
    <x v="879"/>
  </r>
  <r>
    <x v="30"/>
    <x v="23"/>
    <x v="769"/>
    <x v="804"/>
    <x v="853"/>
    <x v="880"/>
  </r>
  <r>
    <x v="30"/>
    <x v="24"/>
    <x v="770"/>
    <x v="805"/>
    <x v="854"/>
    <x v="881"/>
  </r>
  <r>
    <x v="30"/>
    <x v="25"/>
    <x v="771"/>
    <x v="806"/>
    <x v="855"/>
    <x v="882"/>
  </r>
  <r>
    <x v="30"/>
    <x v="26"/>
    <x v="772"/>
    <x v="807"/>
    <x v="856"/>
    <x v="883"/>
  </r>
  <r>
    <x v="30"/>
    <x v="27"/>
    <x v="773"/>
    <x v="808"/>
    <x v="857"/>
    <x v="884"/>
  </r>
  <r>
    <x v="30"/>
    <x v="28"/>
    <x v="774"/>
    <x v="809"/>
    <x v="858"/>
    <x v="885"/>
  </r>
  <r>
    <x v="30"/>
    <x v="29"/>
    <x v="775"/>
    <x v="810"/>
    <x v="859"/>
    <x v="886"/>
  </r>
  <r>
    <x v="31"/>
    <x v="0"/>
    <x v="776"/>
    <x v="811"/>
    <x v="860"/>
    <x v="887"/>
  </r>
  <r>
    <x v="31"/>
    <x v="1"/>
    <x v="777"/>
    <x v="812"/>
    <x v="861"/>
    <x v="888"/>
  </r>
  <r>
    <x v="31"/>
    <x v="2"/>
    <x v="778"/>
    <x v="813"/>
    <x v="862"/>
    <x v="889"/>
  </r>
  <r>
    <x v="31"/>
    <x v="3"/>
    <x v="779"/>
    <x v="814"/>
    <x v="863"/>
    <x v="890"/>
  </r>
  <r>
    <x v="31"/>
    <x v="4"/>
    <x v="780"/>
    <x v="815"/>
    <x v="864"/>
    <x v="891"/>
  </r>
  <r>
    <x v="31"/>
    <x v="5"/>
    <x v="781"/>
    <x v="816"/>
    <x v="865"/>
    <x v="892"/>
  </r>
  <r>
    <x v="31"/>
    <x v="6"/>
    <x v="782"/>
    <x v="817"/>
    <x v="866"/>
    <x v="893"/>
  </r>
  <r>
    <x v="31"/>
    <x v="7"/>
    <x v="783"/>
    <x v="818"/>
    <x v="867"/>
    <x v="894"/>
  </r>
  <r>
    <x v="31"/>
    <x v="8"/>
    <x v="784"/>
    <x v="819"/>
    <x v="868"/>
    <x v="895"/>
  </r>
  <r>
    <x v="31"/>
    <x v="9"/>
    <x v="785"/>
    <x v="820"/>
    <x v="869"/>
    <x v="896"/>
  </r>
  <r>
    <x v="31"/>
    <x v="10"/>
    <x v="786"/>
    <x v="821"/>
    <x v="870"/>
    <x v="897"/>
  </r>
  <r>
    <x v="31"/>
    <x v="11"/>
    <x v="787"/>
    <x v="822"/>
    <x v="871"/>
    <x v="898"/>
  </r>
  <r>
    <x v="31"/>
    <x v="12"/>
    <x v="788"/>
    <x v="823"/>
    <x v="872"/>
    <x v="899"/>
  </r>
  <r>
    <x v="31"/>
    <x v="13"/>
    <x v="789"/>
    <x v="824"/>
    <x v="873"/>
    <x v="900"/>
  </r>
  <r>
    <x v="31"/>
    <x v="14"/>
    <x v="790"/>
    <x v="825"/>
    <x v="874"/>
    <x v="901"/>
  </r>
  <r>
    <x v="31"/>
    <x v="15"/>
    <x v="791"/>
    <x v="826"/>
    <x v="875"/>
    <x v="902"/>
  </r>
  <r>
    <x v="31"/>
    <x v="16"/>
    <x v="792"/>
    <x v="827"/>
    <x v="876"/>
    <x v="903"/>
  </r>
  <r>
    <x v="31"/>
    <x v="17"/>
    <x v="793"/>
    <x v="828"/>
    <x v="877"/>
    <x v="904"/>
  </r>
  <r>
    <x v="31"/>
    <x v="18"/>
    <x v="794"/>
    <x v="829"/>
    <x v="878"/>
    <x v="905"/>
  </r>
  <r>
    <x v="31"/>
    <x v="19"/>
    <x v="795"/>
    <x v="830"/>
    <x v="879"/>
    <x v="906"/>
  </r>
  <r>
    <x v="31"/>
    <x v="20"/>
    <x v="796"/>
    <x v="831"/>
    <x v="880"/>
    <x v="907"/>
  </r>
  <r>
    <x v="31"/>
    <x v="21"/>
    <x v="797"/>
    <x v="832"/>
    <x v="881"/>
    <x v="908"/>
  </r>
  <r>
    <x v="31"/>
    <x v="22"/>
    <x v="798"/>
    <x v="833"/>
    <x v="882"/>
    <x v="909"/>
  </r>
  <r>
    <x v="31"/>
    <x v="23"/>
    <x v="799"/>
    <x v="834"/>
    <x v="883"/>
    <x v="910"/>
  </r>
  <r>
    <x v="31"/>
    <x v="24"/>
    <x v="800"/>
    <x v="835"/>
    <x v="884"/>
    <x v="911"/>
  </r>
  <r>
    <x v="31"/>
    <x v="25"/>
    <x v="801"/>
    <x v="836"/>
    <x v="885"/>
    <x v="912"/>
  </r>
  <r>
    <x v="31"/>
    <x v="26"/>
    <x v="802"/>
    <x v="837"/>
    <x v="886"/>
    <x v="913"/>
  </r>
  <r>
    <x v="31"/>
    <x v="27"/>
    <x v="803"/>
    <x v="838"/>
    <x v="887"/>
    <x v="914"/>
  </r>
  <r>
    <x v="31"/>
    <x v="28"/>
    <x v="804"/>
    <x v="839"/>
    <x v="888"/>
    <x v="915"/>
  </r>
  <r>
    <x v="31"/>
    <x v="29"/>
    <x v="805"/>
    <x v="840"/>
    <x v="889"/>
    <x v="916"/>
  </r>
  <r>
    <x v="32"/>
    <x v="0"/>
    <x v="806"/>
    <x v="841"/>
    <x v="890"/>
    <x v="917"/>
  </r>
  <r>
    <x v="32"/>
    <x v="1"/>
    <x v="807"/>
    <x v="842"/>
    <x v="891"/>
    <x v="918"/>
  </r>
  <r>
    <x v="32"/>
    <x v="2"/>
    <x v="808"/>
    <x v="843"/>
    <x v="892"/>
    <x v="919"/>
  </r>
  <r>
    <x v="32"/>
    <x v="3"/>
    <x v="809"/>
    <x v="844"/>
    <x v="893"/>
    <x v="920"/>
  </r>
  <r>
    <x v="32"/>
    <x v="4"/>
    <x v="810"/>
    <x v="845"/>
    <x v="894"/>
    <x v="921"/>
  </r>
  <r>
    <x v="32"/>
    <x v="5"/>
    <x v="811"/>
    <x v="846"/>
    <x v="895"/>
    <x v="922"/>
  </r>
  <r>
    <x v="32"/>
    <x v="6"/>
    <x v="812"/>
    <x v="847"/>
    <x v="896"/>
    <x v="923"/>
  </r>
  <r>
    <x v="32"/>
    <x v="7"/>
    <x v="813"/>
    <x v="848"/>
    <x v="897"/>
    <x v="924"/>
  </r>
  <r>
    <x v="32"/>
    <x v="8"/>
    <x v="814"/>
    <x v="849"/>
    <x v="881"/>
    <x v="925"/>
  </r>
  <r>
    <x v="32"/>
    <x v="9"/>
    <x v="815"/>
    <x v="850"/>
    <x v="898"/>
    <x v="926"/>
  </r>
  <r>
    <x v="32"/>
    <x v="10"/>
    <x v="816"/>
    <x v="851"/>
    <x v="899"/>
    <x v="927"/>
  </r>
  <r>
    <x v="32"/>
    <x v="11"/>
    <x v="817"/>
    <x v="852"/>
    <x v="900"/>
    <x v="928"/>
  </r>
  <r>
    <x v="32"/>
    <x v="12"/>
    <x v="818"/>
    <x v="853"/>
    <x v="901"/>
    <x v="929"/>
  </r>
  <r>
    <x v="32"/>
    <x v="13"/>
    <x v="819"/>
    <x v="854"/>
    <x v="902"/>
    <x v="930"/>
  </r>
  <r>
    <x v="32"/>
    <x v="14"/>
    <x v="820"/>
    <x v="855"/>
    <x v="903"/>
    <x v="931"/>
  </r>
  <r>
    <x v="32"/>
    <x v="15"/>
    <x v="821"/>
    <x v="856"/>
    <x v="904"/>
    <x v="932"/>
  </r>
  <r>
    <x v="32"/>
    <x v="16"/>
    <x v="822"/>
    <x v="857"/>
    <x v="889"/>
    <x v="933"/>
  </r>
  <r>
    <x v="32"/>
    <x v="17"/>
    <x v="823"/>
    <x v="858"/>
    <x v="905"/>
    <x v="934"/>
  </r>
  <r>
    <x v="32"/>
    <x v="18"/>
    <x v="824"/>
    <x v="859"/>
    <x v="906"/>
    <x v="935"/>
  </r>
  <r>
    <x v="32"/>
    <x v="19"/>
    <x v="825"/>
    <x v="860"/>
    <x v="907"/>
    <x v="936"/>
  </r>
  <r>
    <x v="32"/>
    <x v="20"/>
    <x v="826"/>
    <x v="861"/>
    <x v="908"/>
    <x v="937"/>
  </r>
  <r>
    <x v="32"/>
    <x v="21"/>
    <x v="827"/>
    <x v="862"/>
    <x v="909"/>
    <x v="938"/>
  </r>
  <r>
    <x v="32"/>
    <x v="22"/>
    <x v="828"/>
    <x v="863"/>
    <x v="910"/>
    <x v="939"/>
  </r>
  <r>
    <x v="32"/>
    <x v="23"/>
    <x v="829"/>
    <x v="864"/>
    <x v="911"/>
    <x v="940"/>
  </r>
  <r>
    <x v="32"/>
    <x v="24"/>
    <x v="830"/>
    <x v="865"/>
    <x v="912"/>
    <x v="941"/>
  </r>
  <r>
    <x v="32"/>
    <x v="25"/>
    <x v="831"/>
    <x v="866"/>
    <x v="913"/>
    <x v="942"/>
  </r>
  <r>
    <x v="32"/>
    <x v="26"/>
    <x v="832"/>
    <x v="867"/>
    <x v="914"/>
    <x v="943"/>
  </r>
  <r>
    <x v="32"/>
    <x v="27"/>
    <x v="833"/>
    <x v="868"/>
    <x v="915"/>
    <x v="944"/>
  </r>
  <r>
    <x v="32"/>
    <x v="28"/>
    <x v="834"/>
    <x v="869"/>
    <x v="916"/>
    <x v="945"/>
  </r>
  <r>
    <x v="32"/>
    <x v="29"/>
    <x v="835"/>
    <x v="870"/>
    <x v="917"/>
    <x v="946"/>
  </r>
  <r>
    <x v="33"/>
    <x v="0"/>
    <x v="836"/>
    <x v="871"/>
    <x v="918"/>
    <x v="947"/>
  </r>
  <r>
    <x v="33"/>
    <x v="1"/>
    <x v="837"/>
    <x v="872"/>
    <x v="919"/>
    <x v="948"/>
  </r>
  <r>
    <x v="33"/>
    <x v="2"/>
    <x v="838"/>
    <x v="801"/>
    <x v="920"/>
    <x v="949"/>
  </r>
  <r>
    <x v="33"/>
    <x v="3"/>
    <x v="839"/>
    <x v="873"/>
    <x v="921"/>
    <x v="950"/>
  </r>
  <r>
    <x v="33"/>
    <x v="4"/>
    <x v="840"/>
    <x v="874"/>
    <x v="922"/>
    <x v="951"/>
  </r>
  <r>
    <x v="33"/>
    <x v="5"/>
    <x v="841"/>
    <x v="875"/>
    <x v="923"/>
    <x v="952"/>
  </r>
  <r>
    <x v="33"/>
    <x v="6"/>
    <x v="842"/>
    <x v="876"/>
    <x v="924"/>
    <x v="953"/>
  </r>
  <r>
    <x v="33"/>
    <x v="7"/>
    <x v="843"/>
    <x v="877"/>
    <x v="925"/>
    <x v="954"/>
  </r>
  <r>
    <x v="33"/>
    <x v="8"/>
    <x v="844"/>
    <x v="878"/>
    <x v="926"/>
    <x v="955"/>
  </r>
  <r>
    <x v="33"/>
    <x v="9"/>
    <x v="845"/>
    <x v="879"/>
    <x v="927"/>
    <x v="956"/>
  </r>
  <r>
    <x v="33"/>
    <x v="10"/>
    <x v="846"/>
    <x v="880"/>
    <x v="928"/>
    <x v="957"/>
  </r>
  <r>
    <x v="33"/>
    <x v="11"/>
    <x v="847"/>
    <x v="881"/>
    <x v="929"/>
    <x v="958"/>
  </r>
  <r>
    <x v="33"/>
    <x v="12"/>
    <x v="848"/>
    <x v="882"/>
    <x v="930"/>
    <x v="959"/>
  </r>
  <r>
    <x v="33"/>
    <x v="13"/>
    <x v="849"/>
    <x v="883"/>
    <x v="931"/>
    <x v="960"/>
  </r>
  <r>
    <x v="33"/>
    <x v="14"/>
    <x v="850"/>
    <x v="884"/>
    <x v="932"/>
    <x v="961"/>
  </r>
  <r>
    <x v="33"/>
    <x v="15"/>
    <x v="851"/>
    <x v="885"/>
    <x v="933"/>
    <x v="962"/>
  </r>
  <r>
    <x v="33"/>
    <x v="16"/>
    <x v="852"/>
    <x v="886"/>
    <x v="934"/>
    <x v="963"/>
  </r>
  <r>
    <x v="33"/>
    <x v="17"/>
    <x v="853"/>
    <x v="887"/>
    <x v="935"/>
    <x v="964"/>
  </r>
  <r>
    <x v="33"/>
    <x v="18"/>
    <x v="854"/>
    <x v="888"/>
    <x v="936"/>
    <x v="965"/>
  </r>
  <r>
    <x v="33"/>
    <x v="19"/>
    <x v="855"/>
    <x v="889"/>
    <x v="937"/>
    <x v="966"/>
  </r>
  <r>
    <x v="33"/>
    <x v="20"/>
    <x v="856"/>
    <x v="890"/>
    <x v="938"/>
    <x v="967"/>
  </r>
  <r>
    <x v="33"/>
    <x v="21"/>
    <x v="857"/>
    <x v="891"/>
    <x v="939"/>
    <x v="968"/>
  </r>
  <r>
    <x v="33"/>
    <x v="22"/>
    <x v="858"/>
    <x v="892"/>
    <x v="940"/>
    <x v="969"/>
  </r>
  <r>
    <x v="33"/>
    <x v="23"/>
    <x v="859"/>
    <x v="893"/>
    <x v="941"/>
    <x v="970"/>
  </r>
  <r>
    <x v="33"/>
    <x v="24"/>
    <x v="860"/>
    <x v="894"/>
    <x v="942"/>
    <x v="971"/>
  </r>
  <r>
    <x v="33"/>
    <x v="25"/>
    <x v="861"/>
    <x v="895"/>
    <x v="943"/>
    <x v="972"/>
  </r>
  <r>
    <x v="33"/>
    <x v="26"/>
    <x v="862"/>
    <x v="896"/>
    <x v="944"/>
    <x v="973"/>
  </r>
  <r>
    <x v="33"/>
    <x v="27"/>
    <x v="863"/>
    <x v="897"/>
    <x v="945"/>
    <x v="974"/>
  </r>
  <r>
    <x v="33"/>
    <x v="28"/>
    <x v="864"/>
    <x v="898"/>
    <x v="946"/>
    <x v="975"/>
  </r>
  <r>
    <x v="33"/>
    <x v="29"/>
    <x v="865"/>
    <x v="899"/>
    <x v="947"/>
    <x v="976"/>
  </r>
  <r>
    <x v="34"/>
    <x v="0"/>
    <x v="866"/>
    <x v="900"/>
    <x v="948"/>
    <x v="977"/>
  </r>
  <r>
    <x v="34"/>
    <x v="1"/>
    <x v="866"/>
    <x v="901"/>
    <x v="949"/>
    <x v="978"/>
  </r>
  <r>
    <x v="34"/>
    <x v="2"/>
    <x v="867"/>
    <x v="902"/>
    <x v="950"/>
    <x v="979"/>
  </r>
  <r>
    <x v="34"/>
    <x v="3"/>
    <x v="868"/>
    <x v="903"/>
    <x v="951"/>
    <x v="980"/>
  </r>
  <r>
    <x v="34"/>
    <x v="4"/>
    <x v="867"/>
    <x v="904"/>
    <x v="952"/>
    <x v="402"/>
  </r>
  <r>
    <x v="34"/>
    <x v="5"/>
    <x v="869"/>
    <x v="905"/>
    <x v="953"/>
    <x v="981"/>
  </r>
  <r>
    <x v="34"/>
    <x v="6"/>
    <x v="870"/>
    <x v="906"/>
    <x v="362"/>
    <x v="982"/>
  </r>
  <r>
    <x v="34"/>
    <x v="7"/>
    <x v="225"/>
    <x v="907"/>
    <x v="555"/>
    <x v="983"/>
  </r>
  <r>
    <x v="34"/>
    <x v="8"/>
    <x v="871"/>
    <x v="908"/>
    <x v="954"/>
    <x v="984"/>
  </r>
  <r>
    <x v="34"/>
    <x v="9"/>
    <x v="268"/>
    <x v="909"/>
    <x v="955"/>
    <x v="985"/>
  </r>
  <r>
    <x v="34"/>
    <x v="10"/>
    <x v="872"/>
    <x v="910"/>
    <x v="956"/>
    <x v="986"/>
  </r>
  <r>
    <x v="34"/>
    <x v="11"/>
    <x v="873"/>
    <x v="911"/>
    <x v="956"/>
    <x v="987"/>
  </r>
  <r>
    <x v="34"/>
    <x v="12"/>
    <x v="874"/>
    <x v="912"/>
    <x v="455"/>
    <x v="988"/>
  </r>
  <r>
    <x v="34"/>
    <x v="13"/>
    <x v="875"/>
    <x v="339"/>
    <x v="957"/>
    <x v="989"/>
  </r>
  <r>
    <x v="34"/>
    <x v="14"/>
    <x v="876"/>
    <x v="913"/>
    <x v="448"/>
    <x v="990"/>
  </r>
  <r>
    <x v="34"/>
    <x v="15"/>
    <x v="600"/>
    <x v="914"/>
    <x v="450"/>
    <x v="991"/>
  </r>
  <r>
    <x v="34"/>
    <x v="16"/>
    <x v="877"/>
    <x v="915"/>
    <x v="958"/>
    <x v="992"/>
  </r>
  <r>
    <x v="34"/>
    <x v="17"/>
    <x v="878"/>
    <x v="581"/>
    <x v="959"/>
    <x v="992"/>
  </r>
  <r>
    <x v="34"/>
    <x v="18"/>
    <x v="879"/>
    <x v="915"/>
    <x v="358"/>
    <x v="993"/>
  </r>
  <r>
    <x v="34"/>
    <x v="19"/>
    <x v="880"/>
    <x v="916"/>
    <x v="958"/>
    <x v="994"/>
  </r>
  <r>
    <x v="34"/>
    <x v="20"/>
    <x v="881"/>
    <x v="342"/>
    <x v="960"/>
    <x v="991"/>
  </r>
  <r>
    <x v="34"/>
    <x v="21"/>
    <x v="352"/>
    <x v="917"/>
    <x v="454"/>
    <x v="995"/>
  </r>
  <r>
    <x v="34"/>
    <x v="22"/>
    <x v="882"/>
    <x v="917"/>
    <x v="365"/>
    <x v="996"/>
  </r>
  <r>
    <x v="34"/>
    <x v="23"/>
    <x v="883"/>
    <x v="918"/>
    <x v="961"/>
    <x v="997"/>
  </r>
  <r>
    <x v="34"/>
    <x v="24"/>
    <x v="884"/>
    <x v="584"/>
    <x v="962"/>
    <x v="998"/>
  </r>
  <r>
    <x v="34"/>
    <x v="25"/>
    <x v="885"/>
    <x v="349"/>
    <x v="374"/>
    <x v="999"/>
  </r>
  <r>
    <x v="34"/>
    <x v="26"/>
    <x v="886"/>
    <x v="919"/>
    <x v="963"/>
    <x v="1000"/>
  </r>
  <r>
    <x v="34"/>
    <x v="27"/>
    <x v="887"/>
    <x v="920"/>
    <x v="964"/>
    <x v="1001"/>
  </r>
  <r>
    <x v="34"/>
    <x v="28"/>
    <x v="888"/>
    <x v="517"/>
    <x v="965"/>
    <x v="1002"/>
  </r>
  <r>
    <x v="34"/>
    <x v="29"/>
    <x v="889"/>
    <x v="517"/>
    <x v="966"/>
    <x v="1003"/>
  </r>
  <r>
    <x v="35"/>
    <x v="0"/>
    <x v="890"/>
    <x v="921"/>
    <x v="967"/>
    <x v="1004"/>
  </r>
  <r>
    <x v="35"/>
    <x v="1"/>
    <x v="891"/>
    <x v="922"/>
    <x v="968"/>
    <x v="1005"/>
  </r>
  <r>
    <x v="35"/>
    <x v="2"/>
    <x v="892"/>
    <x v="923"/>
    <x v="969"/>
    <x v="1006"/>
  </r>
  <r>
    <x v="35"/>
    <x v="3"/>
    <x v="893"/>
    <x v="542"/>
    <x v="970"/>
    <x v="1007"/>
  </r>
  <r>
    <x v="35"/>
    <x v="4"/>
    <x v="894"/>
    <x v="924"/>
    <x v="971"/>
    <x v="1008"/>
  </r>
  <r>
    <x v="35"/>
    <x v="5"/>
    <x v="895"/>
    <x v="925"/>
    <x v="972"/>
    <x v="1009"/>
  </r>
  <r>
    <x v="35"/>
    <x v="6"/>
    <x v="896"/>
    <x v="926"/>
    <x v="973"/>
    <x v="1010"/>
  </r>
  <r>
    <x v="35"/>
    <x v="7"/>
    <x v="897"/>
    <x v="927"/>
    <x v="974"/>
    <x v="1011"/>
  </r>
  <r>
    <x v="35"/>
    <x v="8"/>
    <x v="898"/>
    <x v="928"/>
    <x v="975"/>
    <x v="1012"/>
  </r>
  <r>
    <x v="35"/>
    <x v="9"/>
    <x v="899"/>
    <x v="929"/>
    <x v="976"/>
    <x v="1013"/>
  </r>
  <r>
    <x v="35"/>
    <x v="10"/>
    <x v="900"/>
    <x v="930"/>
    <x v="977"/>
    <x v="1014"/>
  </r>
  <r>
    <x v="35"/>
    <x v="11"/>
    <x v="901"/>
    <x v="931"/>
    <x v="978"/>
    <x v="1015"/>
  </r>
  <r>
    <x v="35"/>
    <x v="12"/>
    <x v="902"/>
    <x v="932"/>
    <x v="979"/>
    <x v="1016"/>
  </r>
  <r>
    <x v="35"/>
    <x v="13"/>
    <x v="903"/>
    <x v="933"/>
    <x v="980"/>
    <x v="1017"/>
  </r>
  <r>
    <x v="35"/>
    <x v="14"/>
    <x v="904"/>
    <x v="934"/>
    <x v="981"/>
    <x v="1018"/>
  </r>
  <r>
    <x v="35"/>
    <x v="15"/>
    <x v="905"/>
    <x v="935"/>
    <x v="982"/>
    <x v="1019"/>
  </r>
  <r>
    <x v="35"/>
    <x v="16"/>
    <x v="906"/>
    <x v="936"/>
    <x v="983"/>
    <x v="1020"/>
  </r>
  <r>
    <x v="35"/>
    <x v="17"/>
    <x v="907"/>
    <x v="937"/>
    <x v="984"/>
    <x v="1021"/>
  </r>
  <r>
    <x v="35"/>
    <x v="18"/>
    <x v="908"/>
    <x v="938"/>
    <x v="985"/>
    <x v="1022"/>
  </r>
  <r>
    <x v="35"/>
    <x v="19"/>
    <x v="909"/>
    <x v="939"/>
    <x v="986"/>
    <x v="1023"/>
  </r>
  <r>
    <x v="35"/>
    <x v="20"/>
    <x v="910"/>
    <x v="940"/>
    <x v="987"/>
    <x v="1024"/>
  </r>
  <r>
    <x v="35"/>
    <x v="21"/>
    <x v="911"/>
    <x v="941"/>
    <x v="988"/>
    <x v="1025"/>
  </r>
  <r>
    <x v="35"/>
    <x v="22"/>
    <x v="912"/>
    <x v="942"/>
    <x v="989"/>
    <x v="1026"/>
  </r>
  <r>
    <x v="35"/>
    <x v="23"/>
    <x v="913"/>
    <x v="943"/>
    <x v="990"/>
    <x v="1027"/>
  </r>
  <r>
    <x v="35"/>
    <x v="24"/>
    <x v="914"/>
    <x v="944"/>
    <x v="991"/>
    <x v="1028"/>
  </r>
  <r>
    <x v="35"/>
    <x v="25"/>
    <x v="915"/>
    <x v="945"/>
    <x v="992"/>
    <x v="1029"/>
  </r>
  <r>
    <x v="35"/>
    <x v="26"/>
    <x v="916"/>
    <x v="946"/>
    <x v="993"/>
    <x v="1030"/>
  </r>
  <r>
    <x v="35"/>
    <x v="27"/>
    <x v="917"/>
    <x v="947"/>
    <x v="994"/>
    <x v="1031"/>
  </r>
  <r>
    <x v="35"/>
    <x v="28"/>
    <x v="918"/>
    <x v="948"/>
    <x v="995"/>
    <x v="1032"/>
  </r>
  <r>
    <x v="35"/>
    <x v="29"/>
    <x v="919"/>
    <x v="949"/>
    <x v="996"/>
    <x v="1033"/>
  </r>
  <r>
    <x v="36"/>
    <x v="0"/>
    <x v="920"/>
    <x v="950"/>
    <x v="997"/>
    <x v="1034"/>
  </r>
  <r>
    <x v="36"/>
    <x v="1"/>
    <x v="921"/>
    <x v="951"/>
    <x v="998"/>
    <x v="1035"/>
  </r>
  <r>
    <x v="36"/>
    <x v="2"/>
    <x v="922"/>
    <x v="952"/>
    <x v="999"/>
    <x v="1036"/>
  </r>
  <r>
    <x v="36"/>
    <x v="3"/>
    <x v="923"/>
    <x v="953"/>
    <x v="1000"/>
    <x v="1037"/>
  </r>
  <r>
    <x v="36"/>
    <x v="4"/>
    <x v="924"/>
    <x v="954"/>
    <x v="1001"/>
    <x v="1038"/>
  </r>
  <r>
    <x v="36"/>
    <x v="5"/>
    <x v="925"/>
    <x v="955"/>
    <x v="1002"/>
    <x v="1039"/>
  </r>
  <r>
    <x v="36"/>
    <x v="6"/>
    <x v="926"/>
    <x v="956"/>
    <x v="1003"/>
    <x v="1040"/>
  </r>
  <r>
    <x v="36"/>
    <x v="7"/>
    <x v="927"/>
    <x v="957"/>
    <x v="1004"/>
    <x v="1041"/>
  </r>
  <r>
    <x v="36"/>
    <x v="8"/>
    <x v="928"/>
    <x v="958"/>
    <x v="1005"/>
    <x v="1042"/>
  </r>
  <r>
    <x v="36"/>
    <x v="9"/>
    <x v="929"/>
    <x v="959"/>
    <x v="1006"/>
    <x v="1043"/>
  </r>
  <r>
    <x v="36"/>
    <x v="10"/>
    <x v="930"/>
    <x v="803"/>
    <x v="1007"/>
    <x v="1044"/>
  </r>
  <r>
    <x v="36"/>
    <x v="11"/>
    <x v="931"/>
    <x v="960"/>
    <x v="1008"/>
    <x v="1045"/>
  </r>
  <r>
    <x v="36"/>
    <x v="12"/>
    <x v="932"/>
    <x v="961"/>
    <x v="1009"/>
    <x v="1046"/>
  </r>
  <r>
    <x v="36"/>
    <x v="13"/>
    <x v="933"/>
    <x v="962"/>
    <x v="1010"/>
    <x v="1047"/>
  </r>
  <r>
    <x v="36"/>
    <x v="14"/>
    <x v="934"/>
    <x v="963"/>
    <x v="1011"/>
    <x v="1048"/>
  </r>
  <r>
    <x v="36"/>
    <x v="15"/>
    <x v="935"/>
    <x v="964"/>
    <x v="1012"/>
    <x v="1049"/>
  </r>
  <r>
    <x v="36"/>
    <x v="16"/>
    <x v="936"/>
    <x v="965"/>
    <x v="1013"/>
    <x v="1050"/>
  </r>
  <r>
    <x v="36"/>
    <x v="17"/>
    <x v="937"/>
    <x v="966"/>
    <x v="1014"/>
    <x v="1051"/>
  </r>
  <r>
    <x v="36"/>
    <x v="18"/>
    <x v="938"/>
    <x v="967"/>
    <x v="1015"/>
    <x v="1052"/>
  </r>
  <r>
    <x v="36"/>
    <x v="19"/>
    <x v="939"/>
    <x v="968"/>
    <x v="1016"/>
    <x v="1053"/>
  </r>
  <r>
    <x v="36"/>
    <x v="20"/>
    <x v="940"/>
    <x v="969"/>
    <x v="1017"/>
    <x v="1054"/>
  </r>
  <r>
    <x v="36"/>
    <x v="21"/>
    <x v="941"/>
    <x v="970"/>
    <x v="1018"/>
    <x v="1055"/>
  </r>
  <r>
    <x v="36"/>
    <x v="22"/>
    <x v="942"/>
    <x v="971"/>
    <x v="1019"/>
    <x v="1056"/>
  </r>
  <r>
    <x v="36"/>
    <x v="23"/>
    <x v="943"/>
    <x v="972"/>
    <x v="1020"/>
    <x v="1057"/>
  </r>
  <r>
    <x v="36"/>
    <x v="24"/>
    <x v="944"/>
    <x v="973"/>
    <x v="1021"/>
    <x v="1058"/>
  </r>
  <r>
    <x v="36"/>
    <x v="25"/>
    <x v="945"/>
    <x v="974"/>
    <x v="1022"/>
    <x v="1059"/>
  </r>
  <r>
    <x v="36"/>
    <x v="26"/>
    <x v="946"/>
    <x v="975"/>
    <x v="1023"/>
    <x v="1060"/>
  </r>
  <r>
    <x v="36"/>
    <x v="27"/>
    <x v="947"/>
    <x v="976"/>
    <x v="1024"/>
    <x v="1061"/>
  </r>
  <r>
    <x v="36"/>
    <x v="28"/>
    <x v="948"/>
    <x v="977"/>
    <x v="1025"/>
    <x v="1062"/>
  </r>
  <r>
    <x v="36"/>
    <x v="29"/>
    <x v="949"/>
    <x v="978"/>
    <x v="1026"/>
    <x v="1063"/>
  </r>
  <r>
    <x v="37"/>
    <x v="0"/>
    <x v="950"/>
    <x v="979"/>
    <x v="1027"/>
    <x v="1064"/>
  </r>
  <r>
    <x v="37"/>
    <x v="1"/>
    <x v="951"/>
    <x v="980"/>
    <x v="1028"/>
    <x v="1065"/>
  </r>
  <r>
    <x v="37"/>
    <x v="2"/>
    <x v="952"/>
    <x v="981"/>
    <x v="1029"/>
    <x v="1066"/>
  </r>
  <r>
    <x v="37"/>
    <x v="3"/>
    <x v="953"/>
    <x v="982"/>
    <x v="1030"/>
    <x v="1067"/>
  </r>
  <r>
    <x v="37"/>
    <x v="4"/>
    <x v="954"/>
    <x v="983"/>
    <x v="1031"/>
    <x v="1068"/>
  </r>
  <r>
    <x v="37"/>
    <x v="5"/>
    <x v="955"/>
    <x v="984"/>
    <x v="1032"/>
    <x v="1069"/>
  </r>
  <r>
    <x v="37"/>
    <x v="6"/>
    <x v="956"/>
    <x v="985"/>
    <x v="1033"/>
    <x v="1070"/>
  </r>
  <r>
    <x v="37"/>
    <x v="7"/>
    <x v="957"/>
    <x v="986"/>
    <x v="1034"/>
    <x v="1071"/>
  </r>
  <r>
    <x v="37"/>
    <x v="8"/>
    <x v="958"/>
    <x v="987"/>
    <x v="1035"/>
    <x v="1072"/>
  </r>
  <r>
    <x v="37"/>
    <x v="9"/>
    <x v="632"/>
    <x v="988"/>
    <x v="1036"/>
    <x v="1073"/>
  </r>
  <r>
    <x v="37"/>
    <x v="10"/>
    <x v="959"/>
    <x v="989"/>
    <x v="1037"/>
    <x v="1074"/>
  </r>
  <r>
    <x v="37"/>
    <x v="11"/>
    <x v="960"/>
    <x v="990"/>
    <x v="1038"/>
    <x v="1075"/>
  </r>
  <r>
    <x v="37"/>
    <x v="12"/>
    <x v="961"/>
    <x v="242"/>
    <x v="1039"/>
    <x v="1076"/>
  </r>
  <r>
    <x v="37"/>
    <x v="13"/>
    <x v="962"/>
    <x v="991"/>
    <x v="1040"/>
    <x v="1077"/>
  </r>
  <r>
    <x v="37"/>
    <x v="14"/>
    <x v="963"/>
    <x v="992"/>
    <x v="1041"/>
    <x v="1078"/>
  </r>
  <r>
    <x v="37"/>
    <x v="15"/>
    <x v="964"/>
    <x v="993"/>
    <x v="1042"/>
    <x v="1079"/>
  </r>
  <r>
    <x v="37"/>
    <x v="16"/>
    <x v="965"/>
    <x v="994"/>
    <x v="1043"/>
    <x v="1080"/>
  </r>
  <r>
    <x v="37"/>
    <x v="17"/>
    <x v="965"/>
    <x v="953"/>
    <x v="1044"/>
    <x v="1081"/>
  </r>
  <r>
    <x v="37"/>
    <x v="18"/>
    <x v="966"/>
    <x v="995"/>
    <x v="1045"/>
    <x v="1082"/>
  </r>
  <r>
    <x v="37"/>
    <x v="19"/>
    <x v="967"/>
    <x v="996"/>
    <x v="1046"/>
    <x v="1083"/>
  </r>
  <r>
    <x v="37"/>
    <x v="20"/>
    <x v="968"/>
    <x v="997"/>
    <x v="1047"/>
    <x v="1084"/>
  </r>
  <r>
    <x v="37"/>
    <x v="21"/>
    <x v="235"/>
    <x v="998"/>
    <x v="1048"/>
    <x v="1085"/>
  </r>
  <r>
    <x v="37"/>
    <x v="22"/>
    <x v="969"/>
    <x v="999"/>
    <x v="1049"/>
    <x v="1086"/>
  </r>
  <r>
    <x v="37"/>
    <x v="23"/>
    <x v="970"/>
    <x v="1000"/>
    <x v="1050"/>
    <x v="1087"/>
  </r>
  <r>
    <x v="37"/>
    <x v="24"/>
    <x v="971"/>
    <x v="1001"/>
    <x v="1051"/>
    <x v="1088"/>
  </r>
  <r>
    <x v="37"/>
    <x v="25"/>
    <x v="972"/>
    <x v="1002"/>
    <x v="1052"/>
    <x v="1089"/>
  </r>
  <r>
    <x v="37"/>
    <x v="26"/>
    <x v="973"/>
    <x v="1003"/>
    <x v="1053"/>
    <x v="1090"/>
  </r>
  <r>
    <x v="37"/>
    <x v="27"/>
    <x v="240"/>
    <x v="1003"/>
    <x v="1054"/>
    <x v="1091"/>
  </r>
  <r>
    <x v="37"/>
    <x v="28"/>
    <x v="974"/>
    <x v="1004"/>
    <x v="1055"/>
    <x v="1092"/>
  </r>
  <r>
    <x v="37"/>
    <x v="29"/>
    <x v="975"/>
    <x v="1005"/>
    <x v="1056"/>
    <x v="1093"/>
  </r>
  <r>
    <x v="38"/>
    <x v="0"/>
    <x v="976"/>
    <x v="1006"/>
    <x v="1057"/>
    <x v="1094"/>
  </r>
  <r>
    <x v="38"/>
    <x v="1"/>
    <x v="977"/>
    <x v="1007"/>
    <x v="1058"/>
    <x v="1095"/>
  </r>
  <r>
    <x v="38"/>
    <x v="2"/>
    <x v="978"/>
    <x v="1008"/>
    <x v="1059"/>
    <x v="1096"/>
  </r>
  <r>
    <x v="38"/>
    <x v="3"/>
    <x v="979"/>
    <x v="1009"/>
    <x v="1060"/>
    <x v="1097"/>
  </r>
  <r>
    <x v="38"/>
    <x v="4"/>
    <x v="980"/>
    <x v="1010"/>
    <x v="1061"/>
    <x v="1098"/>
  </r>
  <r>
    <x v="38"/>
    <x v="5"/>
    <x v="981"/>
    <x v="1011"/>
    <x v="1062"/>
    <x v="1099"/>
  </r>
  <r>
    <x v="38"/>
    <x v="6"/>
    <x v="982"/>
    <x v="1012"/>
    <x v="1063"/>
    <x v="1100"/>
  </r>
  <r>
    <x v="38"/>
    <x v="7"/>
    <x v="983"/>
    <x v="1013"/>
    <x v="1064"/>
    <x v="1101"/>
  </r>
  <r>
    <x v="38"/>
    <x v="8"/>
    <x v="984"/>
    <x v="1014"/>
    <x v="1065"/>
    <x v="1102"/>
  </r>
  <r>
    <x v="38"/>
    <x v="9"/>
    <x v="985"/>
    <x v="1015"/>
    <x v="1066"/>
    <x v="1103"/>
  </r>
  <r>
    <x v="38"/>
    <x v="10"/>
    <x v="986"/>
    <x v="1016"/>
    <x v="1067"/>
    <x v="1104"/>
  </r>
  <r>
    <x v="38"/>
    <x v="11"/>
    <x v="987"/>
    <x v="1017"/>
    <x v="1068"/>
    <x v="1105"/>
  </r>
  <r>
    <x v="38"/>
    <x v="12"/>
    <x v="988"/>
    <x v="1018"/>
    <x v="1069"/>
    <x v="1106"/>
  </r>
  <r>
    <x v="38"/>
    <x v="13"/>
    <x v="989"/>
    <x v="1019"/>
    <x v="1070"/>
    <x v="1107"/>
  </r>
  <r>
    <x v="38"/>
    <x v="14"/>
    <x v="990"/>
    <x v="1020"/>
    <x v="1071"/>
    <x v="1108"/>
  </r>
  <r>
    <x v="38"/>
    <x v="15"/>
    <x v="991"/>
    <x v="1021"/>
    <x v="1072"/>
    <x v="1109"/>
  </r>
  <r>
    <x v="38"/>
    <x v="16"/>
    <x v="992"/>
    <x v="1022"/>
    <x v="1073"/>
    <x v="1110"/>
  </r>
  <r>
    <x v="38"/>
    <x v="17"/>
    <x v="993"/>
    <x v="1023"/>
    <x v="1074"/>
    <x v="1111"/>
  </r>
  <r>
    <x v="38"/>
    <x v="18"/>
    <x v="994"/>
    <x v="1024"/>
    <x v="1075"/>
    <x v="1112"/>
  </r>
  <r>
    <x v="38"/>
    <x v="19"/>
    <x v="995"/>
    <x v="1025"/>
    <x v="1076"/>
    <x v="1113"/>
  </r>
  <r>
    <x v="38"/>
    <x v="20"/>
    <x v="996"/>
    <x v="1026"/>
    <x v="1077"/>
    <x v="1114"/>
  </r>
  <r>
    <x v="38"/>
    <x v="21"/>
    <x v="997"/>
    <x v="1027"/>
    <x v="1078"/>
    <x v="1115"/>
  </r>
  <r>
    <x v="38"/>
    <x v="22"/>
    <x v="998"/>
    <x v="1028"/>
    <x v="1079"/>
    <x v="1116"/>
  </r>
  <r>
    <x v="38"/>
    <x v="23"/>
    <x v="999"/>
    <x v="1029"/>
    <x v="1080"/>
    <x v="1117"/>
  </r>
  <r>
    <x v="38"/>
    <x v="24"/>
    <x v="1000"/>
    <x v="1030"/>
    <x v="1081"/>
    <x v="1118"/>
  </r>
  <r>
    <x v="38"/>
    <x v="25"/>
    <x v="1001"/>
    <x v="1031"/>
    <x v="1082"/>
    <x v="1119"/>
  </r>
  <r>
    <x v="38"/>
    <x v="26"/>
    <x v="1002"/>
    <x v="1032"/>
    <x v="1083"/>
    <x v="1120"/>
  </r>
  <r>
    <x v="38"/>
    <x v="27"/>
    <x v="1003"/>
    <x v="1033"/>
    <x v="1084"/>
    <x v="1121"/>
  </r>
  <r>
    <x v="38"/>
    <x v="28"/>
    <x v="1004"/>
    <x v="1034"/>
    <x v="1085"/>
    <x v="1122"/>
  </r>
  <r>
    <x v="38"/>
    <x v="29"/>
    <x v="1005"/>
    <x v="1035"/>
    <x v="1086"/>
    <x v="1123"/>
  </r>
  <r>
    <x v="39"/>
    <x v="0"/>
    <x v="1006"/>
    <x v="1036"/>
    <x v="1087"/>
    <x v="1124"/>
  </r>
  <r>
    <x v="39"/>
    <x v="1"/>
    <x v="1007"/>
    <x v="1037"/>
    <x v="1088"/>
    <x v="1125"/>
  </r>
  <r>
    <x v="39"/>
    <x v="2"/>
    <x v="1008"/>
    <x v="1038"/>
    <x v="1089"/>
    <x v="1126"/>
  </r>
  <r>
    <x v="39"/>
    <x v="3"/>
    <x v="1009"/>
    <x v="1039"/>
    <x v="776"/>
    <x v="1127"/>
  </r>
  <r>
    <x v="39"/>
    <x v="4"/>
    <x v="1010"/>
    <x v="1040"/>
    <x v="1090"/>
    <x v="1128"/>
  </r>
  <r>
    <x v="39"/>
    <x v="5"/>
    <x v="1011"/>
    <x v="1041"/>
    <x v="1091"/>
    <x v="1129"/>
  </r>
  <r>
    <x v="39"/>
    <x v="6"/>
    <x v="1012"/>
    <x v="1042"/>
    <x v="1092"/>
    <x v="1130"/>
  </r>
  <r>
    <x v="39"/>
    <x v="7"/>
    <x v="1013"/>
    <x v="1043"/>
    <x v="1093"/>
    <x v="1131"/>
  </r>
  <r>
    <x v="39"/>
    <x v="8"/>
    <x v="1014"/>
    <x v="1044"/>
    <x v="1094"/>
    <x v="1132"/>
  </r>
  <r>
    <x v="39"/>
    <x v="9"/>
    <x v="1015"/>
    <x v="1045"/>
    <x v="1095"/>
    <x v="1133"/>
  </r>
  <r>
    <x v="39"/>
    <x v="10"/>
    <x v="1016"/>
    <x v="1046"/>
    <x v="1096"/>
    <x v="1134"/>
  </r>
  <r>
    <x v="39"/>
    <x v="11"/>
    <x v="1017"/>
    <x v="1047"/>
    <x v="1097"/>
    <x v="1135"/>
  </r>
  <r>
    <x v="39"/>
    <x v="12"/>
    <x v="1018"/>
    <x v="1048"/>
    <x v="1098"/>
    <x v="1136"/>
  </r>
  <r>
    <x v="39"/>
    <x v="13"/>
    <x v="1019"/>
    <x v="1049"/>
    <x v="1099"/>
    <x v="1137"/>
  </r>
  <r>
    <x v="39"/>
    <x v="14"/>
    <x v="1020"/>
    <x v="1050"/>
    <x v="1100"/>
    <x v="1138"/>
  </r>
  <r>
    <x v="39"/>
    <x v="15"/>
    <x v="1021"/>
    <x v="1051"/>
    <x v="1101"/>
    <x v="1139"/>
  </r>
  <r>
    <x v="39"/>
    <x v="16"/>
    <x v="1022"/>
    <x v="1052"/>
    <x v="1102"/>
    <x v="1140"/>
  </r>
  <r>
    <x v="39"/>
    <x v="17"/>
    <x v="1023"/>
    <x v="1053"/>
    <x v="1103"/>
    <x v="1141"/>
  </r>
  <r>
    <x v="39"/>
    <x v="18"/>
    <x v="1024"/>
    <x v="1054"/>
    <x v="1104"/>
    <x v="1142"/>
  </r>
  <r>
    <x v="39"/>
    <x v="19"/>
    <x v="1025"/>
    <x v="1055"/>
    <x v="1105"/>
    <x v="1143"/>
  </r>
  <r>
    <x v="39"/>
    <x v="20"/>
    <x v="1026"/>
    <x v="1056"/>
    <x v="1106"/>
    <x v="1144"/>
  </r>
  <r>
    <x v="39"/>
    <x v="21"/>
    <x v="1027"/>
    <x v="1057"/>
    <x v="1107"/>
    <x v="1145"/>
  </r>
  <r>
    <x v="39"/>
    <x v="22"/>
    <x v="1028"/>
    <x v="1058"/>
    <x v="1108"/>
    <x v="1146"/>
  </r>
  <r>
    <x v="39"/>
    <x v="23"/>
    <x v="1029"/>
    <x v="1059"/>
    <x v="1109"/>
    <x v="1147"/>
  </r>
  <r>
    <x v="39"/>
    <x v="24"/>
    <x v="1030"/>
    <x v="1060"/>
    <x v="1110"/>
    <x v="1148"/>
  </r>
  <r>
    <x v="39"/>
    <x v="25"/>
    <x v="1031"/>
    <x v="1061"/>
    <x v="1111"/>
    <x v="1149"/>
  </r>
  <r>
    <x v="39"/>
    <x v="26"/>
    <x v="1032"/>
    <x v="1062"/>
    <x v="1112"/>
    <x v="1150"/>
  </r>
  <r>
    <x v="39"/>
    <x v="27"/>
    <x v="1033"/>
    <x v="1063"/>
    <x v="1113"/>
    <x v="1151"/>
  </r>
  <r>
    <x v="39"/>
    <x v="28"/>
    <x v="1034"/>
    <x v="1064"/>
    <x v="1114"/>
    <x v="1152"/>
  </r>
  <r>
    <x v="39"/>
    <x v="29"/>
    <x v="1035"/>
    <x v="1065"/>
    <x v="1115"/>
    <x v="1153"/>
  </r>
  <r>
    <x v="40"/>
    <x v="0"/>
    <x v="1036"/>
    <x v="1066"/>
    <x v="1116"/>
    <x v="1154"/>
  </r>
  <r>
    <x v="40"/>
    <x v="1"/>
    <x v="1037"/>
    <x v="1067"/>
    <x v="607"/>
    <x v="1155"/>
  </r>
  <r>
    <x v="40"/>
    <x v="2"/>
    <x v="642"/>
    <x v="1068"/>
    <x v="1117"/>
    <x v="1156"/>
  </r>
  <r>
    <x v="40"/>
    <x v="3"/>
    <x v="1038"/>
    <x v="1069"/>
    <x v="1118"/>
    <x v="1157"/>
  </r>
  <r>
    <x v="40"/>
    <x v="4"/>
    <x v="849"/>
    <x v="1070"/>
    <x v="1119"/>
    <x v="1158"/>
  </r>
  <r>
    <x v="40"/>
    <x v="5"/>
    <x v="1039"/>
    <x v="369"/>
    <x v="1120"/>
    <x v="1159"/>
  </r>
  <r>
    <x v="40"/>
    <x v="6"/>
    <x v="859"/>
    <x v="1071"/>
    <x v="1121"/>
    <x v="1160"/>
  </r>
  <r>
    <x v="40"/>
    <x v="7"/>
    <x v="1040"/>
    <x v="1072"/>
    <x v="1122"/>
    <x v="1161"/>
  </r>
  <r>
    <x v="40"/>
    <x v="8"/>
    <x v="861"/>
    <x v="1073"/>
    <x v="621"/>
    <x v="641"/>
  </r>
  <r>
    <x v="40"/>
    <x v="9"/>
    <x v="647"/>
    <x v="1074"/>
    <x v="1123"/>
    <x v="1162"/>
  </r>
  <r>
    <x v="40"/>
    <x v="10"/>
    <x v="1041"/>
    <x v="1075"/>
    <x v="1124"/>
    <x v="1163"/>
  </r>
  <r>
    <x v="40"/>
    <x v="11"/>
    <x v="1042"/>
    <x v="1076"/>
    <x v="1125"/>
    <x v="1164"/>
  </r>
  <r>
    <x v="40"/>
    <x v="12"/>
    <x v="1043"/>
    <x v="1077"/>
    <x v="1125"/>
    <x v="1165"/>
  </r>
  <r>
    <x v="40"/>
    <x v="13"/>
    <x v="1044"/>
    <x v="369"/>
    <x v="1126"/>
    <x v="1166"/>
  </r>
  <r>
    <x v="40"/>
    <x v="14"/>
    <x v="1045"/>
    <x v="1078"/>
    <x v="407"/>
    <x v="1167"/>
  </r>
  <r>
    <x v="40"/>
    <x v="15"/>
    <x v="1046"/>
    <x v="1079"/>
    <x v="1127"/>
    <x v="1168"/>
  </r>
  <r>
    <x v="40"/>
    <x v="16"/>
    <x v="1047"/>
    <x v="1080"/>
    <x v="619"/>
    <x v="1169"/>
  </r>
  <r>
    <x v="40"/>
    <x v="17"/>
    <x v="1048"/>
    <x v="1081"/>
    <x v="620"/>
    <x v="1170"/>
  </r>
  <r>
    <x v="40"/>
    <x v="18"/>
    <x v="1049"/>
    <x v="1082"/>
    <x v="1128"/>
    <x v="1171"/>
  </r>
  <r>
    <x v="40"/>
    <x v="19"/>
    <x v="1050"/>
    <x v="1083"/>
    <x v="1129"/>
    <x v="1172"/>
  </r>
  <r>
    <x v="40"/>
    <x v="20"/>
    <x v="1051"/>
    <x v="1075"/>
    <x v="1130"/>
    <x v="1173"/>
  </r>
  <r>
    <x v="40"/>
    <x v="21"/>
    <x v="1052"/>
    <x v="1084"/>
    <x v="1131"/>
    <x v="1174"/>
  </r>
  <r>
    <x v="40"/>
    <x v="22"/>
    <x v="1053"/>
    <x v="1085"/>
    <x v="1132"/>
    <x v="1175"/>
  </r>
  <r>
    <x v="40"/>
    <x v="23"/>
    <x v="1054"/>
    <x v="1086"/>
    <x v="1133"/>
    <x v="1176"/>
  </r>
  <r>
    <x v="40"/>
    <x v="24"/>
    <x v="1055"/>
    <x v="1087"/>
    <x v="1134"/>
    <x v="1177"/>
  </r>
  <r>
    <x v="40"/>
    <x v="25"/>
    <x v="1056"/>
    <x v="1088"/>
    <x v="1135"/>
    <x v="1178"/>
  </r>
  <r>
    <x v="40"/>
    <x v="26"/>
    <x v="1057"/>
    <x v="1089"/>
    <x v="1136"/>
    <x v="649"/>
  </r>
  <r>
    <x v="40"/>
    <x v="27"/>
    <x v="1058"/>
    <x v="1090"/>
    <x v="1137"/>
    <x v="1179"/>
  </r>
  <r>
    <x v="40"/>
    <x v="28"/>
    <x v="1059"/>
    <x v="1091"/>
    <x v="1138"/>
    <x v="1180"/>
  </r>
  <r>
    <x v="40"/>
    <x v="29"/>
    <x v="1060"/>
    <x v="1092"/>
    <x v="1139"/>
    <x v="1181"/>
  </r>
  <r>
    <x v="41"/>
    <x v="0"/>
    <x v="1061"/>
    <x v="1093"/>
    <x v="1140"/>
    <x v="1182"/>
  </r>
  <r>
    <x v="41"/>
    <x v="1"/>
    <x v="1062"/>
    <x v="670"/>
    <x v="255"/>
    <x v="1183"/>
  </r>
  <r>
    <x v="41"/>
    <x v="2"/>
    <x v="1063"/>
    <x v="1094"/>
    <x v="1141"/>
    <x v="1184"/>
  </r>
  <r>
    <x v="41"/>
    <x v="3"/>
    <x v="1064"/>
    <x v="265"/>
    <x v="1142"/>
    <x v="1185"/>
  </r>
  <r>
    <x v="41"/>
    <x v="4"/>
    <x v="1065"/>
    <x v="1095"/>
    <x v="1143"/>
    <x v="1186"/>
  </r>
  <r>
    <x v="41"/>
    <x v="5"/>
    <x v="1066"/>
    <x v="1096"/>
    <x v="1144"/>
    <x v="1187"/>
  </r>
  <r>
    <x v="41"/>
    <x v="6"/>
    <x v="1067"/>
    <x v="1097"/>
    <x v="564"/>
    <x v="1188"/>
  </r>
  <r>
    <x v="41"/>
    <x v="7"/>
    <x v="1068"/>
    <x v="1098"/>
    <x v="1145"/>
    <x v="1189"/>
  </r>
  <r>
    <x v="41"/>
    <x v="8"/>
    <x v="1069"/>
    <x v="1099"/>
    <x v="1146"/>
    <x v="1190"/>
  </r>
  <r>
    <x v="41"/>
    <x v="9"/>
    <x v="1070"/>
    <x v="1100"/>
    <x v="1147"/>
    <x v="1191"/>
  </r>
  <r>
    <x v="41"/>
    <x v="10"/>
    <x v="1071"/>
    <x v="1101"/>
    <x v="1148"/>
    <x v="1192"/>
  </r>
  <r>
    <x v="41"/>
    <x v="11"/>
    <x v="1072"/>
    <x v="1102"/>
    <x v="1149"/>
    <x v="1193"/>
  </r>
  <r>
    <x v="41"/>
    <x v="12"/>
    <x v="1073"/>
    <x v="1103"/>
    <x v="1150"/>
    <x v="1194"/>
  </r>
  <r>
    <x v="41"/>
    <x v="13"/>
    <x v="1074"/>
    <x v="1104"/>
    <x v="1151"/>
    <x v="1195"/>
  </r>
  <r>
    <x v="41"/>
    <x v="14"/>
    <x v="1075"/>
    <x v="1105"/>
    <x v="1152"/>
    <x v="1196"/>
  </r>
  <r>
    <x v="41"/>
    <x v="15"/>
    <x v="1076"/>
    <x v="1106"/>
    <x v="1153"/>
    <x v="1197"/>
  </r>
  <r>
    <x v="41"/>
    <x v="16"/>
    <x v="1077"/>
    <x v="1107"/>
    <x v="1154"/>
    <x v="1198"/>
  </r>
  <r>
    <x v="41"/>
    <x v="17"/>
    <x v="1078"/>
    <x v="1108"/>
    <x v="1155"/>
    <x v="1199"/>
  </r>
  <r>
    <x v="41"/>
    <x v="18"/>
    <x v="1079"/>
    <x v="1109"/>
    <x v="1156"/>
    <x v="1200"/>
  </r>
  <r>
    <x v="41"/>
    <x v="19"/>
    <x v="1080"/>
    <x v="1110"/>
    <x v="1157"/>
    <x v="1201"/>
  </r>
  <r>
    <x v="41"/>
    <x v="20"/>
    <x v="1081"/>
    <x v="1111"/>
    <x v="1158"/>
    <x v="1202"/>
  </r>
  <r>
    <x v="41"/>
    <x v="21"/>
    <x v="1082"/>
    <x v="1112"/>
    <x v="1159"/>
    <x v="1203"/>
  </r>
  <r>
    <x v="41"/>
    <x v="22"/>
    <x v="1083"/>
    <x v="1113"/>
    <x v="1160"/>
    <x v="1204"/>
  </r>
  <r>
    <x v="41"/>
    <x v="23"/>
    <x v="1084"/>
    <x v="1114"/>
    <x v="1161"/>
    <x v="1205"/>
  </r>
  <r>
    <x v="41"/>
    <x v="24"/>
    <x v="1085"/>
    <x v="1115"/>
    <x v="1162"/>
    <x v="1206"/>
  </r>
  <r>
    <x v="41"/>
    <x v="25"/>
    <x v="1086"/>
    <x v="530"/>
    <x v="1163"/>
    <x v="1207"/>
  </r>
  <r>
    <x v="41"/>
    <x v="26"/>
    <x v="1087"/>
    <x v="1116"/>
    <x v="1164"/>
    <x v="1208"/>
  </r>
  <r>
    <x v="41"/>
    <x v="27"/>
    <x v="1088"/>
    <x v="1117"/>
    <x v="1165"/>
    <x v="1209"/>
  </r>
  <r>
    <x v="41"/>
    <x v="28"/>
    <x v="1089"/>
    <x v="1118"/>
    <x v="1166"/>
    <x v="1210"/>
  </r>
  <r>
    <x v="41"/>
    <x v="29"/>
    <x v="1090"/>
    <x v="1119"/>
    <x v="1167"/>
    <x v="1211"/>
  </r>
  <r>
    <x v="42"/>
    <x v="0"/>
    <x v="1091"/>
    <x v="1120"/>
    <x v="1168"/>
    <x v="1212"/>
  </r>
  <r>
    <x v="42"/>
    <x v="1"/>
    <x v="530"/>
    <x v="1121"/>
    <x v="1169"/>
    <x v="1213"/>
  </r>
  <r>
    <x v="42"/>
    <x v="2"/>
    <x v="531"/>
    <x v="1122"/>
    <x v="1170"/>
    <x v="1213"/>
  </r>
  <r>
    <x v="42"/>
    <x v="3"/>
    <x v="1092"/>
    <x v="1123"/>
    <x v="1170"/>
    <x v="1214"/>
  </r>
  <r>
    <x v="42"/>
    <x v="4"/>
    <x v="1092"/>
    <x v="1124"/>
    <x v="1170"/>
    <x v="1215"/>
  </r>
  <r>
    <x v="42"/>
    <x v="5"/>
    <x v="1092"/>
    <x v="1124"/>
    <x v="1170"/>
    <x v="1212"/>
  </r>
  <r>
    <x v="42"/>
    <x v="6"/>
    <x v="532"/>
    <x v="1124"/>
    <x v="1170"/>
    <x v="1216"/>
  </r>
  <r>
    <x v="42"/>
    <x v="7"/>
    <x v="531"/>
    <x v="1121"/>
    <x v="1171"/>
    <x v="1217"/>
  </r>
  <r>
    <x v="42"/>
    <x v="8"/>
    <x v="532"/>
    <x v="1124"/>
    <x v="1170"/>
    <x v="1218"/>
  </r>
  <r>
    <x v="42"/>
    <x v="9"/>
    <x v="533"/>
    <x v="1124"/>
    <x v="1170"/>
    <x v="1219"/>
  </r>
  <r>
    <x v="42"/>
    <x v="10"/>
    <x v="533"/>
    <x v="1125"/>
    <x v="1168"/>
    <x v="1220"/>
  </r>
  <r>
    <x v="42"/>
    <x v="11"/>
    <x v="533"/>
    <x v="1125"/>
    <x v="1168"/>
    <x v="1221"/>
  </r>
  <r>
    <x v="42"/>
    <x v="12"/>
    <x v="136"/>
    <x v="1126"/>
    <x v="1168"/>
    <x v="1222"/>
  </r>
  <r>
    <x v="42"/>
    <x v="13"/>
    <x v="136"/>
    <x v="1126"/>
    <x v="1170"/>
    <x v="1223"/>
  </r>
  <r>
    <x v="42"/>
    <x v="14"/>
    <x v="136"/>
    <x v="1126"/>
    <x v="1170"/>
    <x v="1224"/>
  </r>
  <r>
    <x v="42"/>
    <x v="15"/>
    <x v="137"/>
    <x v="1125"/>
    <x v="1169"/>
    <x v="1225"/>
  </r>
  <r>
    <x v="42"/>
    <x v="16"/>
    <x v="137"/>
    <x v="1125"/>
    <x v="1169"/>
    <x v="1225"/>
  </r>
  <r>
    <x v="42"/>
    <x v="17"/>
    <x v="137"/>
    <x v="1125"/>
    <x v="1169"/>
    <x v="120"/>
  </r>
  <r>
    <x v="42"/>
    <x v="18"/>
    <x v="138"/>
    <x v="1125"/>
    <x v="1169"/>
    <x v="120"/>
  </r>
  <r>
    <x v="42"/>
    <x v="19"/>
    <x v="138"/>
    <x v="1125"/>
    <x v="1170"/>
    <x v="1226"/>
  </r>
  <r>
    <x v="42"/>
    <x v="20"/>
    <x v="139"/>
    <x v="1125"/>
    <x v="1168"/>
    <x v="1227"/>
  </r>
  <r>
    <x v="42"/>
    <x v="21"/>
    <x v="139"/>
    <x v="1125"/>
    <x v="1168"/>
    <x v="1228"/>
  </r>
  <r>
    <x v="42"/>
    <x v="22"/>
    <x v="1093"/>
    <x v="1125"/>
    <x v="1168"/>
    <x v="1229"/>
  </r>
  <r>
    <x v="42"/>
    <x v="23"/>
    <x v="1093"/>
    <x v="1125"/>
    <x v="1168"/>
    <x v="1230"/>
  </r>
  <r>
    <x v="42"/>
    <x v="24"/>
    <x v="1093"/>
    <x v="1126"/>
    <x v="1172"/>
    <x v="1231"/>
  </r>
  <r>
    <x v="42"/>
    <x v="25"/>
    <x v="1093"/>
    <x v="1126"/>
    <x v="1173"/>
    <x v="1232"/>
  </r>
  <r>
    <x v="42"/>
    <x v="26"/>
    <x v="1093"/>
    <x v="1126"/>
    <x v="1171"/>
    <x v="1233"/>
  </r>
  <r>
    <x v="42"/>
    <x v="27"/>
    <x v="1093"/>
    <x v="1126"/>
    <x v="1174"/>
    <x v="1234"/>
  </r>
  <r>
    <x v="42"/>
    <x v="28"/>
    <x v="1093"/>
    <x v="1126"/>
    <x v="1175"/>
    <x v="1235"/>
  </r>
  <r>
    <x v="42"/>
    <x v="29"/>
    <x v="1093"/>
    <x v="1127"/>
    <x v="1176"/>
    <x v="1236"/>
  </r>
  <r>
    <x v="43"/>
    <x v="0"/>
    <x v="1094"/>
    <x v="233"/>
    <x v="1177"/>
    <x v="1237"/>
  </r>
  <r>
    <x v="43"/>
    <x v="1"/>
    <x v="1095"/>
    <x v="1128"/>
    <x v="1178"/>
    <x v="1238"/>
  </r>
  <r>
    <x v="43"/>
    <x v="2"/>
    <x v="1096"/>
    <x v="1129"/>
    <x v="1179"/>
    <x v="1239"/>
  </r>
  <r>
    <x v="43"/>
    <x v="3"/>
    <x v="1097"/>
    <x v="1130"/>
    <x v="1180"/>
    <x v="1240"/>
  </r>
  <r>
    <x v="43"/>
    <x v="4"/>
    <x v="1098"/>
    <x v="1131"/>
    <x v="1181"/>
    <x v="1241"/>
  </r>
  <r>
    <x v="43"/>
    <x v="5"/>
    <x v="1099"/>
    <x v="1132"/>
    <x v="1182"/>
    <x v="1242"/>
  </r>
  <r>
    <x v="43"/>
    <x v="6"/>
    <x v="595"/>
    <x v="1133"/>
    <x v="1183"/>
    <x v="1243"/>
  </r>
  <r>
    <x v="43"/>
    <x v="7"/>
    <x v="1100"/>
    <x v="1134"/>
    <x v="1184"/>
    <x v="1244"/>
  </r>
  <r>
    <x v="43"/>
    <x v="8"/>
    <x v="1101"/>
    <x v="1135"/>
    <x v="1185"/>
    <x v="1245"/>
  </r>
  <r>
    <x v="43"/>
    <x v="9"/>
    <x v="1102"/>
    <x v="1136"/>
    <x v="1186"/>
    <x v="1246"/>
  </r>
  <r>
    <x v="43"/>
    <x v="10"/>
    <x v="1103"/>
    <x v="1137"/>
    <x v="1187"/>
    <x v="1247"/>
  </r>
  <r>
    <x v="43"/>
    <x v="11"/>
    <x v="1104"/>
    <x v="624"/>
    <x v="1188"/>
    <x v="1248"/>
  </r>
  <r>
    <x v="43"/>
    <x v="12"/>
    <x v="1105"/>
    <x v="1138"/>
    <x v="1189"/>
    <x v="1249"/>
  </r>
  <r>
    <x v="43"/>
    <x v="13"/>
    <x v="1106"/>
    <x v="1139"/>
    <x v="1190"/>
    <x v="1250"/>
  </r>
  <r>
    <x v="43"/>
    <x v="14"/>
    <x v="1107"/>
    <x v="1140"/>
    <x v="1191"/>
    <x v="1251"/>
  </r>
  <r>
    <x v="43"/>
    <x v="15"/>
    <x v="1108"/>
    <x v="1141"/>
    <x v="1192"/>
    <x v="1252"/>
  </r>
  <r>
    <x v="43"/>
    <x v="16"/>
    <x v="220"/>
    <x v="1142"/>
    <x v="1193"/>
    <x v="1253"/>
  </r>
  <r>
    <x v="43"/>
    <x v="17"/>
    <x v="1109"/>
    <x v="1143"/>
    <x v="1194"/>
    <x v="1254"/>
  </r>
  <r>
    <x v="43"/>
    <x v="18"/>
    <x v="1110"/>
    <x v="1144"/>
    <x v="1195"/>
    <x v="1255"/>
  </r>
  <r>
    <x v="43"/>
    <x v="19"/>
    <x v="1111"/>
    <x v="1145"/>
    <x v="1196"/>
    <x v="1256"/>
  </r>
  <r>
    <x v="43"/>
    <x v="20"/>
    <x v="551"/>
    <x v="1146"/>
    <x v="1197"/>
    <x v="1257"/>
  </r>
  <r>
    <x v="43"/>
    <x v="21"/>
    <x v="1112"/>
    <x v="1147"/>
    <x v="1198"/>
    <x v="1258"/>
  </r>
  <r>
    <x v="43"/>
    <x v="22"/>
    <x v="1113"/>
    <x v="1148"/>
    <x v="1199"/>
    <x v="1259"/>
  </r>
  <r>
    <x v="43"/>
    <x v="23"/>
    <x v="1114"/>
    <x v="1149"/>
    <x v="1200"/>
    <x v="1260"/>
  </r>
  <r>
    <x v="43"/>
    <x v="24"/>
    <x v="1115"/>
    <x v="1150"/>
    <x v="1201"/>
    <x v="1261"/>
  </r>
  <r>
    <x v="43"/>
    <x v="25"/>
    <x v="1116"/>
    <x v="1151"/>
    <x v="1202"/>
    <x v="1262"/>
  </r>
  <r>
    <x v="43"/>
    <x v="26"/>
    <x v="1117"/>
    <x v="1152"/>
    <x v="1203"/>
    <x v="1263"/>
  </r>
  <r>
    <x v="43"/>
    <x v="27"/>
    <x v="710"/>
    <x v="1153"/>
    <x v="1204"/>
    <x v="1264"/>
  </r>
  <r>
    <x v="43"/>
    <x v="28"/>
    <x v="1118"/>
    <x v="1154"/>
    <x v="1205"/>
    <x v="1265"/>
  </r>
  <r>
    <x v="43"/>
    <x v="29"/>
    <x v="1119"/>
    <x v="1155"/>
    <x v="1206"/>
    <x v="1266"/>
  </r>
  <r>
    <x v="44"/>
    <x v="0"/>
    <x v="1120"/>
    <x v="1156"/>
    <x v="1207"/>
    <x v="1267"/>
  </r>
  <r>
    <x v="44"/>
    <x v="1"/>
    <x v="1121"/>
    <x v="1157"/>
    <x v="1208"/>
    <x v="1268"/>
  </r>
  <r>
    <x v="44"/>
    <x v="2"/>
    <x v="1122"/>
    <x v="1158"/>
    <x v="1209"/>
    <x v="1269"/>
  </r>
  <r>
    <x v="44"/>
    <x v="3"/>
    <x v="1123"/>
    <x v="1159"/>
    <x v="1210"/>
    <x v="1270"/>
  </r>
  <r>
    <x v="44"/>
    <x v="4"/>
    <x v="1124"/>
    <x v="1160"/>
    <x v="1211"/>
    <x v="1271"/>
  </r>
  <r>
    <x v="44"/>
    <x v="5"/>
    <x v="1125"/>
    <x v="1161"/>
    <x v="1212"/>
    <x v="1272"/>
  </r>
  <r>
    <x v="44"/>
    <x v="6"/>
    <x v="1126"/>
    <x v="1162"/>
    <x v="1213"/>
    <x v="1273"/>
  </r>
  <r>
    <x v="44"/>
    <x v="7"/>
    <x v="1127"/>
    <x v="1163"/>
    <x v="1214"/>
    <x v="1274"/>
  </r>
  <r>
    <x v="44"/>
    <x v="8"/>
    <x v="1128"/>
    <x v="1164"/>
    <x v="1215"/>
    <x v="1275"/>
  </r>
  <r>
    <x v="44"/>
    <x v="9"/>
    <x v="1129"/>
    <x v="1165"/>
    <x v="1216"/>
    <x v="1276"/>
  </r>
  <r>
    <x v="44"/>
    <x v="10"/>
    <x v="1130"/>
    <x v="1166"/>
    <x v="1217"/>
    <x v="1277"/>
  </r>
  <r>
    <x v="44"/>
    <x v="11"/>
    <x v="1131"/>
    <x v="1167"/>
    <x v="1218"/>
    <x v="1278"/>
  </r>
  <r>
    <x v="44"/>
    <x v="12"/>
    <x v="1132"/>
    <x v="1168"/>
    <x v="1219"/>
    <x v="1279"/>
  </r>
  <r>
    <x v="44"/>
    <x v="13"/>
    <x v="1133"/>
    <x v="1169"/>
    <x v="1220"/>
    <x v="1280"/>
  </r>
  <r>
    <x v="44"/>
    <x v="14"/>
    <x v="1134"/>
    <x v="1170"/>
    <x v="1221"/>
    <x v="1281"/>
  </r>
  <r>
    <x v="44"/>
    <x v="15"/>
    <x v="1135"/>
    <x v="1171"/>
    <x v="1222"/>
    <x v="1282"/>
  </r>
  <r>
    <x v="44"/>
    <x v="16"/>
    <x v="1136"/>
    <x v="1172"/>
    <x v="1223"/>
    <x v="1283"/>
  </r>
  <r>
    <x v="44"/>
    <x v="17"/>
    <x v="1137"/>
    <x v="1173"/>
    <x v="1224"/>
    <x v="1284"/>
  </r>
  <r>
    <x v="44"/>
    <x v="18"/>
    <x v="1138"/>
    <x v="1174"/>
    <x v="1225"/>
    <x v="1285"/>
  </r>
  <r>
    <x v="44"/>
    <x v="19"/>
    <x v="1139"/>
    <x v="1175"/>
    <x v="1226"/>
    <x v="1286"/>
  </r>
  <r>
    <x v="44"/>
    <x v="20"/>
    <x v="1140"/>
    <x v="1176"/>
    <x v="1227"/>
    <x v="1287"/>
  </r>
  <r>
    <x v="44"/>
    <x v="21"/>
    <x v="1141"/>
    <x v="1177"/>
    <x v="1228"/>
    <x v="1288"/>
  </r>
  <r>
    <x v="44"/>
    <x v="22"/>
    <x v="1142"/>
    <x v="1178"/>
    <x v="1229"/>
    <x v="1289"/>
  </r>
  <r>
    <x v="44"/>
    <x v="23"/>
    <x v="1143"/>
    <x v="1179"/>
    <x v="1230"/>
    <x v="1290"/>
  </r>
  <r>
    <x v="44"/>
    <x v="24"/>
    <x v="1144"/>
    <x v="1180"/>
    <x v="1231"/>
    <x v="1291"/>
  </r>
  <r>
    <x v="44"/>
    <x v="25"/>
    <x v="1145"/>
    <x v="1181"/>
    <x v="1232"/>
    <x v="1292"/>
  </r>
  <r>
    <x v="44"/>
    <x v="26"/>
    <x v="1146"/>
    <x v="1182"/>
    <x v="1233"/>
    <x v="1293"/>
  </r>
  <r>
    <x v="44"/>
    <x v="27"/>
    <x v="1147"/>
    <x v="1183"/>
    <x v="1234"/>
    <x v="1294"/>
  </r>
  <r>
    <x v="44"/>
    <x v="28"/>
    <x v="1148"/>
    <x v="1184"/>
    <x v="1235"/>
    <x v="1295"/>
  </r>
  <r>
    <x v="44"/>
    <x v="29"/>
    <x v="1149"/>
    <x v="1185"/>
    <x v="1236"/>
    <x v="1296"/>
  </r>
  <r>
    <x v="45"/>
    <x v="0"/>
    <x v="553"/>
    <x v="1186"/>
    <x v="1237"/>
    <x v="1297"/>
  </r>
  <r>
    <x v="45"/>
    <x v="1"/>
    <x v="1150"/>
    <x v="1187"/>
    <x v="1238"/>
    <x v="1295"/>
  </r>
  <r>
    <x v="45"/>
    <x v="2"/>
    <x v="466"/>
    <x v="1188"/>
    <x v="1239"/>
    <x v="1298"/>
  </r>
  <r>
    <x v="45"/>
    <x v="3"/>
    <x v="1151"/>
    <x v="1189"/>
    <x v="1240"/>
    <x v="1299"/>
  </r>
  <r>
    <x v="45"/>
    <x v="4"/>
    <x v="555"/>
    <x v="1190"/>
    <x v="1241"/>
    <x v="1300"/>
  </r>
  <r>
    <x v="45"/>
    <x v="5"/>
    <x v="1152"/>
    <x v="1191"/>
    <x v="1242"/>
    <x v="1301"/>
  </r>
  <r>
    <x v="45"/>
    <x v="6"/>
    <x v="86"/>
    <x v="1192"/>
    <x v="1243"/>
    <x v="1302"/>
  </r>
  <r>
    <x v="45"/>
    <x v="7"/>
    <x v="271"/>
    <x v="1193"/>
    <x v="1244"/>
    <x v="852"/>
  </r>
  <r>
    <x v="45"/>
    <x v="8"/>
    <x v="232"/>
    <x v="1194"/>
    <x v="1245"/>
    <x v="1303"/>
  </r>
  <r>
    <x v="45"/>
    <x v="9"/>
    <x v="278"/>
    <x v="1195"/>
    <x v="1246"/>
    <x v="1304"/>
  </r>
  <r>
    <x v="45"/>
    <x v="10"/>
    <x v="1153"/>
    <x v="1196"/>
    <x v="1247"/>
    <x v="1305"/>
  </r>
  <r>
    <x v="45"/>
    <x v="11"/>
    <x v="281"/>
    <x v="1197"/>
    <x v="1248"/>
    <x v="854"/>
  </r>
  <r>
    <x v="45"/>
    <x v="12"/>
    <x v="1154"/>
    <x v="644"/>
    <x v="1249"/>
    <x v="1306"/>
  </r>
  <r>
    <x v="45"/>
    <x v="13"/>
    <x v="1155"/>
    <x v="1198"/>
    <x v="1250"/>
    <x v="1307"/>
  </r>
  <r>
    <x v="45"/>
    <x v="14"/>
    <x v="351"/>
    <x v="1199"/>
    <x v="1251"/>
    <x v="1308"/>
  </r>
  <r>
    <x v="45"/>
    <x v="15"/>
    <x v="1156"/>
    <x v="1200"/>
    <x v="1252"/>
    <x v="1309"/>
  </r>
  <r>
    <x v="45"/>
    <x v="16"/>
    <x v="1157"/>
    <x v="1201"/>
    <x v="1253"/>
    <x v="1310"/>
  </r>
  <r>
    <x v="45"/>
    <x v="17"/>
    <x v="1158"/>
    <x v="1202"/>
    <x v="1254"/>
    <x v="1311"/>
  </r>
  <r>
    <x v="45"/>
    <x v="18"/>
    <x v="1159"/>
    <x v="1203"/>
    <x v="1255"/>
    <x v="1312"/>
  </r>
  <r>
    <x v="45"/>
    <x v="19"/>
    <x v="1160"/>
    <x v="1204"/>
    <x v="1256"/>
    <x v="1313"/>
  </r>
  <r>
    <x v="45"/>
    <x v="20"/>
    <x v="885"/>
    <x v="1205"/>
    <x v="1257"/>
    <x v="1314"/>
  </r>
  <r>
    <x v="45"/>
    <x v="21"/>
    <x v="1161"/>
    <x v="1206"/>
    <x v="1258"/>
    <x v="1315"/>
  </r>
  <r>
    <x v="45"/>
    <x v="22"/>
    <x v="1162"/>
    <x v="1207"/>
    <x v="1259"/>
    <x v="1316"/>
  </r>
  <r>
    <x v="45"/>
    <x v="23"/>
    <x v="1163"/>
    <x v="1208"/>
    <x v="1260"/>
    <x v="1317"/>
  </r>
  <r>
    <x v="45"/>
    <x v="24"/>
    <x v="1164"/>
    <x v="1209"/>
    <x v="1261"/>
    <x v="1318"/>
  </r>
  <r>
    <x v="45"/>
    <x v="25"/>
    <x v="1165"/>
    <x v="1210"/>
    <x v="1262"/>
    <x v="1319"/>
  </r>
  <r>
    <x v="45"/>
    <x v="26"/>
    <x v="485"/>
    <x v="1211"/>
    <x v="1263"/>
    <x v="1320"/>
  </r>
  <r>
    <x v="45"/>
    <x v="27"/>
    <x v="1166"/>
    <x v="234"/>
    <x v="1264"/>
    <x v="1321"/>
  </r>
  <r>
    <x v="45"/>
    <x v="28"/>
    <x v="1167"/>
    <x v="1212"/>
    <x v="1265"/>
    <x v="1322"/>
  </r>
  <r>
    <x v="45"/>
    <x v="29"/>
    <x v="363"/>
    <x v="1213"/>
    <x v="1266"/>
    <x v="1323"/>
  </r>
  <r>
    <x v="46"/>
    <x v="0"/>
    <x v="1168"/>
    <x v="247"/>
    <x v="1267"/>
    <x v="1324"/>
  </r>
  <r>
    <x v="46"/>
    <x v="1"/>
    <x v="1169"/>
    <x v="1214"/>
    <x v="1268"/>
    <x v="1325"/>
  </r>
  <r>
    <x v="46"/>
    <x v="2"/>
    <x v="234"/>
    <x v="1215"/>
    <x v="1269"/>
    <x v="1326"/>
  </r>
  <r>
    <x v="46"/>
    <x v="3"/>
    <x v="1170"/>
    <x v="1216"/>
    <x v="1270"/>
    <x v="1327"/>
  </r>
  <r>
    <x v="46"/>
    <x v="4"/>
    <x v="1171"/>
    <x v="1217"/>
    <x v="1271"/>
    <x v="1328"/>
  </r>
  <r>
    <x v="46"/>
    <x v="5"/>
    <x v="1172"/>
    <x v="1218"/>
    <x v="1272"/>
    <x v="1329"/>
  </r>
  <r>
    <x v="46"/>
    <x v="6"/>
    <x v="1173"/>
    <x v="1219"/>
    <x v="1273"/>
    <x v="1330"/>
  </r>
  <r>
    <x v="46"/>
    <x v="7"/>
    <x v="1174"/>
    <x v="1220"/>
    <x v="1274"/>
    <x v="1331"/>
  </r>
  <r>
    <x v="46"/>
    <x v="8"/>
    <x v="1175"/>
    <x v="1221"/>
    <x v="1275"/>
    <x v="1332"/>
  </r>
  <r>
    <x v="46"/>
    <x v="9"/>
    <x v="1176"/>
    <x v="1222"/>
    <x v="1276"/>
    <x v="1333"/>
  </r>
  <r>
    <x v="46"/>
    <x v="10"/>
    <x v="1177"/>
    <x v="1223"/>
    <x v="1277"/>
    <x v="1334"/>
  </r>
  <r>
    <x v="46"/>
    <x v="11"/>
    <x v="1178"/>
    <x v="1224"/>
    <x v="1278"/>
    <x v="1335"/>
  </r>
  <r>
    <x v="46"/>
    <x v="12"/>
    <x v="1096"/>
    <x v="1225"/>
    <x v="1279"/>
    <x v="1336"/>
  </r>
  <r>
    <x v="46"/>
    <x v="13"/>
    <x v="1179"/>
    <x v="1226"/>
    <x v="1280"/>
    <x v="1337"/>
  </r>
  <r>
    <x v="46"/>
    <x v="14"/>
    <x v="1180"/>
    <x v="1227"/>
    <x v="1281"/>
    <x v="1338"/>
  </r>
  <r>
    <x v="46"/>
    <x v="15"/>
    <x v="1181"/>
    <x v="1228"/>
    <x v="1282"/>
    <x v="1339"/>
  </r>
  <r>
    <x v="46"/>
    <x v="16"/>
    <x v="1182"/>
    <x v="1229"/>
    <x v="1283"/>
    <x v="1340"/>
  </r>
  <r>
    <x v="46"/>
    <x v="17"/>
    <x v="1183"/>
    <x v="1230"/>
    <x v="1284"/>
    <x v="1341"/>
  </r>
  <r>
    <x v="46"/>
    <x v="18"/>
    <x v="1184"/>
    <x v="1231"/>
    <x v="1285"/>
    <x v="1342"/>
  </r>
  <r>
    <x v="46"/>
    <x v="19"/>
    <x v="549"/>
    <x v="1232"/>
    <x v="1286"/>
    <x v="1343"/>
  </r>
  <r>
    <x v="46"/>
    <x v="20"/>
    <x v="1185"/>
    <x v="672"/>
    <x v="1287"/>
    <x v="1344"/>
  </r>
  <r>
    <x v="46"/>
    <x v="21"/>
    <x v="1186"/>
    <x v="1233"/>
    <x v="1288"/>
    <x v="1345"/>
  </r>
  <r>
    <x v="46"/>
    <x v="22"/>
    <x v="447"/>
    <x v="1234"/>
    <x v="1289"/>
    <x v="1346"/>
  </r>
  <r>
    <x v="46"/>
    <x v="23"/>
    <x v="1187"/>
    <x v="1235"/>
    <x v="1290"/>
    <x v="1347"/>
  </r>
  <r>
    <x v="46"/>
    <x v="24"/>
    <x v="1188"/>
    <x v="1236"/>
    <x v="1291"/>
    <x v="1348"/>
  </r>
  <r>
    <x v="46"/>
    <x v="25"/>
    <x v="1189"/>
    <x v="1237"/>
    <x v="1292"/>
    <x v="1349"/>
  </r>
  <r>
    <x v="46"/>
    <x v="26"/>
    <x v="463"/>
    <x v="1238"/>
    <x v="1293"/>
    <x v="1350"/>
  </r>
  <r>
    <x v="46"/>
    <x v="27"/>
    <x v="451"/>
    <x v="1239"/>
    <x v="1294"/>
    <x v="1351"/>
  </r>
  <r>
    <x v="46"/>
    <x v="28"/>
    <x v="597"/>
    <x v="1240"/>
    <x v="1295"/>
    <x v="1352"/>
  </r>
  <r>
    <x v="46"/>
    <x v="29"/>
    <x v="1190"/>
    <x v="1241"/>
    <x v="1296"/>
    <x v="1353"/>
  </r>
  <r>
    <x v="47"/>
    <x v="0"/>
    <x v="1191"/>
    <x v="352"/>
    <x v="1297"/>
    <x v="1354"/>
  </r>
  <r>
    <x v="47"/>
    <x v="1"/>
    <x v="1192"/>
    <x v="1242"/>
    <x v="1298"/>
    <x v="1355"/>
  </r>
  <r>
    <x v="47"/>
    <x v="2"/>
    <x v="491"/>
    <x v="1243"/>
    <x v="1298"/>
    <x v="1356"/>
  </r>
  <r>
    <x v="47"/>
    <x v="3"/>
    <x v="1193"/>
    <x v="1244"/>
    <x v="1299"/>
    <x v="1357"/>
  </r>
  <r>
    <x v="47"/>
    <x v="4"/>
    <x v="1194"/>
    <x v="1245"/>
    <x v="1300"/>
    <x v="1358"/>
  </r>
  <r>
    <x v="47"/>
    <x v="5"/>
    <x v="1195"/>
    <x v="357"/>
    <x v="1301"/>
    <x v="1359"/>
  </r>
  <r>
    <x v="47"/>
    <x v="6"/>
    <x v="327"/>
    <x v="1246"/>
    <x v="1302"/>
    <x v="1360"/>
  </r>
  <r>
    <x v="47"/>
    <x v="7"/>
    <x v="329"/>
    <x v="1247"/>
    <x v="1303"/>
    <x v="1361"/>
  </r>
  <r>
    <x v="47"/>
    <x v="8"/>
    <x v="1196"/>
    <x v="1248"/>
    <x v="1304"/>
    <x v="1362"/>
  </r>
  <r>
    <x v="47"/>
    <x v="9"/>
    <x v="1197"/>
    <x v="1249"/>
    <x v="1305"/>
    <x v="1363"/>
  </r>
  <r>
    <x v="47"/>
    <x v="10"/>
    <x v="679"/>
    <x v="1250"/>
    <x v="1306"/>
    <x v="1364"/>
  </r>
  <r>
    <x v="47"/>
    <x v="11"/>
    <x v="1198"/>
    <x v="1251"/>
    <x v="1307"/>
    <x v="1365"/>
  </r>
  <r>
    <x v="47"/>
    <x v="12"/>
    <x v="406"/>
    <x v="908"/>
    <x v="1308"/>
    <x v="1366"/>
  </r>
  <r>
    <x v="47"/>
    <x v="13"/>
    <x v="339"/>
    <x v="357"/>
    <x v="1309"/>
    <x v="1367"/>
  </r>
  <r>
    <x v="47"/>
    <x v="14"/>
    <x v="341"/>
    <x v="1252"/>
    <x v="1310"/>
    <x v="1363"/>
  </r>
  <r>
    <x v="47"/>
    <x v="15"/>
    <x v="1199"/>
    <x v="1253"/>
    <x v="1311"/>
    <x v="1368"/>
  </r>
  <r>
    <x v="47"/>
    <x v="16"/>
    <x v="1200"/>
    <x v="1254"/>
    <x v="1312"/>
    <x v="1369"/>
  </r>
  <r>
    <x v="47"/>
    <x v="17"/>
    <x v="347"/>
    <x v="1255"/>
    <x v="1313"/>
    <x v="1370"/>
  </r>
  <r>
    <x v="47"/>
    <x v="18"/>
    <x v="348"/>
    <x v="1256"/>
    <x v="1314"/>
    <x v="1371"/>
  </r>
  <r>
    <x v="47"/>
    <x v="19"/>
    <x v="1201"/>
    <x v="1255"/>
    <x v="1315"/>
    <x v="1372"/>
  </r>
  <r>
    <x v="47"/>
    <x v="20"/>
    <x v="414"/>
    <x v="1257"/>
    <x v="1316"/>
    <x v="1373"/>
  </r>
  <r>
    <x v="47"/>
    <x v="21"/>
    <x v="414"/>
    <x v="1244"/>
    <x v="1317"/>
    <x v="1374"/>
  </r>
  <r>
    <x v="47"/>
    <x v="22"/>
    <x v="1202"/>
    <x v="1258"/>
    <x v="1317"/>
    <x v="1375"/>
  </r>
  <r>
    <x v="47"/>
    <x v="23"/>
    <x v="415"/>
    <x v="328"/>
    <x v="1318"/>
    <x v="1376"/>
  </r>
  <r>
    <x v="47"/>
    <x v="24"/>
    <x v="1203"/>
    <x v="1259"/>
    <x v="1319"/>
    <x v="1377"/>
  </r>
  <r>
    <x v="47"/>
    <x v="25"/>
    <x v="1204"/>
    <x v="1259"/>
    <x v="1320"/>
    <x v="1378"/>
  </r>
  <r>
    <x v="47"/>
    <x v="26"/>
    <x v="348"/>
    <x v="1260"/>
    <x v="1321"/>
    <x v="1379"/>
  </r>
  <r>
    <x v="47"/>
    <x v="27"/>
    <x v="348"/>
    <x v="328"/>
    <x v="1322"/>
    <x v="1380"/>
  </r>
  <r>
    <x v="47"/>
    <x v="28"/>
    <x v="348"/>
    <x v="1255"/>
    <x v="1323"/>
    <x v="1381"/>
  </r>
  <r>
    <x v="47"/>
    <x v="29"/>
    <x v="412"/>
    <x v="1261"/>
    <x v="1324"/>
    <x v="1382"/>
  </r>
  <r>
    <x v="48"/>
    <x v="0"/>
    <x v="1205"/>
    <x v="1262"/>
    <x v="1325"/>
    <x v="1383"/>
  </r>
  <r>
    <x v="48"/>
    <x v="1"/>
    <x v="1206"/>
    <x v="1263"/>
    <x v="1326"/>
    <x v="1384"/>
  </r>
  <r>
    <x v="48"/>
    <x v="2"/>
    <x v="1207"/>
    <x v="1264"/>
    <x v="1327"/>
    <x v="1385"/>
  </r>
  <r>
    <x v="48"/>
    <x v="3"/>
    <x v="1208"/>
    <x v="1265"/>
    <x v="1328"/>
    <x v="1386"/>
  </r>
  <r>
    <x v="48"/>
    <x v="4"/>
    <x v="1209"/>
    <x v="1266"/>
    <x v="1329"/>
    <x v="1387"/>
  </r>
  <r>
    <x v="48"/>
    <x v="5"/>
    <x v="1210"/>
    <x v="1267"/>
    <x v="1330"/>
    <x v="1388"/>
  </r>
  <r>
    <x v="48"/>
    <x v="6"/>
    <x v="1059"/>
    <x v="1268"/>
    <x v="1331"/>
    <x v="1389"/>
  </r>
  <r>
    <x v="48"/>
    <x v="7"/>
    <x v="79"/>
    <x v="1269"/>
    <x v="1332"/>
    <x v="1390"/>
  </r>
  <r>
    <x v="48"/>
    <x v="8"/>
    <x v="1211"/>
    <x v="1270"/>
    <x v="1333"/>
    <x v="1391"/>
  </r>
  <r>
    <x v="48"/>
    <x v="9"/>
    <x v="1212"/>
    <x v="1271"/>
    <x v="1334"/>
    <x v="1392"/>
  </r>
  <r>
    <x v="48"/>
    <x v="10"/>
    <x v="1213"/>
    <x v="1272"/>
    <x v="1335"/>
    <x v="1393"/>
  </r>
  <r>
    <x v="48"/>
    <x v="11"/>
    <x v="874"/>
    <x v="1273"/>
    <x v="1336"/>
    <x v="1394"/>
  </r>
  <r>
    <x v="48"/>
    <x v="12"/>
    <x v="1214"/>
    <x v="742"/>
    <x v="1337"/>
    <x v="1395"/>
  </r>
  <r>
    <x v="48"/>
    <x v="13"/>
    <x v="1215"/>
    <x v="1274"/>
    <x v="1338"/>
    <x v="1396"/>
  </r>
  <r>
    <x v="48"/>
    <x v="14"/>
    <x v="1216"/>
    <x v="1275"/>
    <x v="1339"/>
    <x v="1397"/>
  </r>
  <r>
    <x v="48"/>
    <x v="15"/>
    <x v="231"/>
    <x v="1276"/>
    <x v="1340"/>
    <x v="1398"/>
  </r>
  <r>
    <x v="48"/>
    <x v="16"/>
    <x v="1217"/>
    <x v="1277"/>
    <x v="1341"/>
    <x v="1399"/>
  </r>
  <r>
    <x v="48"/>
    <x v="17"/>
    <x v="1218"/>
    <x v="1278"/>
    <x v="1342"/>
    <x v="1400"/>
  </r>
  <r>
    <x v="48"/>
    <x v="18"/>
    <x v="1219"/>
    <x v="1279"/>
    <x v="1343"/>
    <x v="1401"/>
  </r>
  <r>
    <x v="48"/>
    <x v="19"/>
    <x v="232"/>
    <x v="1280"/>
    <x v="1344"/>
    <x v="1402"/>
  </r>
  <r>
    <x v="48"/>
    <x v="20"/>
    <x v="1220"/>
    <x v="1281"/>
    <x v="1345"/>
    <x v="1403"/>
  </r>
  <r>
    <x v="48"/>
    <x v="21"/>
    <x v="1221"/>
    <x v="1282"/>
    <x v="1346"/>
    <x v="1404"/>
  </r>
  <r>
    <x v="48"/>
    <x v="22"/>
    <x v="1222"/>
    <x v="1283"/>
    <x v="1347"/>
    <x v="1405"/>
  </r>
  <r>
    <x v="48"/>
    <x v="23"/>
    <x v="280"/>
    <x v="1284"/>
    <x v="1348"/>
    <x v="1406"/>
  </r>
  <r>
    <x v="48"/>
    <x v="24"/>
    <x v="1223"/>
    <x v="1285"/>
    <x v="1349"/>
    <x v="1407"/>
  </r>
  <r>
    <x v="48"/>
    <x v="25"/>
    <x v="1224"/>
    <x v="1286"/>
    <x v="1350"/>
    <x v="1408"/>
  </r>
  <r>
    <x v="48"/>
    <x v="26"/>
    <x v="1225"/>
    <x v="1287"/>
    <x v="1351"/>
    <x v="1409"/>
  </r>
  <r>
    <x v="48"/>
    <x v="27"/>
    <x v="1226"/>
    <x v="1288"/>
    <x v="1352"/>
    <x v="1410"/>
  </r>
  <r>
    <x v="48"/>
    <x v="28"/>
    <x v="1227"/>
    <x v="1289"/>
    <x v="1353"/>
    <x v="1411"/>
  </r>
  <r>
    <x v="48"/>
    <x v="29"/>
    <x v="289"/>
    <x v="1290"/>
    <x v="1354"/>
    <x v="1412"/>
  </r>
  <r>
    <x v="49"/>
    <x v="0"/>
    <x v="1228"/>
    <x v="1291"/>
    <x v="1355"/>
    <x v="1413"/>
  </r>
  <r>
    <x v="49"/>
    <x v="1"/>
    <x v="1229"/>
    <x v="1292"/>
    <x v="1356"/>
    <x v="1414"/>
  </r>
  <r>
    <x v="49"/>
    <x v="2"/>
    <x v="1230"/>
    <x v="1293"/>
    <x v="1357"/>
    <x v="1415"/>
  </r>
  <r>
    <x v="49"/>
    <x v="3"/>
    <x v="1231"/>
    <x v="1294"/>
    <x v="1358"/>
    <x v="1416"/>
  </r>
  <r>
    <x v="49"/>
    <x v="4"/>
    <x v="1232"/>
    <x v="1295"/>
    <x v="1359"/>
    <x v="1417"/>
  </r>
  <r>
    <x v="49"/>
    <x v="5"/>
    <x v="1233"/>
    <x v="1296"/>
    <x v="1360"/>
    <x v="1418"/>
  </r>
  <r>
    <x v="49"/>
    <x v="6"/>
    <x v="1234"/>
    <x v="1297"/>
    <x v="1361"/>
    <x v="1419"/>
  </r>
  <r>
    <x v="49"/>
    <x v="7"/>
    <x v="1235"/>
    <x v="1298"/>
    <x v="1362"/>
    <x v="1420"/>
  </r>
  <r>
    <x v="49"/>
    <x v="8"/>
    <x v="1236"/>
    <x v="1299"/>
    <x v="1363"/>
    <x v="1421"/>
  </r>
  <r>
    <x v="49"/>
    <x v="9"/>
    <x v="1237"/>
    <x v="1300"/>
    <x v="1364"/>
    <x v="1422"/>
  </r>
  <r>
    <x v="49"/>
    <x v="10"/>
    <x v="1238"/>
    <x v="1301"/>
    <x v="1365"/>
    <x v="1423"/>
  </r>
  <r>
    <x v="49"/>
    <x v="11"/>
    <x v="1239"/>
    <x v="1302"/>
    <x v="1366"/>
    <x v="1424"/>
  </r>
  <r>
    <x v="49"/>
    <x v="12"/>
    <x v="1240"/>
    <x v="1303"/>
    <x v="1367"/>
    <x v="1425"/>
  </r>
  <r>
    <x v="49"/>
    <x v="13"/>
    <x v="1241"/>
    <x v="1304"/>
    <x v="1368"/>
    <x v="1426"/>
  </r>
  <r>
    <x v="49"/>
    <x v="14"/>
    <x v="1242"/>
    <x v="1305"/>
    <x v="1369"/>
    <x v="1427"/>
  </r>
  <r>
    <x v="49"/>
    <x v="15"/>
    <x v="1243"/>
    <x v="1306"/>
    <x v="1370"/>
    <x v="1428"/>
  </r>
  <r>
    <x v="49"/>
    <x v="16"/>
    <x v="1244"/>
    <x v="1307"/>
    <x v="1371"/>
    <x v="1429"/>
  </r>
  <r>
    <x v="49"/>
    <x v="17"/>
    <x v="1245"/>
    <x v="1308"/>
    <x v="1372"/>
    <x v="1430"/>
  </r>
  <r>
    <x v="49"/>
    <x v="18"/>
    <x v="1246"/>
    <x v="1309"/>
    <x v="1373"/>
    <x v="1431"/>
  </r>
  <r>
    <x v="49"/>
    <x v="19"/>
    <x v="1247"/>
    <x v="1310"/>
    <x v="1374"/>
    <x v="1432"/>
  </r>
  <r>
    <x v="49"/>
    <x v="20"/>
    <x v="1248"/>
    <x v="1311"/>
    <x v="1375"/>
    <x v="1433"/>
  </r>
  <r>
    <x v="49"/>
    <x v="21"/>
    <x v="1249"/>
    <x v="1312"/>
    <x v="1376"/>
    <x v="1434"/>
  </r>
  <r>
    <x v="49"/>
    <x v="22"/>
    <x v="1250"/>
    <x v="1313"/>
    <x v="1377"/>
    <x v="1435"/>
  </r>
  <r>
    <x v="49"/>
    <x v="23"/>
    <x v="1251"/>
    <x v="1314"/>
    <x v="1378"/>
    <x v="1436"/>
  </r>
  <r>
    <x v="49"/>
    <x v="24"/>
    <x v="1252"/>
    <x v="1315"/>
    <x v="1379"/>
    <x v="1437"/>
  </r>
  <r>
    <x v="49"/>
    <x v="25"/>
    <x v="1253"/>
    <x v="1316"/>
    <x v="1380"/>
    <x v="1438"/>
  </r>
  <r>
    <x v="49"/>
    <x v="26"/>
    <x v="1254"/>
    <x v="1317"/>
    <x v="1381"/>
    <x v="1439"/>
  </r>
  <r>
    <x v="49"/>
    <x v="27"/>
    <x v="1255"/>
    <x v="1318"/>
    <x v="1382"/>
    <x v="1440"/>
  </r>
  <r>
    <x v="49"/>
    <x v="28"/>
    <x v="1256"/>
    <x v="1319"/>
    <x v="1383"/>
    <x v="1441"/>
  </r>
  <r>
    <x v="49"/>
    <x v="29"/>
    <x v="1257"/>
    <x v="1320"/>
    <x v="1384"/>
    <x v="1442"/>
  </r>
  <r>
    <x v="50"/>
    <x v="0"/>
    <x v="1258"/>
    <x v="1321"/>
    <x v="1385"/>
    <x v="1443"/>
  </r>
  <r>
    <x v="50"/>
    <x v="1"/>
    <x v="1259"/>
    <x v="1322"/>
    <x v="1386"/>
    <x v="1444"/>
  </r>
  <r>
    <x v="50"/>
    <x v="2"/>
    <x v="713"/>
    <x v="1323"/>
    <x v="1387"/>
    <x v="1445"/>
  </r>
  <r>
    <x v="50"/>
    <x v="3"/>
    <x v="1260"/>
    <x v="1324"/>
    <x v="1388"/>
    <x v="1446"/>
  </r>
  <r>
    <x v="50"/>
    <x v="4"/>
    <x v="1261"/>
    <x v="1325"/>
    <x v="1389"/>
    <x v="1447"/>
  </r>
  <r>
    <x v="50"/>
    <x v="5"/>
    <x v="232"/>
    <x v="1326"/>
    <x v="1390"/>
    <x v="1448"/>
  </r>
  <r>
    <x v="50"/>
    <x v="6"/>
    <x v="1262"/>
    <x v="1327"/>
    <x v="1391"/>
    <x v="1449"/>
  </r>
  <r>
    <x v="50"/>
    <x v="7"/>
    <x v="1263"/>
    <x v="1328"/>
    <x v="1392"/>
    <x v="1450"/>
  </r>
  <r>
    <x v="50"/>
    <x v="8"/>
    <x v="1264"/>
    <x v="1329"/>
    <x v="1393"/>
    <x v="1451"/>
  </r>
  <r>
    <x v="50"/>
    <x v="9"/>
    <x v="1222"/>
    <x v="1330"/>
    <x v="1394"/>
    <x v="1452"/>
  </r>
  <r>
    <x v="50"/>
    <x v="10"/>
    <x v="279"/>
    <x v="1331"/>
    <x v="1395"/>
    <x v="1453"/>
  </r>
  <r>
    <x v="50"/>
    <x v="11"/>
    <x v="1265"/>
    <x v="1332"/>
    <x v="1396"/>
    <x v="1454"/>
  </r>
  <r>
    <x v="50"/>
    <x v="12"/>
    <x v="880"/>
    <x v="1332"/>
    <x v="1397"/>
    <x v="1455"/>
  </r>
  <r>
    <x v="50"/>
    <x v="13"/>
    <x v="1227"/>
    <x v="1333"/>
    <x v="1398"/>
    <x v="1456"/>
  </r>
  <r>
    <x v="50"/>
    <x v="14"/>
    <x v="1266"/>
    <x v="1334"/>
    <x v="1399"/>
    <x v="1457"/>
  </r>
  <r>
    <x v="50"/>
    <x v="15"/>
    <x v="289"/>
    <x v="1335"/>
    <x v="1400"/>
    <x v="1458"/>
  </r>
  <r>
    <x v="50"/>
    <x v="16"/>
    <x v="292"/>
    <x v="1336"/>
    <x v="1401"/>
    <x v="1459"/>
  </r>
  <r>
    <x v="50"/>
    <x v="17"/>
    <x v="607"/>
    <x v="1337"/>
    <x v="1402"/>
    <x v="1460"/>
  </r>
  <r>
    <x v="50"/>
    <x v="18"/>
    <x v="1267"/>
    <x v="1338"/>
    <x v="1403"/>
    <x v="1461"/>
  </r>
  <r>
    <x v="50"/>
    <x v="19"/>
    <x v="1268"/>
    <x v="1339"/>
    <x v="1403"/>
    <x v="1462"/>
  </r>
  <r>
    <x v="50"/>
    <x v="20"/>
    <x v="1269"/>
    <x v="1340"/>
    <x v="1404"/>
    <x v="1463"/>
  </r>
  <r>
    <x v="50"/>
    <x v="21"/>
    <x v="1270"/>
    <x v="1341"/>
    <x v="1405"/>
    <x v="1464"/>
  </r>
  <r>
    <x v="50"/>
    <x v="22"/>
    <x v="885"/>
    <x v="1342"/>
    <x v="1406"/>
    <x v="1465"/>
  </r>
  <r>
    <x v="50"/>
    <x v="23"/>
    <x v="1271"/>
    <x v="1343"/>
    <x v="1407"/>
    <x v="1466"/>
  </r>
  <r>
    <x v="50"/>
    <x v="24"/>
    <x v="1272"/>
    <x v="1344"/>
    <x v="1408"/>
    <x v="1467"/>
  </r>
  <r>
    <x v="50"/>
    <x v="25"/>
    <x v="1273"/>
    <x v="233"/>
    <x v="1409"/>
    <x v="1468"/>
  </r>
  <r>
    <x v="50"/>
    <x v="26"/>
    <x v="1271"/>
    <x v="1345"/>
    <x v="1410"/>
    <x v="1469"/>
  </r>
  <r>
    <x v="50"/>
    <x v="27"/>
    <x v="481"/>
    <x v="1346"/>
    <x v="1411"/>
    <x v="1470"/>
  </r>
  <r>
    <x v="50"/>
    <x v="28"/>
    <x v="1274"/>
    <x v="72"/>
    <x v="1412"/>
    <x v="1471"/>
  </r>
  <r>
    <x v="50"/>
    <x v="29"/>
    <x v="1275"/>
    <x v="1347"/>
    <x v="1413"/>
    <x v="1472"/>
  </r>
  <r>
    <x v="51"/>
    <x v="0"/>
    <x v="1276"/>
    <x v="1348"/>
    <x v="1414"/>
    <x v="1473"/>
  </r>
  <r>
    <x v="51"/>
    <x v="1"/>
    <x v="1277"/>
    <x v="1349"/>
    <x v="1415"/>
    <x v="1474"/>
  </r>
  <r>
    <x v="51"/>
    <x v="2"/>
    <x v="1278"/>
    <x v="1350"/>
    <x v="767"/>
    <x v="624"/>
  </r>
  <r>
    <x v="51"/>
    <x v="3"/>
    <x v="1279"/>
    <x v="1351"/>
    <x v="1416"/>
    <x v="175"/>
  </r>
  <r>
    <x v="51"/>
    <x v="4"/>
    <x v="68"/>
    <x v="1352"/>
    <x v="468"/>
    <x v="1475"/>
  </r>
  <r>
    <x v="51"/>
    <x v="5"/>
    <x v="1280"/>
    <x v="1092"/>
    <x v="1417"/>
    <x v="1476"/>
  </r>
  <r>
    <x v="51"/>
    <x v="6"/>
    <x v="1281"/>
    <x v="1353"/>
    <x v="401"/>
    <x v="1477"/>
  </r>
  <r>
    <x v="51"/>
    <x v="7"/>
    <x v="1282"/>
    <x v="1354"/>
    <x v="1418"/>
    <x v="1478"/>
  </r>
  <r>
    <x v="51"/>
    <x v="8"/>
    <x v="1283"/>
    <x v="1355"/>
    <x v="1419"/>
    <x v="1479"/>
  </r>
  <r>
    <x v="51"/>
    <x v="9"/>
    <x v="964"/>
    <x v="1356"/>
    <x v="608"/>
    <x v="1480"/>
  </r>
  <r>
    <x v="51"/>
    <x v="10"/>
    <x v="1284"/>
    <x v="1357"/>
    <x v="1420"/>
    <x v="1481"/>
  </r>
  <r>
    <x v="51"/>
    <x v="11"/>
    <x v="1285"/>
    <x v="1358"/>
    <x v="1421"/>
    <x v="1482"/>
  </r>
  <r>
    <x v="51"/>
    <x v="12"/>
    <x v="1286"/>
    <x v="1359"/>
    <x v="1422"/>
    <x v="1483"/>
  </r>
  <r>
    <x v="51"/>
    <x v="13"/>
    <x v="1287"/>
    <x v="1360"/>
    <x v="1423"/>
    <x v="387"/>
  </r>
  <r>
    <x v="51"/>
    <x v="14"/>
    <x v="1288"/>
    <x v="1361"/>
    <x v="1424"/>
    <x v="1484"/>
  </r>
  <r>
    <x v="51"/>
    <x v="15"/>
    <x v="1289"/>
    <x v="1362"/>
    <x v="1425"/>
    <x v="1485"/>
  </r>
  <r>
    <x v="51"/>
    <x v="16"/>
    <x v="1290"/>
    <x v="1363"/>
    <x v="1426"/>
    <x v="1486"/>
  </r>
  <r>
    <x v="51"/>
    <x v="17"/>
    <x v="1291"/>
    <x v="1364"/>
    <x v="1427"/>
    <x v="1487"/>
  </r>
  <r>
    <x v="51"/>
    <x v="18"/>
    <x v="1292"/>
    <x v="1365"/>
    <x v="1428"/>
    <x v="1488"/>
  </r>
  <r>
    <x v="51"/>
    <x v="19"/>
    <x v="1293"/>
    <x v="1366"/>
    <x v="1429"/>
    <x v="1489"/>
  </r>
  <r>
    <x v="51"/>
    <x v="20"/>
    <x v="1294"/>
    <x v="1367"/>
    <x v="1430"/>
    <x v="1490"/>
  </r>
  <r>
    <x v="51"/>
    <x v="21"/>
    <x v="1295"/>
    <x v="1368"/>
    <x v="1431"/>
    <x v="1491"/>
  </r>
  <r>
    <x v="51"/>
    <x v="22"/>
    <x v="1296"/>
    <x v="66"/>
    <x v="1432"/>
    <x v="1492"/>
  </r>
  <r>
    <x v="51"/>
    <x v="23"/>
    <x v="1297"/>
    <x v="1369"/>
    <x v="1433"/>
    <x v="1493"/>
  </r>
  <r>
    <x v="51"/>
    <x v="24"/>
    <x v="1298"/>
    <x v="1370"/>
    <x v="1434"/>
    <x v="1494"/>
  </r>
  <r>
    <x v="51"/>
    <x v="25"/>
    <x v="1299"/>
    <x v="1371"/>
    <x v="1435"/>
    <x v="986"/>
  </r>
  <r>
    <x v="51"/>
    <x v="26"/>
    <x v="1300"/>
    <x v="1372"/>
    <x v="1436"/>
    <x v="1495"/>
  </r>
  <r>
    <x v="51"/>
    <x v="27"/>
    <x v="1044"/>
    <x v="1342"/>
    <x v="1437"/>
    <x v="1496"/>
  </r>
  <r>
    <x v="51"/>
    <x v="28"/>
    <x v="1205"/>
    <x v="1373"/>
    <x v="1438"/>
    <x v="1497"/>
  </r>
  <r>
    <x v="51"/>
    <x v="29"/>
    <x v="692"/>
    <x v="632"/>
    <x v="1439"/>
    <x v="1498"/>
  </r>
  <r>
    <x v="52"/>
    <x v="0"/>
    <x v="1301"/>
    <x v="1374"/>
    <x v="1440"/>
    <x v="1499"/>
  </r>
  <r>
    <x v="52"/>
    <x v="1"/>
    <x v="1302"/>
    <x v="1375"/>
    <x v="1441"/>
    <x v="1500"/>
  </r>
  <r>
    <x v="52"/>
    <x v="2"/>
    <x v="1303"/>
    <x v="1375"/>
    <x v="1442"/>
    <x v="1501"/>
  </r>
  <r>
    <x v="52"/>
    <x v="3"/>
    <x v="1304"/>
    <x v="1375"/>
    <x v="1443"/>
    <x v="1502"/>
  </r>
  <r>
    <x v="52"/>
    <x v="4"/>
    <x v="1305"/>
    <x v="1376"/>
    <x v="592"/>
    <x v="1503"/>
  </r>
  <r>
    <x v="52"/>
    <x v="5"/>
    <x v="1305"/>
    <x v="1377"/>
    <x v="1444"/>
    <x v="783"/>
  </r>
  <r>
    <x v="52"/>
    <x v="6"/>
    <x v="1306"/>
    <x v="1377"/>
    <x v="1445"/>
    <x v="1504"/>
  </r>
  <r>
    <x v="52"/>
    <x v="7"/>
    <x v="1307"/>
    <x v="1376"/>
    <x v="146"/>
    <x v="1505"/>
  </r>
  <r>
    <x v="52"/>
    <x v="8"/>
    <x v="1308"/>
    <x v="1378"/>
    <x v="593"/>
    <x v="1506"/>
  </r>
  <r>
    <x v="52"/>
    <x v="9"/>
    <x v="120"/>
    <x v="1379"/>
    <x v="599"/>
    <x v="1507"/>
  </r>
  <r>
    <x v="52"/>
    <x v="10"/>
    <x v="121"/>
    <x v="1380"/>
    <x v="145"/>
    <x v="1508"/>
  </r>
  <r>
    <x v="52"/>
    <x v="11"/>
    <x v="122"/>
    <x v="1379"/>
    <x v="145"/>
    <x v="564"/>
  </r>
  <r>
    <x v="52"/>
    <x v="12"/>
    <x v="122"/>
    <x v="1380"/>
    <x v="593"/>
    <x v="1509"/>
  </r>
  <r>
    <x v="52"/>
    <x v="13"/>
    <x v="122"/>
    <x v="1378"/>
    <x v="593"/>
    <x v="1508"/>
  </r>
  <r>
    <x v="52"/>
    <x v="14"/>
    <x v="123"/>
    <x v="1378"/>
    <x v="145"/>
    <x v="1510"/>
  </r>
  <r>
    <x v="52"/>
    <x v="15"/>
    <x v="123"/>
    <x v="1381"/>
    <x v="598"/>
    <x v="563"/>
  </r>
  <r>
    <x v="52"/>
    <x v="16"/>
    <x v="124"/>
    <x v="1381"/>
    <x v="599"/>
    <x v="563"/>
  </r>
  <r>
    <x v="52"/>
    <x v="17"/>
    <x v="123"/>
    <x v="1379"/>
    <x v="593"/>
    <x v="1511"/>
  </r>
  <r>
    <x v="52"/>
    <x v="18"/>
    <x v="124"/>
    <x v="131"/>
    <x v="163"/>
    <x v="1505"/>
  </r>
  <r>
    <x v="52"/>
    <x v="19"/>
    <x v="124"/>
    <x v="1377"/>
    <x v="1446"/>
    <x v="1504"/>
  </r>
  <r>
    <x v="52"/>
    <x v="20"/>
    <x v="123"/>
    <x v="1382"/>
    <x v="1445"/>
    <x v="1512"/>
  </r>
  <r>
    <x v="52"/>
    <x v="21"/>
    <x v="124"/>
    <x v="1376"/>
    <x v="199"/>
    <x v="1505"/>
  </r>
  <r>
    <x v="52"/>
    <x v="22"/>
    <x v="124"/>
    <x v="1374"/>
    <x v="1440"/>
    <x v="1513"/>
  </r>
  <r>
    <x v="52"/>
    <x v="23"/>
    <x v="124"/>
    <x v="1383"/>
    <x v="1447"/>
    <x v="1504"/>
  </r>
  <r>
    <x v="52"/>
    <x v="24"/>
    <x v="124"/>
    <x v="1383"/>
    <x v="202"/>
    <x v="1512"/>
  </r>
  <r>
    <x v="52"/>
    <x v="25"/>
    <x v="123"/>
    <x v="1384"/>
    <x v="1448"/>
    <x v="1514"/>
  </r>
  <r>
    <x v="52"/>
    <x v="26"/>
    <x v="171"/>
    <x v="1385"/>
    <x v="1449"/>
    <x v="1475"/>
  </r>
  <r>
    <x v="52"/>
    <x v="27"/>
    <x v="123"/>
    <x v="1374"/>
    <x v="1450"/>
    <x v="1515"/>
  </r>
  <r>
    <x v="52"/>
    <x v="28"/>
    <x v="171"/>
    <x v="1386"/>
    <x v="206"/>
    <x v="1516"/>
  </r>
  <r>
    <x v="52"/>
    <x v="29"/>
    <x v="125"/>
    <x v="1387"/>
    <x v="1451"/>
    <x v="1517"/>
  </r>
  <r>
    <x v="53"/>
    <x v="0"/>
    <x v="1309"/>
    <x v="1388"/>
    <x v="1452"/>
    <x v="1518"/>
  </r>
  <r>
    <x v="53"/>
    <x v="1"/>
    <x v="1310"/>
    <x v="1389"/>
    <x v="1453"/>
    <x v="1519"/>
  </r>
  <r>
    <x v="53"/>
    <x v="2"/>
    <x v="1311"/>
    <x v="1390"/>
    <x v="1454"/>
    <x v="1520"/>
  </r>
  <r>
    <x v="53"/>
    <x v="3"/>
    <x v="1312"/>
    <x v="1391"/>
    <x v="1455"/>
    <x v="1521"/>
  </r>
  <r>
    <x v="53"/>
    <x v="4"/>
    <x v="1313"/>
    <x v="1392"/>
    <x v="1456"/>
    <x v="1522"/>
  </r>
  <r>
    <x v="53"/>
    <x v="5"/>
    <x v="1314"/>
    <x v="1393"/>
    <x v="1457"/>
    <x v="1523"/>
  </r>
  <r>
    <x v="53"/>
    <x v="6"/>
    <x v="1315"/>
    <x v="1394"/>
    <x v="1458"/>
    <x v="1524"/>
  </r>
  <r>
    <x v="53"/>
    <x v="7"/>
    <x v="1316"/>
    <x v="1395"/>
    <x v="1459"/>
    <x v="1525"/>
  </r>
  <r>
    <x v="53"/>
    <x v="8"/>
    <x v="195"/>
    <x v="1396"/>
    <x v="1460"/>
    <x v="1526"/>
  </r>
  <r>
    <x v="53"/>
    <x v="9"/>
    <x v="1317"/>
    <x v="1397"/>
    <x v="1461"/>
    <x v="1527"/>
  </r>
  <r>
    <x v="53"/>
    <x v="10"/>
    <x v="1318"/>
    <x v="1398"/>
    <x v="1462"/>
    <x v="1528"/>
  </r>
  <r>
    <x v="53"/>
    <x v="11"/>
    <x v="1319"/>
    <x v="1399"/>
    <x v="1463"/>
    <x v="1529"/>
  </r>
  <r>
    <x v="53"/>
    <x v="12"/>
    <x v="1320"/>
    <x v="1400"/>
    <x v="1464"/>
    <x v="1530"/>
  </r>
  <r>
    <x v="53"/>
    <x v="13"/>
    <x v="1321"/>
    <x v="1401"/>
    <x v="1465"/>
    <x v="1531"/>
  </r>
  <r>
    <x v="53"/>
    <x v="14"/>
    <x v="1322"/>
    <x v="1402"/>
    <x v="1466"/>
    <x v="1532"/>
  </r>
  <r>
    <x v="53"/>
    <x v="15"/>
    <x v="1323"/>
    <x v="1403"/>
    <x v="1467"/>
    <x v="1533"/>
  </r>
  <r>
    <x v="53"/>
    <x v="16"/>
    <x v="1324"/>
    <x v="1404"/>
    <x v="1468"/>
    <x v="1534"/>
  </r>
  <r>
    <x v="53"/>
    <x v="17"/>
    <x v="1325"/>
    <x v="1405"/>
    <x v="1469"/>
    <x v="1535"/>
  </r>
  <r>
    <x v="53"/>
    <x v="18"/>
    <x v="1326"/>
    <x v="1406"/>
    <x v="1470"/>
    <x v="1536"/>
  </r>
  <r>
    <x v="53"/>
    <x v="19"/>
    <x v="1327"/>
    <x v="1407"/>
    <x v="1471"/>
    <x v="1537"/>
  </r>
  <r>
    <x v="53"/>
    <x v="20"/>
    <x v="1328"/>
    <x v="1408"/>
    <x v="1472"/>
    <x v="1538"/>
  </r>
  <r>
    <x v="53"/>
    <x v="21"/>
    <x v="1329"/>
    <x v="1409"/>
    <x v="1473"/>
    <x v="900"/>
  </r>
  <r>
    <x v="53"/>
    <x v="22"/>
    <x v="1330"/>
    <x v="299"/>
    <x v="1474"/>
    <x v="1539"/>
  </r>
  <r>
    <x v="53"/>
    <x v="23"/>
    <x v="1331"/>
    <x v="1410"/>
    <x v="1475"/>
    <x v="1540"/>
  </r>
  <r>
    <x v="53"/>
    <x v="24"/>
    <x v="1332"/>
    <x v="1411"/>
    <x v="1476"/>
    <x v="1541"/>
  </r>
  <r>
    <x v="53"/>
    <x v="25"/>
    <x v="1333"/>
    <x v="1412"/>
    <x v="1477"/>
    <x v="1542"/>
  </r>
  <r>
    <x v="53"/>
    <x v="26"/>
    <x v="1334"/>
    <x v="1413"/>
    <x v="1478"/>
    <x v="1543"/>
  </r>
  <r>
    <x v="53"/>
    <x v="27"/>
    <x v="1335"/>
    <x v="1414"/>
    <x v="1479"/>
    <x v="1544"/>
  </r>
  <r>
    <x v="53"/>
    <x v="28"/>
    <x v="1336"/>
    <x v="1415"/>
    <x v="1480"/>
    <x v="1545"/>
  </r>
  <r>
    <x v="53"/>
    <x v="29"/>
    <x v="1337"/>
    <x v="1416"/>
    <x v="1481"/>
    <x v="1546"/>
  </r>
  <r>
    <x v="54"/>
    <x v="0"/>
    <x v="1338"/>
    <x v="1417"/>
    <x v="1482"/>
    <x v="1547"/>
  </r>
  <r>
    <x v="54"/>
    <x v="1"/>
    <x v="1339"/>
    <x v="1418"/>
    <x v="1483"/>
    <x v="1548"/>
  </r>
  <r>
    <x v="54"/>
    <x v="2"/>
    <x v="1340"/>
    <x v="1419"/>
    <x v="1484"/>
    <x v="1549"/>
  </r>
  <r>
    <x v="54"/>
    <x v="3"/>
    <x v="1341"/>
    <x v="1420"/>
    <x v="1485"/>
    <x v="1550"/>
  </r>
  <r>
    <x v="54"/>
    <x v="4"/>
    <x v="1342"/>
    <x v="1421"/>
    <x v="1486"/>
    <x v="1551"/>
  </r>
  <r>
    <x v="54"/>
    <x v="5"/>
    <x v="1343"/>
    <x v="1422"/>
    <x v="1487"/>
    <x v="1552"/>
  </r>
  <r>
    <x v="54"/>
    <x v="6"/>
    <x v="1344"/>
    <x v="1423"/>
    <x v="1488"/>
    <x v="1553"/>
  </r>
  <r>
    <x v="54"/>
    <x v="7"/>
    <x v="1345"/>
    <x v="1424"/>
    <x v="1489"/>
    <x v="1554"/>
  </r>
  <r>
    <x v="54"/>
    <x v="8"/>
    <x v="1346"/>
    <x v="1425"/>
    <x v="1490"/>
    <x v="1555"/>
  </r>
  <r>
    <x v="54"/>
    <x v="9"/>
    <x v="1347"/>
    <x v="1426"/>
    <x v="1491"/>
    <x v="1556"/>
  </r>
  <r>
    <x v="54"/>
    <x v="10"/>
    <x v="1348"/>
    <x v="1427"/>
    <x v="1492"/>
    <x v="1557"/>
  </r>
  <r>
    <x v="54"/>
    <x v="11"/>
    <x v="1349"/>
    <x v="1428"/>
    <x v="1493"/>
    <x v="1558"/>
  </r>
  <r>
    <x v="54"/>
    <x v="12"/>
    <x v="1350"/>
    <x v="1429"/>
    <x v="1494"/>
    <x v="1559"/>
  </r>
  <r>
    <x v="54"/>
    <x v="13"/>
    <x v="1351"/>
    <x v="1430"/>
    <x v="1495"/>
    <x v="1560"/>
  </r>
  <r>
    <x v="54"/>
    <x v="14"/>
    <x v="1352"/>
    <x v="1431"/>
    <x v="1496"/>
    <x v="1561"/>
  </r>
  <r>
    <x v="54"/>
    <x v="15"/>
    <x v="1353"/>
    <x v="1432"/>
    <x v="1497"/>
    <x v="1562"/>
  </r>
  <r>
    <x v="54"/>
    <x v="16"/>
    <x v="1354"/>
    <x v="1433"/>
    <x v="1498"/>
    <x v="1563"/>
  </r>
  <r>
    <x v="54"/>
    <x v="17"/>
    <x v="1355"/>
    <x v="1434"/>
    <x v="1499"/>
    <x v="1564"/>
  </r>
  <r>
    <x v="54"/>
    <x v="18"/>
    <x v="1356"/>
    <x v="1435"/>
    <x v="1500"/>
    <x v="1565"/>
  </r>
  <r>
    <x v="54"/>
    <x v="19"/>
    <x v="1357"/>
    <x v="1436"/>
    <x v="1501"/>
    <x v="1566"/>
  </r>
  <r>
    <x v="54"/>
    <x v="20"/>
    <x v="1358"/>
    <x v="1437"/>
    <x v="1502"/>
    <x v="1567"/>
  </r>
  <r>
    <x v="54"/>
    <x v="21"/>
    <x v="1359"/>
    <x v="1438"/>
    <x v="1503"/>
    <x v="1568"/>
  </r>
  <r>
    <x v="54"/>
    <x v="22"/>
    <x v="1360"/>
    <x v="1439"/>
    <x v="1504"/>
    <x v="1569"/>
  </r>
  <r>
    <x v="54"/>
    <x v="23"/>
    <x v="1361"/>
    <x v="1440"/>
    <x v="1505"/>
    <x v="1570"/>
  </r>
  <r>
    <x v="54"/>
    <x v="24"/>
    <x v="1362"/>
    <x v="1441"/>
    <x v="1506"/>
    <x v="1571"/>
  </r>
  <r>
    <x v="54"/>
    <x v="25"/>
    <x v="1363"/>
    <x v="1442"/>
    <x v="1507"/>
    <x v="1572"/>
  </r>
  <r>
    <x v="54"/>
    <x v="26"/>
    <x v="1364"/>
    <x v="1443"/>
    <x v="1508"/>
    <x v="1573"/>
  </r>
  <r>
    <x v="54"/>
    <x v="27"/>
    <x v="1365"/>
    <x v="1444"/>
    <x v="1509"/>
    <x v="1574"/>
  </r>
  <r>
    <x v="54"/>
    <x v="28"/>
    <x v="1366"/>
    <x v="1445"/>
    <x v="1510"/>
    <x v="1575"/>
  </r>
  <r>
    <x v="54"/>
    <x v="29"/>
    <x v="1367"/>
    <x v="1446"/>
    <x v="1511"/>
    <x v="1576"/>
  </r>
  <r>
    <x v="55"/>
    <x v="0"/>
    <x v="1368"/>
    <x v="1447"/>
    <x v="1512"/>
    <x v="1577"/>
  </r>
  <r>
    <x v="55"/>
    <x v="1"/>
    <x v="1369"/>
    <x v="1448"/>
    <x v="1513"/>
    <x v="1578"/>
  </r>
  <r>
    <x v="55"/>
    <x v="2"/>
    <x v="1370"/>
    <x v="1449"/>
    <x v="1514"/>
    <x v="1579"/>
  </r>
  <r>
    <x v="55"/>
    <x v="3"/>
    <x v="1371"/>
    <x v="1450"/>
    <x v="1515"/>
    <x v="1580"/>
  </r>
  <r>
    <x v="55"/>
    <x v="4"/>
    <x v="1372"/>
    <x v="1451"/>
    <x v="1516"/>
    <x v="1581"/>
  </r>
  <r>
    <x v="55"/>
    <x v="5"/>
    <x v="1373"/>
    <x v="1452"/>
    <x v="1517"/>
    <x v="1582"/>
  </r>
  <r>
    <x v="55"/>
    <x v="6"/>
    <x v="1374"/>
    <x v="1453"/>
    <x v="1518"/>
    <x v="1583"/>
  </r>
  <r>
    <x v="55"/>
    <x v="7"/>
    <x v="1375"/>
    <x v="1454"/>
    <x v="1519"/>
    <x v="1584"/>
  </r>
  <r>
    <x v="55"/>
    <x v="8"/>
    <x v="1376"/>
    <x v="1455"/>
    <x v="1520"/>
    <x v="1585"/>
  </r>
  <r>
    <x v="55"/>
    <x v="9"/>
    <x v="1377"/>
    <x v="1456"/>
    <x v="1521"/>
    <x v="1586"/>
  </r>
  <r>
    <x v="55"/>
    <x v="10"/>
    <x v="1378"/>
    <x v="1457"/>
    <x v="1522"/>
    <x v="1587"/>
  </r>
  <r>
    <x v="55"/>
    <x v="11"/>
    <x v="1379"/>
    <x v="1458"/>
    <x v="1523"/>
    <x v="1588"/>
  </r>
  <r>
    <x v="55"/>
    <x v="12"/>
    <x v="1380"/>
    <x v="1459"/>
    <x v="1524"/>
    <x v="1589"/>
  </r>
  <r>
    <x v="55"/>
    <x v="13"/>
    <x v="1381"/>
    <x v="1460"/>
    <x v="1525"/>
    <x v="1590"/>
  </r>
  <r>
    <x v="55"/>
    <x v="14"/>
    <x v="1382"/>
    <x v="1461"/>
    <x v="1526"/>
    <x v="1591"/>
  </r>
  <r>
    <x v="55"/>
    <x v="15"/>
    <x v="1383"/>
    <x v="1462"/>
    <x v="1527"/>
    <x v="1592"/>
  </r>
  <r>
    <x v="55"/>
    <x v="16"/>
    <x v="1384"/>
    <x v="1463"/>
    <x v="1528"/>
    <x v="1593"/>
  </r>
  <r>
    <x v="55"/>
    <x v="17"/>
    <x v="1385"/>
    <x v="1464"/>
    <x v="1529"/>
    <x v="1594"/>
  </r>
  <r>
    <x v="55"/>
    <x v="18"/>
    <x v="1386"/>
    <x v="1465"/>
    <x v="1530"/>
    <x v="1595"/>
  </r>
  <r>
    <x v="55"/>
    <x v="19"/>
    <x v="1387"/>
    <x v="1466"/>
    <x v="1531"/>
    <x v="1596"/>
  </r>
  <r>
    <x v="55"/>
    <x v="20"/>
    <x v="1388"/>
    <x v="1467"/>
    <x v="1532"/>
    <x v="1597"/>
  </r>
  <r>
    <x v="55"/>
    <x v="21"/>
    <x v="1389"/>
    <x v="1468"/>
    <x v="1533"/>
    <x v="1598"/>
  </r>
  <r>
    <x v="55"/>
    <x v="22"/>
    <x v="1390"/>
    <x v="1469"/>
    <x v="1534"/>
    <x v="1599"/>
  </r>
  <r>
    <x v="55"/>
    <x v="23"/>
    <x v="1391"/>
    <x v="1470"/>
    <x v="1535"/>
    <x v="1600"/>
  </r>
  <r>
    <x v="55"/>
    <x v="24"/>
    <x v="1392"/>
    <x v="1471"/>
    <x v="1536"/>
    <x v="1601"/>
  </r>
  <r>
    <x v="55"/>
    <x v="25"/>
    <x v="1393"/>
    <x v="1472"/>
    <x v="1537"/>
    <x v="1602"/>
  </r>
  <r>
    <x v="55"/>
    <x v="26"/>
    <x v="1394"/>
    <x v="1473"/>
    <x v="1538"/>
    <x v="1603"/>
  </r>
  <r>
    <x v="55"/>
    <x v="27"/>
    <x v="1395"/>
    <x v="1474"/>
    <x v="1539"/>
    <x v="1604"/>
  </r>
  <r>
    <x v="55"/>
    <x v="28"/>
    <x v="1396"/>
    <x v="1475"/>
    <x v="1540"/>
    <x v="1605"/>
  </r>
  <r>
    <x v="55"/>
    <x v="29"/>
    <x v="1397"/>
    <x v="1476"/>
    <x v="1541"/>
    <x v="1606"/>
  </r>
  <r>
    <x v="56"/>
    <x v="0"/>
    <x v="1398"/>
    <x v="1477"/>
    <x v="1464"/>
    <x v="1607"/>
  </r>
  <r>
    <x v="56"/>
    <x v="1"/>
    <x v="1399"/>
    <x v="1478"/>
    <x v="1542"/>
    <x v="1608"/>
  </r>
  <r>
    <x v="56"/>
    <x v="2"/>
    <x v="1400"/>
    <x v="1479"/>
    <x v="1543"/>
    <x v="1609"/>
  </r>
  <r>
    <x v="56"/>
    <x v="3"/>
    <x v="1401"/>
    <x v="1480"/>
    <x v="1544"/>
    <x v="1610"/>
  </r>
  <r>
    <x v="56"/>
    <x v="4"/>
    <x v="1402"/>
    <x v="1481"/>
    <x v="1545"/>
    <x v="1611"/>
  </r>
  <r>
    <x v="56"/>
    <x v="5"/>
    <x v="1403"/>
    <x v="1482"/>
    <x v="1546"/>
    <x v="1612"/>
  </r>
  <r>
    <x v="56"/>
    <x v="6"/>
    <x v="1404"/>
    <x v="1483"/>
    <x v="1547"/>
    <x v="1613"/>
  </r>
  <r>
    <x v="56"/>
    <x v="7"/>
    <x v="1405"/>
    <x v="1484"/>
    <x v="1548"/>
    <x v="1614"/>
  </r>
  <r>
    <x v="56"/>
    <x v="8"/>
    <x v="1406"/>
    <x v="1485"/>
    <x v="1549"/>
    <x v="1615"/>
  </r>
  <r>
    <x v="56"/>
    <x v="9"/>
    <x v="1407"/>
    <x v="1486"/>
    <x v="1550"/>
    <x v="1616"/>
  </r>
  <r>
    <x v="56"/>
    <x v="10"/>
    <x v="1408"/>
    <x v="1487"/>
    <x v="1551"/>
    <x v="1617"/>
  </r>
  <r>
    <x v="56"/>
    <x v="11"/>
    <x v="1409"/>
    <x v="1488"/>
    <x v="1552"/>
    <x v="1618"/>
  </r>
  <r>
    <x v="56"/>
    <x v="12"/>
    <x v="1410"/>
    <x v="1489"/>
    <x v="1553"/>
    <x v="1619"/>
  </r>
  <r>
    <x v="56"/>
    <x v="13"/>
    <x v="1411"/>
    <x v="1490"/>
    <x v="1554"/>
    <x v="1620"/>
  </r>
  <r>
    <x v="56"/>
    <x v="14"/>
    <x v="1412"/>
    <x v="1491"/>
    <x v="1555"/>
    <x v="1621"/>
  </r>
  <r>
    <x v="56"/>
    <x v="15"/>
    <x v="1413"/>
    <x v="1492"/>
    <x v="1556"/>
    <x v="1622"/>
  </r>
  <r>
    <x v="56"/>
    <x v="16"/>
    <x v="1414"/>
    <x v="1493"/>
    <x v="1557"/>
    <x v="1623"/>
  </r>
  <r>
    <x v="56"/>
    <x v="17"/>
    <x v="1415"/>
    <x v="1494"/>
    <x v="1558"/>
    <x v="1624"/>
  </r>
  <r>
    <x v="56"/>
    <x v="18"/>
    <x v="1416"/>
    <x v="1495"/>
    <x v="1559"/>
    <x v="1625"/>
  </r>
  <r>
    <x v="56"/>
    <x v="19"/>
    <x v="1417"/>
    <x v="1496"/>
    <x v="1560"/>
    <x v="1626"/>
  </r>
  <r>
    <x v="56"/>
    <x v="20"/>
    <x v="1418"/>
    <x v="1497"/>
    <x v="1561"/>
    <x v="1627"/>
  </r>
  <r>
    <x v="56"/>
    <x v="21"/>
    <x v="1419"/>
    <x v="1498"/>
    <x v="1562"/>
    <x v="1628"/>
  </r>
  <r>
    <x v="56"/>
    <x v="22"/>
    <x v="1420"/>
    <x v="1499"/>
    <x v="1563"/>
    <x v="1629"/>
  </r>
  <r>
    <x v="56"/>
    <x v="23"/>
    <x v="1421"/>
    <x v="1500"/>
    <x v="1564"/>
    <x v="1630"/>
  </r>
  <r>
    <x v="56"/>
    <x v="24"/>
    <x v="1422"/>
    <x v="1501"/>
    <x v="1565"/>
    <x v="1631"/>
  </r>
  <r>
    <x v="56"/>
    <x v="25"/>
    <x v="1423"/>
    <x v="1502"/>
    <x v="1566"/>
    <x v="1632"/>
  </r>
  <r>
    <x v="56"/>
    <x v="26"/>
    <x v="1424"/>
    <x v="1503"/>
    <x v="1567"/>
    <x v="1633"/>
  </r>
  <r>
    <x v="56"/>
    <x v="27"/>
    <x v="1425"/>
    <x v="1504"/>
    <x v="1568"/>
    <x v="1634"/>
  </r>
  <r>
    <x v="56"/>
    <x v="28"/>
    <x v="1426"/>
    <x v="1505"/>
    <x v="1569"/>
    <x v="1635"/>
  </r>
  <r>
    <x v="56"/>
    <x v="29"/>
    <x v="1427"/>
    <x v="1506"/>
    <x v="1570"/>
    <x v="1636"/>
  </r>
  <r>
    <x v="57"/>
    <x v="0"/>
    <x v="1428"/>
    <x v="1507"/>
    <x v="1571"/>
    <x v="1637"/>
  </r>
  <r>
    <x v="57"/>
    <x v="1"/>
    <x v="1429"/>
    <x v="1508"/>
    <x v="1572"/>
    <x v="1638"/>
  </r>
  <r>
    <x v="57"/>
    <x v="2"/>
    <x v="1430"/>
    <x v="1509"/>
    <x v="1573"/>
    <x v="1639"/>
  </r>
  <r>
    <x v="57"/>
    <x v="3"/>
    <x v="1431"/>
    <x v="1510"/>
    <x v="1574"/>
    <x v="1640"/>
  </r>
  <r>
    <x v="57"/>
    <x v="4"/>
    <x v="1432"/>
    <x v="1511"/>
    <x v="1575"/>
    <x v="1641"/>
  </r>
  <r>
    <x v="57"/>
    <x v="5"/>
    <x v="1433"/>
    <x v="1512"/>
    <x v="1576"/>
    <x v="1642"/>
  </r>
  <r>
    <x v="57"/>
    <x v="6"/>
    <x v="1434"/>
    <x v="1513"/>
    <x v="1577"/>
    <x v="1643"/>
  </r>
  <r>
    <x v="57"/>
    <x v="7"/>
    <x v="1435"/>
    <x v="1514"/>
    <x v="1578"/>
    <x v="1644"/>
  </r>
  <r>
    <x v="57"/>
    <x v="8"/>
    <x v="1436"/>
    <x v="1515"/>
    <x v="1579"/>
    <x v="1645"/>
  </r>
  <r>
    <x v="57"/>
    <x v="9"/>
    <x v="1437"/>
    <x v="1516"/>
    <x v="1580"/>
    <x v="1646"/>
  </r>
  <r>
    <x v="57"/>
    <x v="10"/>
    <x v="1438"/>
    <x v="1517"/>
    <x v="1581"/>
    <x v="1647"/>
  </r>
  <r>
    <x v="57"/>
    <x v="11"/>
    <x v="1439"/>
    <x v="1518"/>
    <x v="1582"/>
    <x v="1648"/>
  </r>
  <r>
    <x v="57"/>
    <x v="12"/>
    <x v="1440"/>
    <x v="1519"/>
    <x v="1583"/>
    <x v="1649"/>
  </r>
  <r>
    <x v="57"/>
    <x v="13"/>
    <x v="1441"/>
    <x v="1520"/>
    <x v="1584"/>
    <x v="1650"/>
  </r>
  <r>
    <x v="57"/>
    <x v="14"/>
    <x v="1442"/>
    <x v="1521"/>
    <x v="1585"/>
    <x v="1651"/>
  </r>
  <r>
    <x v="57"/>
    <x v="15"/>
    <x v="1443"/>
    <x v="1522"/>
    <x v="1586"/>
    <x v="1652"/>
  </r>
  <r>
    <x v="57"/>
    <x v="16"/>
    <x v="1444"/>
    <x v="1523"/>
    <x v="1587"/>
    <x v="1653"/>
  </r>
  <r>
    <x v="57"/>
    <x v="17"/>
    <x v="1445"/>
    <x v="1524"/>
    <x v="1588"/>
    <x v="1654"/>
  </r>
  <r>
    <x v="57"/>
    <x v="18"/>
    <x v="1446"/>
    <x v="1525"/>
    <x v="1589"/>
    <x v="1655"/>
  </r>
  <r>
    <x v="57"/>
    <x v="19"/>
    <x v="1447"/>
    <x v="1526"/>
    <x v="1590"/>
    <x v="1656"/>
  </r>
  <r>
    <x v="57"/>
    <x v="20"/>
    <x v="1448"/>
    <x v="1527"/>
    <x v="1591"/>
    <x v="1657"/>
  </r>
  <r>
    <x v="57"/>
    <x v="21"/>
    <x v="1449"/>
    <x v="1528"/>
    <x v="1592"/>
    <x v="1658"/>
  </r>
  <r>
    <x v="57"/>
    <x v="22"/>
    <x v="1450"/>
    <x v="1529"/>
    <x v="1593"/>
    <x v="1659"/>
  </r>
  <r>
    <x v="57"/>
    <x v="23"/>
    <x v="1451"/>
    <x v="1530"/>
    <x v="1594"/>
    <x v="1660"/>
  </r>
  <r>
    <x v="57"/>
    <x v="24"/>
    <x v="1452"/>
    <x v="1531"/>
    <x v="1595"/>
    <x v="1661"/>
  </r>
  <r>
    <x v="57"/>
    <x v="25"/>
    <x v="1453"/>
    <x v="1532"/>
    <x v="1596"/>
    <x v="1662"/>
  </r>
  <r>
    <x v="57"/>
    <x v="26"/>
    <x v="1454"/>
    <x v="1533"/>
    <x v="1597"/>
    <x v="1663"/>
  </r>
  <r>
    <x v="57"/>
    <x v="27"/>
    <x v="1455"/>
    <x v="1534"/>
    <x v="1598"/>
    <x v="1664"/>
  </r>
  <r>
    <x v="57"/>
    <x v="28"/>
    <x v="1456"/>
    <x v="1535"/>
    <x v="1599"/>
    <x v="1665"/>
  </r>
  <r>
    <x v="57"/>
    <x v="29"/>
    <x v="1457"/>
    <x v="1536"/>
    <x v="1600"/>
    <x v="1666"/>
  </r>
  <r>
    <x v="58"/>
    <x v="0"/>
    <x v="1458"/>
    <x v="1537"/>
    <x v="1601"/>
    <x v="1667"/>
  </r>
  <r>
    <x v="58"/>
    <x v="1"/>
    <x v="1459"/>
    <x v="1538"/>
    <x v="1602"/>
    <x v="1668"/>
  </r>
  <r>
    <x v="58"/>
    <x v="2"/>
    <x v="1460"/>
    <x v="1539"/>
    <x v="1603"/>
    <x v="1669"/>
  </r>
  <r>
    <x v="58"/>
    <x v="3"/>
    <x v="1461"/>
    <x v="1540"/>
    <x v="1604"/>
    <x v="1670"/>
  </r>
  <r>
    <x v="58"/>
    <x v="4"/>
    <x v="1462"/>
    <x v="1541"/>
    <x v="1605"/>
    <x v="1671"/>
  </r>
  <r>
    <x v="58"/>
    <x v="5"/>
    <x v="1463"/>
    <x v="1542"/>
    <x v="1606"/>
    <x v="1672"/>
  </r>
  <r>
    <x v="58"/>
    <x v="6"/>
    <x v="1464"/>
    <x v="1543"/>
    <x v="1607"/>
    <x v="1673"/>
  </r>
  <r>
    <x v="58"/>
    <x v="7"/>
    <x v="1465"/>
    <x v="1544"/>
    <x v="1608"/>
    <x v="1674"/>
  </r>
  <r>
    <x v="58"/>
    <x v="8"/>
    <x v="1466"/>
    <x v="1545"/>
    <x v="1609"/>
    <x v="1675"/>
  </r>
  <r>
    <x v="58"/>
    <x v="9"/>
    <x v="1467"/>
    <x v="1546"/>
    <x v="1610"/>
    <x v="1676"/>
  </r>
  <r>
    <x v="58"/>
    <x v="10"/>
    <x v="1468"/>
    <x v="1547"/>
    <x v="1611"/>
    <x v="1677"/>
  </r>
  <r>
    <x v="58"/>
    <x v="11"/>
    <x v="1469"/>
    <x v="1548"/>
    <x v="1612"/>
    <x v="1678"/>
  </r>
  <r>
    <x v="58"/>
    <x v="12"/>
    <x v="1470"/>
    <x v="1549"/>
    <x v="1613"/>
    <x v="1679"/>
  </r>
  <r>
    <x v="58"/>
    <x v="13"/>
    <x v="1471"/>
    <x v="1550"/>
    <x v="1614"/>
    <x v="1680"/>
  </r>
  <r>
    <x v="58"/>
    <x v="14"/>
    <x v="1472"/>
    <x v="1551"/>
    <x v="1615"/>
    <x v="1681"/>
  </r>
  <r>
    <x v="58"/>
    <x v="15"/>
    <x v="1473"/>
    <x v="1552"/>
    <x v="1616"/>
    <x v="1682"/>
  </r>
  <r>
    <x v="58"/>
    <x v="16"/>
    <x v="1474"/>
    <x v="1553"/>
    <x v="1155"/>
    <x v="1683"/>
  </r>
  <r>
    <x v="58"/>
    <x v="17"/>
    <x v="1475"/>
    <x v="1554"/>
    <x v="238"/>
    <x v="1684"/>
  </r>
  <r>
    <x v="58"/>
    <x v="18"/>
    <x v="1476"/>
    <x v="1555"/>
    <x v="1617"/>
    <x v="1685"/>
  </r>
  <r>
    <x v="58"/>
    <x v="19"/>
    <x v="1477"/>
    <x v="1556"/>
    <x v="1618"/>
    <x v="1607"/>
  </r>
  <r>
    <x v="58"/>
    <x v="20"/>
    <x v="1478"/>
    <x v="1557"/>
    <x v="1619"/>
    <x v="1686"/>
  </r>
  <r>
    <x v="58"/>
    <x v="21"/>
    <x v="1479"/>
    <x v="1558"/>
    <x v="1620"/>
    <x v="1687"/>
  </r>
  <r>
    <x v="58"/>
    <x v="22"/>
    <x v="1296"/>
    <x v="1559"/>
    <x v="1621"/>
    <x v="1688"/>
  </r>
  <r>
    <x v="58"/>
    <x v="23"/>
    <x v="1480"/>
    <x v="1560"/>
    <x v="1622"/>
    <x v="1689"/>
  </r>
  <r>
    <x v="58"/>
    <x v="24"/>
    <x v="1481"/>
    <x v="1561"/>
    <x v="1623"/>
    <x v="1690"/>
  </r>
  <r>
    <x v="58"/>
    <x v="25"/>
    <x v="1482"/>
    <x v="1562"/>
    <x v="1624"/>
    <x v="1691"/>
  </r>
  <r>
    <x v="58"/>
    <x v="26"/>
    <x v="1175"/>
    <x v="1563"/>
    <x v="1625"/>
    <x v="1692"/>
  </r>
  <r>
    <x v="58"/>
    <x v="27"/>
    <x v="1483"/>
    <x v="1564"/>
    <x v="1626"/>
    <x v="1693"/>
  </r>
  <r>
    <x v="58"/>
    <x v="28"/>
    <x v="1484"/>
    <x v="1565"/>
    <x v="1627"/>
    <x v="1694"/>
  </r>
  <r>
    <x v="58"/>
    <x v="29"/>
    <x v="1485"/>
    <x v="1566"/>
    <x v="1628"/>
    <x v="1695"/>
  </r>
  <r>
    <x v="59"/>
    <x v="0"/>
    <x v="1486"/>
    <x v="1567"/>
    <x v="1629"/>
    <x v="1696"/>
  </r>
  <r>
    <x v="59"/>
    <x v="1"/>
    <x v="1487"/>
    <x v="1568"/>
    <x v="1630"/>
    <x v="1697"/>
  </r>
  <r>
    <x v="59"/>
    <x v="2"/>
    <x v="1488"/>
    <x v="1569"/>
    <x v="1631"/>
    <x v="1698"/>
  </r>
  <r>
    <x v="59"/>
    <x v="3"/>
    <x v="1489"/>
    <x v="1570"/>
    <x v="1632"/>
    <x v="1699"/>
  </r>
  <r>
    <x v="59"/>
    <x v="4"/>
    <x v="1490"/>
    <x v="1571"/>
    <x v="1633"/>
    <x v="1700"/>
  </r>
  <r>
    <x v="59"/>
    <x v="5"/>
    <x v="1491"/>
    <x v="1572"/>
    <x v="1634"/>
    <x v="1701"/>
  </r>
  <r>
    <x v="59"/>
    <x v="6"/>
    <x v="1492"/>
    <x v="768"/>
    <x v="1635"/>
    <x v="1702"/>
  </r>
  <r>
    <x v="59"/>
    <x v="7"/>
    <x v="1493"/>
    <x v="1573"/>
    <x v="1636"/>
    <x v="1703"/>
  </r>
  <r>
    <x v="59"/>
    <x v="8"/>
    <x v="1494"/>
    <x v="1574"/>
    <x v="1637"/>
    <x v="1704"/>
  </r>
  <r>
    <x v="59"/>
    <x v="9"/>
    <x v="1495"/>
    <x v="1575"/>
    <x v="1638"/>
    <x v="1705"/>
  </r>
  <r>
    <x v="59"/>
    <x v="10"/>
    <x v="1496"/>
    <x v="1576"/>
    <x v="1639"/>
    <x v="1706"/>
  </r>
  <r>
    <x v="59"/>
    <x v="11"/>
    <x v="1497"/>
    <x v="1577"/>
    <x v="1640"/>
    <x v="1707"/>
  </r>
  <r>
    <x v="59"/>
    <x v="12"/>
    <x v="1498"/>
    <x v="1578"/>
    <x v="1641"/>
    <x v="1708"/>
  </r>
  <r>
    <x v="59"/>
    <x v="13"/>
    <x v="1499"/>
    <x v="1579"/>
    <x v="1642"/>
    <x v="1709"/>
  </r>
  <r>
    <x v="59"/>
    <x v="14"/>
    <x v="956"/>
    <x v="1580"/>
    <x v="1643"/>
    <x v="1710"/>
  </r>
  <r>
    <x v="59"/>
    <x v="15"/>
    <x v="1500"/>
    <x v="1581"/>
    <x v="1644"/>
    <x v="1711"/>
  </r>
  <r>
    <x v="59"/>
    <x v="16"/>
    <x v="1501"/>
    <x v="1582"/>
    <x v="1645"/>
    <x v="1712"/>
  </r>
  <r>
    <x v="59"/>
    <x v="17"/>
    <x v="1502"/>
    <x v="1583"/>
    <x v="1646"/>
    <x v="1713"/>
  </r>
  <r>
    <x v="59"/>
    <x v="18"/>
    <x v="1503"/>
    <x v="1584"/>
    <x v="1647"/>
    <x v="1714"/>
  </r>
  <r>
    <x v="59"/>
    <x v="19"/>
    <x v="1504"/>
    <x v="1585"/>
    <x v="1648"/>
    <x v="1715"/>
  </r>
  <r>
    <x v="59"/>
    <x v="20"/>
    <x v="1505"/>
    <x v="1586"/>
    <x v="1649"/>
    <x v="1716"/>
  </r>
  <r>
    <x v="59"/>
    <x v="21"/>
    <x v="1506"/>
    <x v="1587"/>
    <x v="1650"/>
    <x v="1717"/>
  </r>
  <r>
    <x v="59"/>
    <x v="22"/>
    <x v="1507"/>
    <x v="1588"/>
    <x v="1651"/>
    <x v="1718"/>
  </r>
  <r>
    <x v="59"/>
    <x v="23"/>
    <x v="1508"/>
    <x v="1589"/>
    <x v="1652"/>
    <x v="1719"/>
  </r>
  <r>
    <x v="59"/>
    <x v="24"/>
    <x v="1509"/>
    <x v="1590"/>
    <x v="1653"/>
    <x v="1720"/>
  </r>
  <r>
    <x v="59"/>
    <x v="25"/>
    <x v="1510"/>
    <x v="1591"/>
    <x v="1654"/>
    <x v="1721"/>
  </r>
  <r>
    <x v="59"/>
    <x v="26"/>
    <x v="1511"/>
    <x v="1592"/>
    <x v="1655"/>
    <x v="1722"/>
  </r>
  <r>
    <x v="59"/>
    <x v="27"/>
    <x v="1512"/>
    <x v="1593"/>
    <x v="1656"/>
    <x v="1723"/>
  </r>
  <r>
    <x v="59"/>
    <x v="28"/>
    <x v="1513"/>
    <x v="1594"/>
    <x v="1657"/>
    <x v="1724"/>
  </r>
  <r>
    <x v="59"/>
    <x v="29"/>
    <x v="1514"/>
    <x v="1595"/>
    <x v="236"/>
    <x v="1725"/>
  </r>
  <r>
    <x v="60"/>
    <x v="0"/>
    <x v="1515"/>
    <x v="1596"/>
    <x v="1428"/>
    <x v="1726"/>
  </r>
  <r>
    <x v="60"/>
    <x v="1"/>
    <x v="1516"/>
    <x v="1354"/>
    <x v="1658"/>
    <x v="1727"/>
  </r>
  <r>
    <x v="60"/>
    <x v="2"/>
    <x v="1517"/>
    <x v="1597"/>
    <x v="1659"/>
    <x v="1728"/>
  </r>
  <r>
    <x v="60"/>
    <x v="3"/>
    <x v="1518"/>
    <x v="1598"/>
    <x v="1660"/>
    <x v="1729"/>
  </r>
  <r>
    <x v="60"/>
    <x v="4"/>
    <x v="1519"/>
    <x v="1599"/>
    <x v="1660"/>
    <x v="1730"/>
  </r>
  <r>
    <x v="60"/>
    <x v="5"/>
    <x v="1520"/>
    <x v="1600"/>
    <x v="1661"/>
    <x v="1731"/>
  </r>
  <r>
    <x v="60"/>
    <x v="6"/>
    <x v="1521"/>
    <x v="1601"/>
    <x v="1662"/>
    <x v="632"/>
  </r>
  <r>
    <x v="60"/>
    <x v="7"/>
    <x v="1522"/>
    <x v="1602"/>
    <x v="1663"/>
    <x v="631"/>
  </r>
  <r>
    <x v="60"/>
    <x v="8"/>
    <x v="1523"/>
    <x v="1603"/>
    <x v="1664"/>
    <x v="1732"/>
  </r>
  <r>
    <x v="60"/>
    <x v="9"/>
    <x v="1524"/>
    <x v="1604"/>
    <x v="1665"/>
    <x v="1733"/>
  </r>
  <r>
    <x v="60"/>
    <x v="10"/>
    <x v="1525"/>
    <x v="1605"/>
    <x v="1666"/>
    <x v="1734"/>
  </r>
  <r>
    <x v="60"/>
    <x v="11"/>
    <x v="1526"/>
    <x v="1606"/>
    <x v="408"/>
    <x v="1735"/>
  </r>
  <r>
    <x v="60"/>
    <x v="12"/>
    <x v="1527"/>
    <x v="1607"/>
    <x v="619"/>
    <x v="1735"/>
  </r>
  <r>
    <x v="60"/>
    <x v="13"/>
    <x v="1528"/>
    <x v="81"/>
    <x v="1667"/>
    <x v="1736"/>
  </r>
  <r>
    <x v="60"/>
    <x v="14"/>
    <x v="1529"/>
    <x v="1608"/>
    <x v="1122"/>
    <x v="632"/>
  </r>
  <r>
    <x v="60"/>
    <x v="15"/>
    <x v="1530"/>
    <x v="1609"/>
    <x v="1668"/>
    <x v="1737"/>
  </r>
  <r>
    <x v="60"/>
    <x v="16"/>
    <x v="1531"/>
    <x v="1610"/>
    <x v="1669"/>
    <x v="1738"/>
  </r>
  <r>
    <x v="60"/>
    <x v="17"/>
    <x v="1532"/>
    <x v="1611"/>
    <x v="1670"/>
    <x v="1739"/>
  </r>
  <r>
    <x v="60"/>
    <x v="18"/>
    <x v="1533"/>
    <x v="1612"/>
    <x v="409"/>
    <x v="1740"/>
  </r>
  <r>
    <x v="60"/>
    <x v="19"/>
    <x v="1534"/>
    <x v="1613"/>
    <x v="1671"/>
    <x v="1741"/>
  </r>
  <r>
    <x v="60"/>
    <x v="20"/>
    <x v="1535"/>
    <x v="1614"/>
    <x v="625"/>
    <x v="1742"/>
  </r>
  <r>
    <x v="60"/>
    <x v="21"/>
    <x v="1536"/>
    <x v="1615"/>
    <x v="411"/>
    <x v="1743"/>
  </r>
  <r>
    <x v="60"/>
    <x v="22"/>
    <x v="853"/>
    <x v="1616"/>
    <x v="1672"/>
    <x v="1744"/>
  </r>
  <r>
    <x v="60"/>
    <x v="23"/>
    <x v="1537"/>
    <x v="1617"/>
    <x v="1673"/>
    <x v="1745"/>
  </r>
  <r>
    <x v="60"/>
    <x v="24"/>
    <x v="647"/>
    <x v="1618"/>
    <x v="1674"/>
    <x v="1161"/>
  </r>
  <r>
    <x v="60"/>
    <x v="25"/>
    <x v="1538"/>
    <x v="1619"/>
    <x v="1139"/>
    <x v="1746"/>
  </r>
  <r>
    <x v="60"/>
    <x v="26"/>
    <x v="1539"/>
    <x v="1620"/>
    <x v="1675"/>
    <x v="1747"/>
  </r>
  <r>
    <x v="60"/>
    <x v="27"/>
    <x v="1540"/>
    <x v="1621"/>
    <x v="1676"/>
    <x v="1748"/>
  </r>
  <r>
    <x v="60"/>
    <x v="28"/>
    <x v="1541"/>
    <x v="1622"/>
    <x v="1308"/>
    <x v="1749"/>
  </r>
  <r>
    <x v="60"/>
    <x v="29"/>
    <x v="1542"/>
    <x v="1623"/>
    <x v="1677"/>
    <x v="482"/>
  </r>
  <r>
    <x v="61"/>
    <x v="0"/>
    <x v="1543"/>
    <x v="1624"/>
    <x v="1143"/>
    <x v="1750"/>
  </r>
  <r>
    <x v="61"/>
    <x v="1"/>
    <x v="1544"/>
    <x v="1625"/>
    <x v="1678"/>
    <x v="1751"/>
  </r>
  <r>
    <x v="61"/>
    <x v="2"/>
    <x v="1545"/>
    <x v="1626"/>
    <x v="1679"/>
    <x v="1752"/>
  </r>
  <r>
    <x v="61"/>
    <x v="3"/>
    <x v="1546"/>
    <x v="1627"/>
    <x v="1680"/>
    <x v="1753"/>
  </r>
  <r>
    <x v="61"/>
    <x v="4"/>
    <x v="1547"/>
    <x v="1628"/>
    <x v="1681"/>
    <x v="1754"/>
  </r>
  <r>
    <x v="61"/>
    <x v="5"/>
    <x v="1548"/>
    <x v="1629"/>
    <x v="1682"/>
    <x v="1755"/>
  </r>
  <r>
    <x v="61"/>
    <x v="6"/>
    <x v="1549"/>
    <x v="1630"/>
    <x v="1683"/>
    <x v="1756"/>
  </r>
  <r>
    <x v="61"/>
    <x v="7"/>
    <x v="1550"/>
    <x v="1631"/>
    <x v="1684"/>
    <x v="1757"/>
  </r>
  <r>
    <x v="61"/>
    <x v="8"/>
    <x v="1551"/>
    <x v="1632"/>
    <x v="1685"/>
    <x v="1758"/>
  </r>
  <r>
    <x v="61"/>
    <x v="9"/>
    <x v="1552"/>
    <x v="1633"/>
    <x v="568"/>
    <x v="1759"/>
  </r>
  <r>
    <x v="61"/>
    <x v="10"/>
    <x v="1553"/>
    <x v="1634"/>
    <x v="1686"/>
    <x v="1760"/>
  </r>
  <r>
    <x v="61"/>
    <x v="11"/>
    <x v="1554"/>
    <x v="1635"/>
    <x v="1687"/>
    <x v="1761"/>
  </r>
  <r>
    <x v="61"/>
    <x v="12"/>
    <x v="1555"/>
    <x v="1636"/>
    <x v="1688"/>
    <x v="1762"/>
  </r>
  <r>
    <x v="61"/>
    <x v="13"/>
    <x v="1556"/>
    <x v="1637"/>
    <x v="1689"/>
    <x v="1763"/>
  </r>
  <r>
    <x v="61"/>
    <x v="14"/>
    <x v="1557"/>
    <x v="1638"/>
    <x v="1690"/>
    <x v="1368"/>
  </r>
  <r>
    <x v="61"/>
    <x v="15"/>
    <x v="1558"/>
    <x v="1639"/>
    <x v="1691"/>
    <x v="1764"/>
  </r>
  <r>
    <x v="61"/>
    <x v="16"/>
    <x v="1559"/>
    <x v="1640"/>
    <x v="1692"/>
    <x v="1765"/>
  </r>
  <r>
    <x v="61"/>
    <x v="17"/>
    <x v="1560"/>
    <x v="1641"/>
    <x v="1693"/>
    <x v="1766"/>
  </r>
  <r>
    <x v="61"/>
    <x v="18"/>
    <x v="1561"/>
    <x v="1642"/>
    <x v="1694"/>
    <x v="1767"/>
  </r>
  <r>
    <x v="61"/>
    <x v="19"/>
    <x v="1562"/>
    <x v="1643"/>
    <x v="1695"/>
    <x v="1768"/>
  </r>
  <r>
    <x v="61"/>
    <x v="20"/>
    <x v="1563"/>
    <x v="1644"/>
    <x v="1696"/>
    <x v="1240"/>
  </r>
  <r>
    <x v="61"/>
    <x v="21"/>
    <x v="1564"/>
    <x v="1645"/>
    <x v="1697"/>
    <x v="1769"/>
  </r>
  <r>
    <x v="61"/>
    <x v="22"/>
    <x v="1565"/>
    <x v="1646"/>
    <x v="1698"/>
    <x v="1770"/>
  </r>
  <r>
    <x v="61"/>
    <x v="23"/>
    <x v="1566"/>
    <x v="1647"/>
    <x v="1699"/>
    <x v="1771"/>
  </r>
  <r>
    <x v="61"/>
    <x v="24"/>
    <x v="1567"/>
    <x v="1648"/>
    <x v="1700"/>
    <x v="1772"/>
  </r>
  <r>
    <x v="61"/>
    <x v="25"/>
    <x v="1568"/>
    <x v="1649"/>
    <x v="1701"/>
    <x v="1773"/>
  </r>
  <r>
    <x v="61"/>
    <x v="26"/>
    <x v="1569"/>
    <x v="1650"/>
    <x v="1702"/>
    <x v="1774"/>
  </r>
  <r>
    <x v="61"/>
    <x v="27"/>
    <x v="1570"/>
    <x v="1651"/>
    <x v="1407"/>
    <x v="1775"/>
  </r>
  <r>
    <x v="61"/>
    <x v="28"/>
    <x v="1571"/>
    <x v="1652"/>
    <x v="1703"/>
    <x v="1776"/>
  </r>
  <r>
    <x v="61"/>
    <x v="29"/>
    <x v="1572"/>
    <x v="1653"/>
    <x v="1704"/>
    <x v="1777"/>
  </r>
  <r>
    <x v="62"/>
    <x v="0"/>
    <x v="1573"/>
    <x v="1654"/>
    <x v="1705"/>
    <x v="1778"/>
  </r>
  <r>
    <x v="62"/>
    <x v="1"/>
    <x v="1574"/>
    <x v="1655"/>
    <x v="1706"/>
    <x v="1779"/>
  </r>
  <r>
    <x v="62"/>
    <x v="2"/>
    <x v="1575"/>
    <x v="1656"/>
    <x v="1707"/>
    <x v="1780"/>
  </r>
  <r>
    <x v="62"/>
    <x v="3"/>
    <x v="1576"/>
    <x v="1657"/>
    <x v="1708"/>
    <x v="1781"/>
  </r>
  <r>
    <x v="62"/>
    <x v="4"/>
    <x v="1577"/>
    <x v="1658"/>
    <x v="1709"/>
    <x v="1782"/>
  </r>
  <r>
    <x v="62"/>
    <x v="5"/>
    <x v="1578"/>
    <x v="1659"/>
    <x v="1710"/>
    <x v="1783"/>
  </r>
  <r>
    <x v="62"/>
    <x v="6"/>
    <x v="1271"/>
    <x v="1660"/>
    <x v="1711"/>
    <x v="1784"/>
  </r>
  <r>
    <x v="62"/>
    <x v="7"/>
    <x v="1579"/>
    <x v="1661"/>
    <x v="1712"/>
    <x v="1785"/>
  </r>
  <r>
    <x v="62"/>
    <x v="8"/>
    <x v="485"/>
    <x v="1662"/>
    <x v="1713"/>
    <x v="1786"/>
  </r>
  <r>
    <x v="62"/>
    <x v="9"/>
    <x v="488"/>
    <x v="1663"/>
    <x v="1714"/>
    <x v="1787"/>
  </r>
  <r>
    <x v="62"/>
    <x v="10"/>
    <x v="1580"/>
    <x v="1664"/>
    <x v="1715"/>
    <x v="1788"/>
  </r>
  <r>
    <x v="62"/>
    <x v="11"/>
    <x v="362"/>
    <x v="1665"/>
    <x v="1716"/>
    <x v="1789"/>
  </r>
  <r>
    <x v="62"/>
    <x v="12"/>
    <x v="1581"/>
    <x v="1666"/>
    <x v="1717"/>
    <x v="1790"/>
  </r>
  <r>
    <x v="62"/>
    <x v="13"/>
    <x v="1582"/>
    <x v="1667"/>
    <x v="1718"/>
    <x v="1791"/>
  </r>
  <r>
    <x v="62"/>
    <x v="14"/>
    <x v="325"/>
    <x v="233"/>
    <x v="1719"/>
    <x v="1792"/>
  </r>
  <r>
    <x v="62"/>
    <x v="15"/>
    <x v="1583"/>
    <x v="1668"/>
    <x v="1720"/>
    <x v="1793"/>
  </r>
  <r>
    <x v="62"/>
    <x v="16"/>
    <x v="1584"/>
    <x v="1669"/>
    <x v="1721"/>
    <x v="1794"/>
  </r>
  <r>
    <x v="62"/>
    <x v="17"/>
    <x v="1585"/>
    <x v="1670"/>
    <x v="1722"/>
    <x v="1795"/>
  </r>
  <r>
    <x v="62"/>
    <x v="18"/>
    <x v="1586"/>
    <x v="1671"/>
    <x v="1723"/>
    <x v="1796"/>
  </r>
  <r>
    <x v="62"/>
    <x v="19"/>
    <x v="680"/>
    <x v="1672"/>
    <x v="1724"/>
    <x v="1797"/>
  </r>
  <r>
    <x v="62"/>
    <x v="20"/>
    <x v="406"/>
    <x v="1673"/>
    <x v="1725"/>
    <x v="1798"/>
  </r>
  <r>
    <x v="62"/>
    <x v="21"/>
    <x v="342"/>
    <x v="1674"/>
    <x v="1726"/>
    <x v="1799"/>
  </r>
  <r>
    <x v="62"/>
    <x v="22"/>
    <x v="407"/>
    <x v="1675"/>
    <x v="1727"/>
    <x v="1800"/>
  </r>
  <r>
    <x v="62"/>
    <x v="23"/>
    <x v="346"/>
    <x v="1676"/>
    <x v="1728"/>
    <x v="1801"/>
  </r>
  <r>
    <x v="62"/>
    <x v="24"/>
    <x v="410"/>
    <x v="1677"/>
    <x v="1729"/>
    <x v="1802"/>
  </r>
  <r>
    <x v="62"/>
    <x v="25"/>
    <x v="1587"/>
    <x v="1678"/>
    <x v="1730"/>
    <x v="1803"/>
  </r>
  <r>
    <x v="62"/>
    <x v="26"/>
    <x v="1204"/>
    <x v="1679"/>
    <x v="1731"/>
    <x v="1804"/>
  </r>
  <r>
    <x v="62"/>
    <x v="27"/>
    <x v="1204"/>
    <x v="1680"/>
    <x v="1732"/>
    <x v="1805"/>
  </r>
  <r>
    <x v="62"/>
    <x v="28"/>
    <x v="415"/>
    <x v="1681"/>
    <x v="1733"/>
    <x v="1806"/>
  </r>
  <r>
    <x v="62"/>
    <x v="29"/>
    <x v="417"/>
    <x v="1682"/>
    <x v="1734"/>
    <x v="264"/>
  </r>
  <r>
    <x v="63"/>
    <x v="0"/>
    <x v="1588"/>
    <x v="1683"/>
    <x v="1735"/>
    <x v="1807"/>
  </r>
  <r>
    <x v="63"/>
    <x v="1"/>
    <x v="1589"/>
    <x v="1684"/>
    <x v="1736"/>
    <x v="1743"/>
  </r>
  <r>
    <x v="63"/>
    <x v="2"/>
    <x v="1590"/>
    <x v="1685"/>
    <x v="1737"/>
    <x v="1808"/>
  </r>
  <r>
    <x v="63"/>
    <x v="3"/>
    <x v="846"/>
    <x v="1686"/>
    <x v="1738"/>
    <x v="1809"/>
  </r>
  <r>
    <x v="63"/>
    <x v="4"/>
    <x v="1591"/>
    <x v="1687"/>
    <x v="1739"/>
    <x v="987"/>
  </r>
  <r>
    <x v="63"/>
    <x v="5"/>
    <x v="1592"/>
    <x v="1688"/>
    <x v="1740"/>
    <x v="1810"/>
  </r>
  <r>
    <x v="63"/>
    <x v="6"/>
    <x v="1593"/>
    <x v="1689"/>
    <x v="1741"/>
    <x v="1496"/>
  </r>
  <r>
    <x v="63"/>
    <x v="7"/>
    <x v="1594"/>
    <x v="1690"/>
    <x v="1742"/>
    <x v="1811"/>
  </r>
  <r>
    <x v="63"/>
    <x v="8"/>
    <x v="1595"/>
    <x v="1186"/>
    <x v="1743"/>
    <x v="1812"/>
  </r>
  <r>
    <x v="63"/>
    <x v="9"/>
    <x v="1596"/>
    <x v="1691"/>
    <x v="1744"/>
    <x v="645"/>
  </r>
  <r>
    <x v="63"/>
    <x v="10"/>
    <x v="1597"/>
    <x v="1692"/>
    <x v="1745"/>
    <x v="646"/>
  </r>
  <r>
    <x v="63"/>
    <x v="11"/>
    <x v="1598"/>
    <x v="1693"/>
    <x v="1746"/>
    <x v="1813"/>
  </r>
  <r>
    <x v="63"/>
    <x v="12"/>
    <x v="1599"/>
    <x v="1694"/>
    <x v="1747"/>
    <x v="1814"/>
  </r>
  <r>
    <x v="63"/>
    <x v="13"/>
    <x v="1600"/>
    <x v="1695"/>
    <x v="1748"/>
    <x v="1815"/>
  </r>
  <r>
    <x v="63"/>
    <x v="14"/>
    <x v="634"/>
    <x v="1696"/>
    <x v="1749"/>
    <x v="1816"/>
  </r>
  <r>
    <x v="63"/>
    <x v="15"/>
    <x v="1601"/>
    <x v="1697"/>
    <x v="1750"/>
    <x v="1817"/>
  </r>
  <r>
    <x v="63"/>
    <x v="16"/>
    <x v="1602"/>
    <x v="1698"/>
    <x v="1751"/>
    <x v="1816"/>
  </r>
  <r>
    <x v="63"/>
    <x v="17"/>
    <x v="1603"/>
    <x v="319"/>
    <x v="1752"/>
    <x v="1818"/>
  </r>
  <r>
    <x v="63"/>
    <x v="18"/>
    <x v="1604"/>
    <x v="1699"/>
    <x v="1753"/>
    <x v="1819"/>
  </r>
  <r>
    <x v="63"/>
    <x v="19"/>
    <x v="1605"/>
    <x v="1700"/>
    <x v="1754"/>
    <x v="1820"/>
  </r>
  <r>
    <x v="63"/>
    <x v="20"/>
    <x v="1606"/>
    <x v="1701"/>
    <x v="1755"/>
    <x v="1821"/>
  </r>
  <r>
    <x v="63"/>
    <x v="21"/>
    <x v="1607"/>
    <x v="1702"/>
    <x v="1756"/>
    <x v="1822"/>
  </r>
  <r>
    <x v="63"/>
    <x v="22"/>
    <x v="1608"/>
    <x v="1703"/>
    <x v="1757"/>
    <x v="1823"/>
  </r>
  <r>
    <x v="63"/>
    <x v="23"/>
    <x v="1609"/>
    <x v="1704"/>
    <x v="1758"/>
    <x v="1824"/>
  </r>
  <r>
    <x v="63"/>
    <x v="24"/>
    <x v="1610"/>
    <x v="1705"/>
    <x v="1759"/>
    <x v="1825"/>
  </r>
  <r>
    <x v="63"/>
    <x v="25"/>
    <x v="1611"/>
    <x v="1706"/>
    <x v="1760"/>
    <x v="1826"/>
  </r>
  <r>
    <x v="63"/>
    <x v="26"/>
    <x v="1612"/>
    <x v="1707"/>
    <x v="688"/>
    <x v="1827"/>
  </r>
  <r>
    <x v="63"/>
    <x v="27"/>
    <x v="1613"/>
    <x v="1708"/>
    <x v="1761"/>
    <x v="1828"/>
  </r>
  <r>
    <x v="63"/>
    <x v="28"/>
    <x v="1614"/>
    <x v="1709"/>
    <x v="1762"/>
    <x v="1829"/>
  </r>
  <r>
    <x v="63"/>
    <x v="29"/>
    <x v="1615"/>
    <x v="1710"/>
    <x v="1763"/>
    <x v="1830"/>
  </r>
  <r>
    <x v="64"/>
    <x v="0"/>
    <x v="1616"/>
    <x v="1711"/>
    <x v="1764"/>
    <x v="1831"/>
  </r>
  <r>
    <x v="64"/>
    <x v="1"/>
    <x v="1617"/>
    <x v="1712"/>
    <x v="1765"/>
    <x v="1832"/>
  </r>
  <r>
    <x v="64"/>
    <x v="2"/>
    <x v="1618"/>
    <x v="1713"/>
    <x v="1766"/>
    <x v="1833"/>
  </r>
  <r>
    <x v="64"/>
    <x v="3"/>
    <x v="1619"/>
    <x v="1714"/>
    <x v="1767"/>
    <x v="1834"/>
  </r>
  <r>
    <x v="64"/>
    <x v="4"/>
    <x v="1620"/>
    <x v="1715"/>
    <x v="1768"/>
    <x v="1835"/>
  </r>
  <r>
    <x v="64"/>
    <x v="5"/>
    <x v="1621"/>
    <x v="1716"/>
    <x v="1769"/>
    <x v="1836"/>
  </r>
  <r>
    <x v="64"/>
    <x v="6"/>
    <x v="1622"/>
    <x v="1717"/>
    <x v="1770"/>
    <x v="1837"/>
  </r>
  <r>
    <x v="64"/>
    <x v="7"/>
    <x v="1623"/>
    <x v="1718"/>
    <x v="1771"/>
    <x v="1838"/>
  </r>
  <r>
    <x v="64"/>
    <x v="8"/>
    <x v="1624"/>
    <x v="1719"/>
    <x v="1772"/>
    <x v="1839"/>
  </r>
  <r>
    <x v="64"/>
    <x v="9"/>
    <x v="1625"/>
    <x v="1720"/>
    <x v="1773"/>
    <x v="1840"/>
  </r>
  <r>
    <x v="64"/>
    <x v="10"/>
    <x v="1626"/>
    <x v="1721"/>
    <x v="1774"/>
    <x v="1841"/>
  </r>
  <r>
    <x v="64"/>
    <x v="11"/>
    <x v="1627"/>
    <x v="1722"/>
    <x v="1775"/>
    <x v="1842"/>
  </r>
  <r>
    <x v="64"/>
    <x v="12"/>
    <x v="1628"/>
    <x v="1723"/>
    <x v="1776"/>
    <x v="1843"/>
  </r>
  <r>
    <x v="64"/>
    <x v="13"/>
    <x v="1629"/>
    <x v="1724"/>
    <x v="1777"/>
    <x v="1844"/>
  </r>
  <r>
    <x v="64"/>
    <x v="14"/>
    <x v="1630"/>
    <x v="1725"/>
    <x v="1778"/>
    <x v="1845"/>
  </r>
  <r>
    <x v="64"/>
    <x v="15"/>
    <x v="1631"/>
    <x v="1726"/>
    <x v="1779"/>
    <x v="1846"/>
  </r>
  <r>
    <x v="64"/>
    <x v="16"/>
    <x v="1632"/>
    <x v="1727"/>
    <x v="1780"/>
    <x v="1847"/>
  </r>
  <r>
    <x v="64"/>
    <x v="17"/>
    <x v="1633"/>
    <x v="1728"/>
    <x v="1781"/>
    <x v="1848"/>
  </r>
  <r>
    <x v="64"/>
    <x v="18"/>
    <x v="1634"/>
    <x v="1729"/>
    <x v="1782"/>
    <x v="1849"/>
  </r>
  <r>
    <x v="64"/>
    <x v="19"/>
    <x v="1635"/>
    <x v="1730"/>
    <x v="1783"/>
    <x v="1850"/>
  </r>
  <r>
    <x v="64"/>
    <x v="20"/>
    <x v="1636"/>
    <x v="1731"/>
    <x v="1784"/>
    <x v="1851"/>
  </r>
  <r>
    <x v="64"/>
    <x v="21"/>
    <x v="1637"/>
    <x v="1732"/>
    <x v="1785"/>
    <x v="1852"/>
  </r>
  <r>
    <x v="64"/>
    <x v="22"/>
    <x v="1638"/>
    <x v="1733"/>
    <x v="1786"/>
    <x v="1853"/>
  </r>
  <r>
    <x v="64"/>
    <x v="23"/>
    <x v="1639"/>
    <x v="1734"/>
    <x v="1787"/>
    <x v="1854"/>
  </r>
  <r>
    <x v="64"/>
    <x v="24"/>
    <x v="1640"/>
    <x v="1735"/>
    <x v="1788"/>
    <x v="1855"/>
  </r>
  <r>
    <x v="64"/>
    <x v="25"/>
    <x v="1641"/>
    <x v="1736"/>
    <x v="1789"/>
    <x v="1856"/>
  </r>
  <r>
    <x v="64"/>
    <x v="26"/>
    <x v="1642"/>
    <x v="1737"/>
    <x v="1790"/>
    <x v="1857"/>
  </r>
  <r>
    <x v="64"/>
    <x v="27"/>
    <x v="1643"/>
    <x v="1738"/>
    <x v="1791"/>
    <x v="1858"/>
  </r>
  <r>
    <x v="64"/>
    <x v="28"/>
    <x v="1644"/>
    <x v="1739"/>
    <x v="1792"/>
    <x v="1859"/>
  </r>
  <r>
    <x v="64"/>
    <x v="29"/>
    <x v="1645"/>
    <x v="1740"/>
    <x v="1793"/>
    <x v="1860"/>
  </r>
  <r>
    <x v="65"/>
    <x v="0"/>
    <x v="1646"/>
    <x v="1741"/>
    <x v="1794"/>
    <x v="1861"/>
  </r>
  <r>
    <x v="65"/>
    <x v="1"/>
    <x v="1647"/>
    <x v="1742"/>
    <x v="1795"/>
    <x v="1862"/>
  </r>
  <r>
    <x v="65"/>
    <x v="2"/>
    <x v="1648"/>
    <x v="1743"/>
    <x v="1796"/>
    <x v="1863"/>
  </r>
  <r>
    <x v="65"/>
    <x v="3"/>
    <x v="1649"/>
    <x v="1744"/>
    <x v="1797"/>
    <x v="1864"/>
  </r>
  <r>
    <x v="65"/>
    <x v="4"/>
    <x v="1650"/>
    <x v="1745"/>
    <x v="1798"/>
    <x v="1865"/>
  </r>
  <r>
    <x v="65"/>
    <x v="5"/>
    <x v="1651"/>
    <x v="1746"/>
    <x v="1799"/>
    <x v="1866"/>
  </r>
  <r>
    <x v="65"/>
    <x v="6"/>
    <x v="1652"/>
    <x v="1747"/>
    <x v="1800"/>
    <x v="1867"/>
  </r>
  <r>
    <x v="65"/>
    <x v="7"/>
    <x v="1653"/>
    <x v="1748"/>
    <x v="1801"/>
    <x v="1868"/>
  </r>
  <r>
    <x v="65"/>
    <x v="8"/>
    <x v="1654"/>
    <x v="1749"/>
    <x v="1802"/>
    <x v="1869"/>
  </r>
  <r>
    <x v="65"/>
    <x v="9"/>
    <x v="1655"/>
    <x v="1750"/>
    <x v="1803"/>
    <x v="1870"/>
  </r>
  <r>
    <x v="65"/>
    <x v="10"/>
    <x v="1656"/>
    <x v="1751"/>
    <x v="1804"/>
    <x v="1871"/>
  </r>
  <r>
    <x v="65"/>
    <x v="11"/>
    <x v="1657"/>
    <x v="1752"/>
    <x v="1805"/>
    <x v="1872"/>
  </r>
  <r>
    <x v="65"/>
    <x v="12"/>
    <x v="1658"/>
    <x v="1753"/>
    <x v="1806"/>
    <x v="1873"/>
  </r>
  <r>
    <x v="65"/>
    <x v="13"/>
    <x v="1659"/>
    <x v="1754"/>
    <x v="1807"/>
    <x v="1874"/>
  </r>
  <r>
    <x v="65"/>
    <x v="14"/>
    <x v="1660"/>
    <x v="1755"/>
    <x v="1808"/>
    <x v="1875"/>
  </r>
  <r>
    <x v="65"/>
    <x v="15"/>
    <x v="1661"/>
    <x v="1756"/>
    <x v="1809"/>
    <x v="1876"/>
  </r>
  <r>
    <x v="65"/>
    <x v="16"/>
    <x v="1662"/>
    <x v="1757"/>
    <x v="1810"/>
    <x v="1877"/>
  </r>
  <r>
    <x v="65"/>
    <x v="17"/>
    <x v="1663"/>
    <x v="1758"/>
    <x v="1811"/>
    <x v="1878"/>
  </r>
  <r>
    <x v="65"/>
    <x v="18"/>
    <x v="1664"/>
    <x v="1759"/>
    <x v="1812"/>
    <x v="1879"/>
  </r>
  <r>
    <x v="65"/>
    <x v="19"/>
    <x v="1665"/>
    <x v="1760"/>
    <x v="1813"/>
    <x v="1880"/>
  </r>
  <r>
    <x v="65"/>
    <x v="20"/>
    <x v="1666"/>
    <x v="1761"/>
    <x v="1814"/>
    <x v="1881"/>
  </r>
  <r>
    <x v="65"/>
    <x v="21"/>
    <x v="1667"/>
    <x v="1762"/>
    <x v="1815"/>
    <x v="1882"/>
  </r>
  <r>
    <x v="65"/>
    <x v="22"/>
    <x v="1668"/>
    <x v="1763"/>
    <x v="1816"/>
    <x v="1883"/>
  </r>
  <r>
    <x v="65"/>
    <x v="23"/>
    <x v="1669"/>
    <x v="1764"/>
    <x v="1817"/>
    <x v="1884"/>
  </r>
  <r>
    <x v="65"/>
    <x v="24"/>
    <x v="1670"/>
    <x v="1765"/>
    <x v="1818"/>
    <x v="1885"/>
  </r>
  <r>
    <x v="65"/>
    <x v="25"/>
    <x v="1671"/>
    <x v="1766"/>
    <x v="1819"/>
    <x v="1886"/>
  </r>
  <r>
    <x v="65"/>
    <x v="26"/>
    <x v="1672"/>
    <x v="1767"/>
    <x v="1820"/>
    <x v="1887"/>
  </r>
  <r>
    <x v="65"/>
    <x v="27"/>
    <x v="1673"/>
    <x v="1768"/>
    <x v="1821"/>
    <x v="1888"/>
  </r>
  <r>
    <x v="65"/>
    <x v="28"/>
    <x v="1674"/>
    <x v="1769"/>
    <x v="1822"/>
    <x v="1889"/>
  </r>
  <r>
    <x v="65"/>
    <x v="29"/>
    <x v="1675"/>
    <x v="1770"/>
    <x v="1823"/>
    <x v="1890"/>
  </r>
  <r>
    <x v="66"/>
    <x v="0"/>
    <x v="1676"/>
    <x v="1771"/>
    <x v="1824"/>
    <x v="1891"/>
  </r>
  <r>
    <x v="66"/>
    <x v="1"/>
    <x v="1677"/>
    <x v="1772"/>
    <x v="1825"/>
    <x v="1892"/>
  </r>
  <r>
    <x v="66"/>
    <x v="2"/>
    <x v="1678"/>
    <x v="1773"/>
    <x v="1826"/>
    <x v="1893"/>
  </r>
  <r>
    <x v="66"/>
    <x v="3"/>
    <x v="1679"/>
    <x v="1774"/>
    <x v="1827"/>
    <x v="1894"/>
  </r>
  <r>
    <x v="66"/>
    <x v="4"/>
    <x v="1680"/>
    <x v="1775"/>
    <x v="1828"/>
    <x v="1895"/>
  </r>
  <r>
    <x v="66"/>
    <x v="5"/>
    <x v="1681"/>
    <x v="1776"/>
    <x v="1829"/>
    <x v="1896"/>
  </r>
  <r>
    <x v="66"/>
    <x v="6"/>
    <x v="1682"/>
    <x v="1777"/>
    <x v="1830"/>
    <x v="1897"/>
  </r>
  <r>
    <x v="66"/>
    <x v="7"/>
    <x v="1683"/>
    <x v="1778"/>
    <x v="1831"/>
    <x v="1898"/>
  </r>
  <r>
    <x v="66"/>
    <x v="8"/>
    <x v="1684"/>
    <x v="1779"/>
    <x v="1832"/>
    <x v="1899"/>
  </r>
  <r>
    <x v="66"/>
    <x v="9"/>
    <x v="1685"/>
    <x v="1780"/>
    <x v="1833"/>
    <x v="1900"/>
  </r>
  <r>
    <x v="66"/>
    <x v="10"/>
    <x v="1686"/>
    <x v="1781"/>
    <x v="1834"/>
    <x v="1901"/>
  </r>
  <r>
    <x v="66"/>
    <x v="11"/>
    <x v="1687"/>
    <x v="1782"/>
    <x v="1835"/>
    <x v="1902"/>
  </r>
  <r>
    <x v="66"/>
    <x v="12"/>
    <x v="1688"/>
    <x v="1783"/>
    <x v="1836"/>
    <x v="1903"/>
  </r>
  <r>
    <x v="66"/>
    <x v="13"/>
    <x v="1689"/>
    <x v="1784"/>
    <x v="1837"/>
    <x v="1904"/>
  </r>
  <r>
    <x v="66"/>
    <x v="14"/>
    <x v="1690"/>
    <x v="1785"/>
    <x v="1838"/>
    <x v="1905"/>
  </r>
  <r>
    <x v="66"/>
    <x v="15"/>
    <x v="1691"/>
    <x v="1786"/>
    <x v="1839"/>
    <x v="1906"/>
  </r>
  <r>
    <x v="66"/>
    <x v="16"/>
    <x v="1692"/>
    <x v="1787"/>
    <x v="1840"/>
    <x v="1907"/>
  </r>
  <r>
    <x v="66"/>
    <x v="17"/>
    <x v="1693"/>
    <x v="1788"/>
    <x v="1841"/>
    <x v="1908"/>
  </r>
  <r>
    <x v="66"/>
    <x v="18"/>
    <x v="1694"/>
    <x v="1789"/>
    <x v="1842"/>
    <x v="1909"/>
  </r>
  <r>
    <x v="66"/>
    <x v="19"/>
    <x v="1695"/>
    <x v="1790"/>
    <x v="1843"/>
    <x v="1910"/>
  </r>
  <r>
    <x v="66"/>
    <x v="20"/>
    <x v="1696"/>
    <x v="1791"/>
    <x v="1844"/>
    <x v="1911"/>
  </r>
  <r>
    <x v="66"/>
    <x v="21"/>
    <x v="1697"/>
    <x v="1792"/>
    <x v="1845"/>
    <x v="1912"/>
  </r>
  <r>
    <x v="66"/>
    <x v="22"/>
    <x v="1698"/>
    <x v="1793"/>
    <x v="1846"/>
    <x v="1913"/>
  </r>
  <r>
    <x v="66"/>
    <x v="23"/>
    <x v="1699"/>
    <x v="1794"/>
    <x v="1847"/>
    <x v="1914"/>
  </r>
  <r>
    <x v="66"/>
    <x v="24"/>
    <x v="1700"/>
    <x v="1795"/>
    <x v="1848"/>
    <x v="1915"/>
  </r>
  <r>
    <x v="66"/>
    <x v="25"/>
    <x v="1701"/>
    <x v="1796"/>
    <x v="1849"/>
    <x v="1916"/>
  </r>
  <r>
    <x v="66"/>
    <x v="26"/>
    <x v="1702"/>
    <x v="1797"/>
    <x v="1850"/>
    <x v="1917"/>
  </r>
  <r>
    <x v="66"/>
    <x v="27"/>
    <x v="1703"/>
    <x v="1798"/>
    <x v="1851"/>
    <x v="1918"/>
  </r>
  <r>
    <x v="66"/>
    <x v="28"/>
    <x v="1704"/>
    <x v="1799"/>
    <x v="1852"/>
    <x v="1919"/>
  </r>
  <r>
    <x v="66"/>
    <x v="29"/>
    <x v="1705"/>
    <x v="1800"/>
    <x v="1853"/>
    <x v="1920"/>
  </r>
  <r>
    <x v="67"/>
    <x v="0"/>
    <x v="1706"/>
    <x v="1801"/>
    <x v="1854"/>
    <x v="1921"/>
  </r>
  <r>
    <x v="67"/>
    <x v="1"/>
    <x v="1707"/>
    <x v="1802"/>
    <x v="1855"/>
    <x v="1922"/>
  </r>
  <r>
    <x v="67"/>
    <x v="2"/>
    <x v="477"/>
    <x v="1803"/>
    <x v="1856"/>
    <x v="1923"/>
  </r>
  <r>
    <x v="67"/>
    <x v="3"/>
    <x v="1708"/>
    <x v="1804"/>
    <x v="1857"/>
    <x v="1924"/>
  </r>
  <r>
    <x v="67"/>
    <x v="4"/>
    <x v="1709"/>
    <x v="1675"/>
    <x v="1858"/>
    <x v="997"/>
  </r>
  <r>
    <x v="67"/>
    <x v="5"/>
    <x v="1710"/>
    <x v="1805"/>
    <x v="1859"/>
    <x v="1925"/>
  </r>
  <r>
    <x v="67"/>
    <x v="6"/>
    <x v="1711"/>
    <x v="1806"/>
    <x v="1860"/>
    <x v="1812"/>
  </r>
  <r>
    <x v="67"/>
    <x v="7"/>
    <x v="875"/>
    <x v="1807"/>
    <x v="1861"/>
    <x v="1926"/>
  </r>
  <r>
    <x v="67"/>
    <x v="8"/>
    <x v="1712"/>
    <x v="1808"/>
    <x v="1862"/>
    <x v="1927"/>
  </r>
  <r>
    <x v="67"/>
    <x v="9"/>
    <x v="1713"/>
    <x v="1809"/>
    <x v="1863"/>
    <x v="1928"/>
  </r>
  <r>
    <x v="67"/>
    <x v="10"/>
    <x v="1714"/>
    <x v="87"/>
    <x v="1864"/>
    <x v="1929"/>
  </r>
  <r>
    <x v="67"/>
    <x v="11"/>
    <x v="713"/>
    <x v="1810"/>
    <x v="1865"/>
    <x v="1930"/>
  </r>
  <r>
    <x v="67"/>
    <x v="12"/>
    <x v="1216"/>
    <x v="1811"/>
    <x v="1866"/>
    <x v="1931"/>
  </r>
  <r>
    <x v="67"/>
    <x v="13"/>
    <x v="1715"/>
    <x v="1812"/>
    <x v="1867"/>
    <x v="1932"/>
  </r>
  <r>
    <x v="67"/>
    <x v="14"/>
    <x v="1711"/>
    <x v="1813"/>
    <x v="1868"/>
    <x v="1933"/>
  </r>
  <r>
    <x v="67"/>
    <x v="15"/>
    <x v="1716"/>
    <x v="1814"/>
    <x v="1869"/>
    <x v="1929"/>
  </r>
  <r>
    <x v="67"/>
    <x v="16"/>
    <x v="1717"/>
    <x v="1815"/>
    <x v="1870"/>
    <x v="1934"/>
  </r>
  <r>
    <x v="67"/>
    <x v="17"/>
    <x v="1718"/>
    <x v="1816"/>
    <x v="1871"/>
    <x v="1935"/>
  </r>
  <r>
    <x v="67"/>
    <x v="18"/>
    <x v="477"/>
    <x v="1817"/>
    <x v="1872"/>
    <x v="1936"/>
  </r>
  <r>
    <x v="67"/>
    <x v="19"/>
    <x v="273"/>
    <x v="1818"/>
    <x v="1873"/>
    <x v="1937"/>
  </r>
  <r>
    <x v="67"/>
    <x v="20"/>
    <x v="1719"/>
    <x v="1819"/>
    <x v="1874"/>
    <x v="1938"/>
  </r>
  <r>
    <x v="67"/>
    <x v="21"/>
    <x v="1720"/>
    <x v="1820"/>
    <x v="1875"/>
    <x v="1939"/>
  </r>
  <r>
    <x v="67"/>
    <x v="22"/>
    <x v="1721"/>
    <x v="1821"/>
    <x v="1876"/>
    <x v="1940"/>
  </r>
  <r>
    <x v="67"/>
    <x v="23"/>
    <x v="1219"/>
    <x v="1822"/>
    <x v="1877"/>
    <x v="1941"/>
  </r>
  <r>
    <x v="67"/>
    <x v="24"/>
    <x v="1722"/>
    <x v="1823"/>
    <x v="1878"/>
    <x v="1942"/>
  </r>
  <r>
    <x v="67"/>
    <x v="25"/>
    <x v="1723"/>
    <x v="1824"/>
    <x v="1879"/>
    <x v="1943"/>
  </r>
  <r>
    <x v="67"/>
    <x v="26"/>
    <x v="1724"/>
    <x v="1825"/>
    <x v="1880"/>
    <x v="1944"/>
  </r>
  <r>
    <x v="67"/>
    <x v="27"/>
    <x v="1725"/>
    <x v="1826"/>
    <x v="1881"/>
    <x v="1945"/>
  </r>
  <r>
    <x v="67"/>
    <x v="28"/>
    <x v="1726"/>
    <x v="1683"/>
    <x v="1882"/>
    <x v="1946"/>
  </r>
  <r>
    <x v="67"/>
    <x v="29"/>
    <x v="1727"/>
    <x v="1827"/>
    <x v="1883"/>
    <x v="1947"/>
  </r>
  <r>
    <x v="68"/>
    <x v="0"/>
    <x v="1728"/>
    <x v="1828"/>
    <x v="1884"/>
    <x v="1948"/>
  </r>
  <r>
    <x v="68"/>
    <x v="1"/>
    <x v="1721"/>
    <x v="1829"/>
    <x v="1885"/>
    <x v="1949"/>
  </r>
  <r>
    <x v="68"/>
    <x v="2"/>
    <x v="1729"/>
    <x v="1830"/>
    <x v="1886"/>
    <x v="1950"/>
  </r>
  <r>
    <x v="68"/>
    <x v="3"/>
    <x v="1221"/>
    <x v="1831"/>
    <x v="1887"/>
    <x v="1951"/>
  </r>
  <r>
    <x v="68"/>
    <x v="4"/>
    <x v="1730"/>
    <x v="1832"/>
    <x v="1888"/>
    <x v="1952"/>
  </r>
  <r>
    <x v="68"/>
    <x v="5"/>
    <x v="1731"/>
    <x v="1833"/>
    <x v="1700"/>
    <x v="1953"/>
  </r>
  <r>
    <x v="68"/>
    <x v="6"/>
    <x v="1732"/>
    <x v="1834"/>
    <x v="1889"/>
    <x v="1954"/>
  </r>
  <r>
    <x v="68"/>
    <x v="7"/>
    <x v="1154"/>
    <x v="1835"/>
    <x v="1890"/>
    <x v="1955"/>
  </r>
  <r>
    <x v="68"/>
    <x v="8"/>
    <x v="605"/>
    <x v="1836"/>
    <x v="1891"/>
    <x v="1956"/>
  </r>
  <r>
    <x v="68"/>
    <x v="9"/>
    <x v="1733"/>
    <x v="1837"/>
    <x v="1892"/>
    <x v="1957"/>
  </r>
  <r>
    <x v="68"/>
    <x v="10"/>
    <x v="1734"/>
    <x v="1838"/>
    <x v="1893"/>
    <x v="1958"/>
  </r>
  <r>
    <x v="68"/>
    <x v="11"/>
    <x v="354"/>
    <x v="1839"/>
    <x v="1894"/>
    <x v="1959"/>
  </r>
  <r>
    <x v="68"/>
    <x v="12"/>
    <x v="1735"/>
    <x v="1840"/>
    <x v="1895"/>
    <x v="1960"/>
  </r>
  <r>
    <x v="68"/>
    <x v="13"/>
    <x v="1736"/>
    <x v="1841"/>
    <x v="1896"/>
    <x v="1961"/>
  </r>
  <r>
    <x v="68"/>
    <x v="14"/>
    <x v="1157"/>
    <x v="1842"/>
    <x v="1897"/>
    <x v="364"/>
  </r>
  <r>
    <x v="68"/>
    <x v="15"/>
    <x v="1737"/>
    <x v="214"/>
    <x v="1898"/>
    <x v="1962"/>
  </r>
  <r>
    <x v="68"/>
    <x v="16"/>
    <x v="1738"/>
    <x v="1843"/>
    <x v="1899"/>
    <x v="1963"/>
  </r>
  <r>
    <x v="68"/>
    <x v="17"/>
    <x v="481"/>
    <x v="1844"/>
    <x v="1900"/>
    <x v="1964"/>
  </r>
  <r>
    <x v="68"/>
    <x v="18"/>
    <x v="1739"/>
    <x v="1845"/>
    <x v="1901"/>
    <x v="1965"/>
  </r>
  <r>
    <x v="68"/>
    <x v="19"/>
    <x v="887"/>
    <x v="1846"/>
    <x v="1902"/>
    <x v="1966"/>
  </r>
  <r>
    <x v="68"/>
    <x v="20"/>
    <x v="1740"/>
    <x v="1847"/>
    <x v="1903"/>
    <x v="1967"/>
  </r>
  <r>
    <x v="68"/>
    <x v="21"/>
    <x v="888"/>
    <x v="1134"/>
    <x v="1904"/>
    <x v="1968"/>
  </r>
  <r>
    <x v="68"/>
    <x v="22"/>
    <x v="485"/>
    <x v="1848"/>
    <x v="1905"/>
    <x v="1969"/>
  </r>
  <r>
    <x v="68"/>
    <x v="23"/>
    <x v="1167"/>
    <x v="1849"/>
    <x v="1906"/>
    <x v="1970"/>
  </r>
  <r>
    <x v="68"/>
    <x v="24"/>
    <x v="1741"/>
    <x v="1850"/>
    <x v="1409"/>
    <x v="1971"/>
  </r>
  <r>
    <x v="68"/>
    <x v="25"/>
    <x v="1193"/>
    <x v="1851"/>
    <x v="1907"/>
    <x v="1972"/>
  </r>
  <r>
    <x v="68"/>
    <x v="26"/>
    <x v="367"/>
    <x v="1852"/>
    <x v="1908"/>
    <x v="1973"/>
  </r>
  <r>
    <x v="68"/>
    <x v="27"/>
    <x v="368"/>
    <x v="1853"/>
    <x v="1909"/>
    <x v="1974"/>
  </r>
  <r>
    <x v="68"/>
    <x v="28"/>
    <x v="1742"/>
    <x v="1854"/>
    <x v="1910"/>
    <x v="1975"/>
  </r>
  <r>
    <x v="68"/>
    <x v="29"/>
    <x v="1743"/>
    <x v="1855"/>
    <x v="1911"/>
    <x v="1976"/>
  </r>
  <r>
    <x v="69"/>
    <x v="0"/>
    <x v="1744"/>
    <x v="1856"/>
    <x v="1912"/>
    <x v="1977"/>
  </r>
  <r>
    <x v="69"/>
    <x v="1"/>
    <x v="1745"/>
    <x v="1857"/>
    <x v="1913"/>
    <x v="1978"/>
  </r>
  <r>
    <x v="69"/>
    <x v="2"/>
    <x v="1746"/>
    <x v="1858"/>
    <x v="1914"/>
    <x v="1979"/>
  </r>
  <r>
    <x v="69"/>
    <x v="3"/>
    <x v="1747"/>
    <x v="1859"/>
    <x v="1915"/>
    <x v="1980"/>
  </r>
  <r>
    <x v="69"/>
    <x v="4"/>
    <x v="1748"/>
    <x v="1860"/>
    <x v="1916"/>
    <x v="1981"/>
  </r>
  <r>
    <x v="69"/>
    <x v="5"/>
    <x v="1749"/>
    <x v="1861"/>
    <x v="1917"/>
    <x v="1982"/>
  </r>
  <r>
    <x v="69"/>
    <x v="6"/>
    <x v="1750"/>
    <x v="1862"/>
    <x v="1918"/>
    <x v="1983"/>
  </r>
  <r>
    <x v="69"/>
    <x v="7"/>
    <x v="1751"/>
    <x v="1863"/>
    <x v="1919"/>
    <x v="1984"/>
  </r>
  <r>
    <x v="69"/>
    <x v="8"/>
    <x v="1752"/>
    <x v="1864"/>
    <x v="1920"/>
    <x v="1985"/>
  </r>
  <r>
    <x v="69"/>
    <x v="9"/>
    <x v="1753"/>
    <x v="1865"/>
    <x v="1921"/>
    <x v="1986"/>
  </r>
  <r>
    <x v="69"/>
    <x v="10"/>
    <x v="1754"/>
    <x v="1866"/>
    <x v="1922"/>
    <x v="1987"/>
  </r>
  <r>
    <x v="69"/>
    <x v="11"/>
    <x v="1755"/>
    <x v="1867"/>
    <x v="1923"/>
    <x v="1988"/>
  </r>
  <r>
    <x v="69"/>
    <x v="12"/>
    <x v="1756"/>
    <x v="1868"/>
    <x v="1924"/>
    <x v="1989"/>
  </r>
  <r>
    <x v="69"/>
    <x v="13"/>
    <x v="1757"/>
    <x v="1869"/>
    <x v="1925"/>
    <x v="1990"/>
  </r>
  <r>
    <x v="69"/>
    <x v="14"/>
    <x v="1758"/>
    <x v="1870"/>
    <x v="1926"/>
    <x v="1991"/>
  </r>
  <r>
    <x v="69"/>
    <x v="15"/>
    <x v="1759"/>
    <x v="1871"/>
    <x v="1927"/>
    <x v="1992"/>
  </r>
  <r>
    <x v="69"/>
    <x v="16"/>
    <x v="1760"/>
    <x v="1872"/>
    <x v="1928"/>
    <x v="1993"/>
  </r>
  <r>
    <x v="69"/>
    <x v="17"/>
    <x v="1761"/>
    <x v="1873"/>
    <x v="1929"/>
    <x v="1994"/>
  </r>
  <r>
    <x v="69"/>
    <x v="18"/>
    <x v="1762"/>
    <x v="1874"/>
    <x v="1930"/>
    <x v="1995"/>
  </r>
  <r>
    <x v="69"/>
    <x v="19"/>
    <x v="1763"/>
    <x v="1875"/>
    <x v="1931"/>
    <x v="1996"/>
  </r>
  <r>
    <x v="69"/>
    <x v="20"/>
    <x v="1764"/>
    <x v="1876"/>
    <x v="1932"/>
    <x v="1997"/>
  </r>
  <r>
    <x v="69"/>
    <x v="21"/>
    <x v="1765"/>
    <x v="1877"/>
    <x v="1933"/>
    <x v="1998"/>
  </r>
  <r>
    <x v="69"/>
    <x v="22"/>
    <x v="1766"/>
    <x v="1878"/>
    <x v="1934"/>
    <x v="1999"/>
  </r>
  <r>
    <x v="69"/>
    <x v="23"/>
    <x v="1767"/>
    <x v="1879"/>
    <x v="1935"/>
    <x v="2000"/>
  </r>
  <r>
    <x v="69"/>
    <x v="24"/>
    <x v="1768"/>
    <x v="1880"/>
    <x v="1936"/>
    <x v="2001"/>
  </r>
  <r>
    <x v="69"/>
    <x v="25"/>
    <x v="1769"/>
    <x v="1881"/>
    <x v="1937"/>
    <x v="2002"/>
  </r>
  <r>
    <x v="69"/>
    <x v="26"/>
    <x v="1770"/>
    <x v="1882"/>
    <x v="1938"/>
    <x v="2003"/>
  </r>
  <r>
    <x v="69"/>
    <x v="27"/>
    <x v="1605"/>
    <x v="1883"/>
    <x v="1939"/>
    <x v="2004"/>
  </r>
  <r>
    <x v="69"/>
    <x v="28"/>
    <x v="960"/>
    <x v="1884"/>
    <x v="1940"/>
    <x v="2005"/>
  </r>
  <r>
    <x v="69"/>
    <x v="29"/>
    <x v="1771"/>
    <x v="1885"/>
    <x v="1941"/>
    <x v="2006"/>
  </r>
  <r>
    <x v="70"/>
    <x v="0"/>
    <x v="1772"/>
    <x v="1886"/>
    <x v="1942"/>
    <x v="2007"/>
  </r>
  <r>
    <x v="70"/>
    <x v="1"/>
    <x v="1773"/>
    <x v="1887"/>
    <x v="1943"/>
    <x v="2008"/>
  </r>
  <r>
    <x v="70"/>
    <x v="2"/>
    <x v="1774"/>
    <x v="1888"/>
    <x v="1944"/>
    <x v="2009"/>
  </r>
  <r>
    <x v="70"/>
    <x v="3"/>
    <x v="1775"/>
    <x v="1889"/>
    <x v="1945"/>
    <x v="2010"/>
  </r>
  <r>
    <x v="70"/>
    <x v="4"/>
    <x v="1776"/>
    <x v="1890"/>
    <x v="1946"/>
    <x v="2011"/>
  </r>
  <r>
    <x v="70"/>
    <x v="5"/>
    <x v="1777"/>
    <x v="1891"/>
    <x v="1947"/>
    <x v="2012"/>
  </r>
  <r>
    <x v="70"/>
    <x v="6"/>
    <x v="1778"/>
    <x v="1892"/>
    <x v="1948"/>
    <x v="2013"/>
  </r>
  <r>
    <x v="70"/>
    <x v="7"/>
    <x v="1779"/>
    <x v="1893"/>
    <x v="1949"/>
    <x v="2014"/>
  </r>
  <r>
    <x v="70"/>
    <x v="8"/>
    <x v="1780"/>
    <x v="1894"/>
    <x v="1950"/>
    <x v="2015"/>
  </r>
  <r>
    <x v="70"/>
    <x v="9"/>
    <x v="1781"/>
    <x v="1895"/>
    <x v="1951"/>
    <x v="2016"/>
  </r>
  <r>
    <x v="70"/>
    <x v="10"/>
    <x v="1782"/>
    <x v="1896"/>
    <x v="1952"/>
    <x v="2017"/>
  </r>
  <r>
    <x v="70"/>
    <x v="11"/>
    <x v="1783"/>
    <x v="1897"/>
    <x v="1953"/>
    <x v="2018"/>
  </r>
  <r>
    <x v="70"/>
    <x v="12"/>
    <x v="1784"/>
    <x v="1898"/>
    <x v="1954"/>
    <x v="2019"/>
  </r>
  <r>
    <x v="70"/>
    <x v="13"/>
    <x v="1785"/>
    <x v="1899"/>
    <x v="1955"/>
    <x v="2020"/>
  </r>
  <r>
    <x v="70"/>
    <x v="14"/>
    <x v="1786"/>
    <x v="1900"/>
    <x v="1956"/>
    <x v="2021"/>
  </r>
  <r>
    <x v="70"/>
    <x v="15"/>
    <x v="1787"/>
    <x v="1901"/>
    <x v="1957"/>
    <x v="2022"/>
  </r>
  <r>
    <x v="70"/>
    <x v="16"/>
    <x v="1788"/>
    <x v="1902"/>
    <x v="1958"/>
    <x v="2023"/>
  </r>
  <r>
    <x v="70"/>
    <x v="17"/>
    <x v="1789"/>
    <x v="1903"/>
    <x v="1959"/>
    <x v="2024"/>
  </r>
  <r>
    <x v="70"/>
    <x v="18"/>
    <x v="1790"/>
    <x v="1904"/>
    <x v="1960"/>
    <x v="2025"/>
  </r>
  <r>
    <x v="70"/>
    <x v="19"/>
    <x v="1791"/>
    <x v="1905"/>
    <x v="1961"/>
    <x v="2026"/>
  </r>
  <r>
    <x v="70"/>
    <x v="20"/>
    <x v="1792"/>
    <x v="1906"/>
    <x v="1962"/>
    <x v="2027"/>
  </r>
  <r>
    <x v="70"/>
    <x v="21"/>
    <x v="1793"/>
    <x v="1907"/>
    <x v="1963"/>
    <x v="2028"/>
  </r>
  <r>
    <x v="70"/>
    <x v="22"/>
    <x v="1794"/>
    <x v="1908"/>
    <x v="1964"/>
    <x v="2029"/>
  </r>
  <r>
    <x v="70"/>
    <x v="23"/>
    <x v="1795"/>
    <x v="1909"/>
    <x v="1965"/>
    <x v="2030"/>
  </r>
  <r>
    <x v="70"/>
    <x v="24"/>
    <x v="1796"/>
    <x v="1910"/>
    <x v="1966"/>
    <x v="2031"/>
  </r>
  <r>
    <x v="70"/>
    <x v="25"/>
    <x v="1797"/>
    <x v="1911"/>
    <x v="1967"/>
    <x v="2032"/>
  </r>
  <r>
    <x v="70"/>
    <x v="26"/>
    <x v="1798"/>
    <x v="1912"/>
    <x v="1968"/>
    <x v="2033"/>
  </r>
  <r>
    <x v="70"/>
    <x v="27"/>
    <x v="1799"/>
    <x v="1913"/>
    <x v="1969"/>
    <x v="2034"/>
  </r>
  <r>
    <x v="70"/>
    <x v="28"/>
    <x v="1800"/>
    <x v="1914"/>
    <x v="1970"/>
    <x v="2035"/>
  </r>
  <r>
    <x v="70"/>
    <x v="29"/>
    <x v="1801"/>
    <x v="1915"/>
    <x v="1971"/>
    <x v="2036"/>
  </r>
  <r>
    <x v="71"/>
    <x v="0"/>
    <x v="1802"/>
    <x v="1916"/>
    <x v="1972"/>
    <x v="2037"/>
  </r>
  <r>
    <x v="71"/>
    <x v="1"/>
    <x v="1803"/>
    <x v="1917"/>
    <x v="1973"/>
    <x v="2038"/>
  </r>
  <r>
    <x v="71"/>
    <x v="2"/>
    <x v="1804"/>
    <x v="1918"/>
    <x v="1974"/>
    <x v="2039"/>
  </r>
  <r>
    <x v="71"/>
    <x v="3"/>
    <x v="1805"/>
    <x v="1209"/>
    <x v="1975"/>
    <x v="2040"/>
  </r>
  <r>
    <x v="71"/>
    <x v="4"/>
    <x v="1806"/>
    <x v="1919"/>
    <x v="1976"/>
    <x v="2041"/>
  </r>
  <r>
    <x v="71"/>
    <x v="5"/>
    <x v="1807"/>
    <x v="1920"/>
    <x v="1977"/>
    <x v="2042"/>
  </r>
  <r>
    <x v="71"/>
    <x v="6"/>
    <x v="1808"/>
    <x v="1921"/>
    <x v="1978"/>
    <x v="2043"/>
  </r>
  <r>
    <x v="71"/>
    <x v="7"/>
    <x v="1809"/>
    <x v="1922"/>
    <x v="1979"/>
    <x v="2044"/>
  </r>
  <r>
    <x v="71"/>
    <x v="8"/>
    <x v="1810"/>
    <x v="1923"/>
    <x v="1980"/>
    <x v="2045"/>
  </r>
  <r>
    <x v="71"/>
    <x v="9"/>
    <x v="1811"/>
    <x v="1924"/>
    <x v="1981"/>
    <x v="2046"/>
  </r>
  <r>
    <x v="71"/>
    <x v="10"/>
    <x v="1812"/>
    <x v="1925"/>
    <x v="1982"/>
    <x v="2047"/>
  </r>
  <r>
    <x v="71"/>
    <x v="11"/>
    <x v="1813"/>
    <x v="1926"/>
    <x v="1983"/>
    <x v="2048"/>
  </r>
  <r>
    <x v="71"/>
    <x v="12"/>
    <x v="1814"/>
    <x v="1927"/>
    <x v="1984"/>
    <x v="2049"/>
  </r>
  <r>
    <x v="71"/>
    <x v="13"/>
    <x v="1815"/>
    <x v="1928"/>
    <x v="1985"/>
    <x v="2050"/>
  </r>
  <r>
    <x v="71"/>
    <x v="14"/>
    <x v="1816"/>
    <x v="1929"/>
    <x v="1986"/>
    <x v="2051"/>
  </r>
  <r>
    <x v="71"/>
    <x v="15"/>
    <x v="1817"/>
    <x v="1930"/>
    <x v="1987"/>
    <x v="2052"/>
  </r>
  <r>
    <x v="71"/>
    <x v="16"/>
    <x v="1818"/>
    <x v="1931"/>
    <x v="1988"/>
    <x v="2053"/>
  </r>
  <r>
    <x v="71"/>
    <x v="17"/>
    <x v="1819"/>
    <x v="1932"/>
    <x v="1989"/>
    <x v="2054"/>
  </r>
  <r>
    <x v="71"/>
    <x v="18"/>
    <x v="1820"/>
    <x v="1933"/>
    <x v="1990"/>
    <x v="2055"/>
  </r>
  <r>
    <x v="71"/>
    <x v="19"/>
    <x v="1821"/>
    <x v="1934"/>
    <x v="1991"/>
    <x v="2056"/>
  </r>
  <r>
    <x v="71"/>
    <x v="20"/>
    <x v="1822"/>
    <x v="1935"/>
    <x v="1992"/>
    <x v="2057"/>
  </r>
  <r>
    <x v="71"/>
    <x v="21"/>
    <x v="1823"/>
    <x v="1936"/>
    <x v="1993"/>
    <x v="2058"/>
  </r>
  <r>
    <x v="71"/>
    <x v="22"/>
    <x v="1824"/>
    <x v="1937"/>
    <x v="1994"/>
    <x v="2059"/>
  </r>
  <r>
    <x v="71"/>
    <x v="23"/>
    <x v="1539"/>
    <x v="1938"/>
    <x v="1995"/>
    <x v="2060"/>
  </r>
  <r>
    <x v="71"/>
    <x v="24"/>
    <x v="1174"/>
    <x v="1939"/>
    <x v="1996"/>
    <x v="2061"/>
  </r>
  <r>
    <x v="71"/>
    <x v="25"/>
    <x v="1825"/>
    <x v="1940"/>
    <x v="1997"/>
    <x v="2062"/>
  </r>
  <r>
    <x v="71"/>
    <x v="26"/>
    <x v="1826"/>
    <x v="1941"/>
    <x v="1998"/>
    <x v="2063"/>
  </r>
  <r>
    <x v="71"/>
    <x v="27"/>
    <x v="1827"/>
    <x v="1942"/>
    <x v="1999"/>
    <x v="2064"/>
  </r>
  <r>
    <x v="71"/>
    <x v="28"/>
    <x v="1828"/>
    <x v="1943"/>
    <x v="2000"/>
    <x v="2065"/>
  </r>
  <r>
    <x v="71"/>
    <x v="29"/>
    <x v="1829"/>
    <x v="1944"/>
    <x v="2001"/>
    <x v="2066"/>
  </r>
  <r>
    <x v="72"/>
    <x v="0"/>
    <x v="1830"/>
    <x v="86"/>
    <x v="2002"/>
    <x v="2067"/>
  </r>
  <r>
    <x v="72"/>
    <x v="1"/>
    <x v="1831"/>
    <x v="1945"/>
    <x v="2003"/>
    <x v="2068"/>
  </r>
  <r>
    <x v="72"/>
    <x v="2"/>
    <x v="1832"/>
    <x v="1608"/>
    <x v="2004"/>
    <x v="2069"/>
  </r>
  <r>
    <x v="72"/>
    <x v="3"/>
    <x v="1833"/>
    <x v="1946"/>
    <x v="2005"/>
    <x v="2070"/>
  </r>
  <r>
    <x v="72"/>
    <x v="4"/>
    <x v="1834"/>
    <x v="1947"/>
    <x v="2006"/>
    <x v="2071"/>
  </r>
  <r>
    <x v="72"/>
    <x v="5"/>
    <x v="1835"/>
    <x v="1948"/>
    <x v="2007"/>
    <x v="2072"/>
  </r>
  <r>
    <x v="72"/>
    <x v="6"/>
    <x v="1836"/>
    <x v="1949"/>
    <x v="1434"/>
    <x v="2073"/>
  </r>
  <r>
    <x v="72"/>
    <x v="7"/>
    <x v="1837"/>
    <x v="1950"/>
    <x v="2008"/>
    <x v="2074"/>
  </r>
  <r>
    <x v="72"/>
    <x v="8"/>
    <x v="1838"/>
    <x v="1951"/>
    <x v="2009"/>
    <x v="2075"/>
  </r>
  <r>
    <x v="72"/>
    <x v="9"/>
    <x v="1839"/>
    <x v="1952"/>
    <x v="2010"/>
    <x v="2076"/>
  </r>
  <r>
    <x v="72"/>
    <x v="10"/>
    <x v="1840"/>
    <x v="1953"/>
    <x v="2011"/>
    <x v="2077"/>
  </r>
  <r>
    <x v="72"/>
    <x v="11"/>
    <x v="1841"/>
    <x v="1954"/>
    <x v="2012"/>
    <x v="2078"/>
  </r>
  <r>
    <x v="72"/>
    <x v="12"/>
    <x v="1842"/>
    <x v="1955"/>
    <x v="2013"/>
    <x v="2079"/>
  </r>
  <r>
    <x v="72"/>
    <x v="13"/>
    <x v="1843"/>
    <x v="1956"/>
    <x v="2014"/>
    <x v="2080"/>
  </r>
  <r>
    <x v="72"/>
    <x v="14"/>
    <x v="1844"/>
    <x v="1957"/>
    <x v="2015"/>
    <x v="2081"/>
  </r>
  <r>
    <x v="72"/>
    <x v="15"/>
    <x v="1845"/>
    <x v="622"/>
    <x v="2016"/>
    <x v="2082"/>
  </r>
  <r>
    <x v="72"/>
    <x v="16"/>
    <x v="1846"/>
    <x v="1958"/>
    <x v="2017"/>
    <x v="2083"/>
  </r>
  <r>
    <x v="72"/>
    <x v="17"/>
    <x v="1847"/>
    <x v="1959"/>
    <x v="2018"/>
    <x v="2084"/>
  </r>
  <r>
    <x v="72"/>
    <x v="18"/>
    <x v="1848"/>
    <x v="1960"/>
    <x v="2019"/>
    <x v="2085"/>
  </r>
  <r>
    <x v="72"/>
    <x v="19"/>
    <x v="1849"/>
    <x v="1961"/>
    <x v="2020"/>
    <x v="2086"/>
  </r>
  <r>
    <x v="72"/>
    <x v="20"/>
    <x v="1850"/>
    <x v="1962"/>
    <x v="2021"/>
    <x v="2087"/>
  </r>
  <r>
    <x v="72"/>
    <x v="21"/>
    <x v="1502"/>
    <x v="1963"/>
    <x v="2022"/>
    <x v="2088"/>
  </r>
  <r>
    <x v="72"/>
    <x v="22"/>
    <x v="1851"/>
    <x v="1964"/>
    <x v="2023"/>
    <x v="2089"/>
  </r>
  <r>
    <x v="72"/>
    <x v="23"/>
    <x v="1852"/>
    <x v="1965"/>
    <x v="2024"/>
    <x v="2090"/>
  </r>
  <r>
    <x v="72"/>
    <x v="24"/>
    <x v="1853"/>
    <x v="1938"/>
    <x v="2025"/>
    <x v="2091"/>
  </r>
  <r>
    <x v="72"/>
    <x v="25"/>
    <x v="1854"/>
    <x v="1966"/>
    <x v="2026"/>
    <x v="2092"/>
  </r>
  <r>
    <x v="72"/>
    <x v="26"/>
    <x v="1855"/>
    <x v="1967"/>
    <x v="2027"/>
    <x v="2093"/>
  </r>
  <r>
    <x v="72"/>
    <x v="27"/>
    <x v="1856"/>
    <x v="214"/>
    <x v="2028"/>
    <x v="2094"/>
  </r>
  <r>
    <x v="72"/>
    <x v="28"/>
    <x v="1857"/>
    <x v="1968"/>
    <x v="2029"/>
    <x v="2095"/>
  </r>
  <r>
    <x v="72"/>
    <x v="29"/>
    <x v="1858"/>
    <x v="1969"/>
    <x v="1760"/>
    <x v="2096"/>
  </r>
  <r>
    <x v="73"/>
    <x v="0"/>
    <x v="1859"/>
    <x v="1970"/>
    <x v="2030"/>
    <x v="2097"/>
  </r>
  <r>
    <x v="73"/>
    <x v="1"/>
    <x v="1860"/>
    <x v="1971"/>
    <x v="2031"/>
    <x v="2098"/>
  </r>
  <r>
    <x v="73"/>
    <x v="2"/>
    <x v="1472"/>
    <x v="1972"/>
    <x v="2032"/>
    <x v="2099"/>
  </r>
  <r>
    <x v="73"/>
    <x v="3"/>
    <x v="1861"/>
    <x v="1973"/>
    <x v="2033"/>
    <x v="2100"/>
  </r>
  <r>
    <x v="73"/>
    <x v="4"/>
    <x v="1862"/>
    <x v="1974"/>
    <x v="2034"/>
    <x v="2101"/>
  </r>
  <r>
    <x v="73"/>
    <x v="5"/>
    <x v="1863"/>
    <x v="1975"/>
    <x v="2035"/>
    <x v="2102"/>
  </r>
  <r>
    <x v="73"/>
    <x v="6"/>
    <x v="1864"/>
    <x v="1976"/>
    <x v="2036"/>
    <x v="2103"/>
  </r>
  <r>
    <x v="73"/>
    <x v="7"/>
    <x v="1865"/>
    <x v="1977"/>
    <x v="2037"/>
    <x v="2104"/>
  </r>
  <r>
    <x v="73"/>
    <x v="8"/>
    <x v="1866"/>
    <x v="1978"/>
    <x v="2038"/>
    <x v="2105"/>
  </r>
  <r>
    <x v="73"/>
    <x v="9"/>
    <x v="1867"/>
    <x v="1979"/>
    <x v="2039"/>
    <x v="2106"/>
  </r>
  <r>
    <x v="73"/>
    <x v="10"/>
    <x v="1868"/>
    <x v="1284"/>
    <x v="2040"/>
    <x v="2107"/>
  </r>
  <r>
    <x v="73"/>
    <x v="11"/>
    <x v="1869"/>
    <x v="1980"/>
    <x v="2041"/>
    <x v="2108"/>
  </r>
  <r>
    <x v="73"/>
    <x v="12"/>
    <x v="1542"/>
    <x v="1981"/>
    <x v="2042"/>
    <x v="2109"/>
  </r>
  <r>
    <x v="73"/>
    <x v="13"/>
    <x v="1870"/>
    <x v="1982"/>
    <x v="2043"/>
    <x v="2110"/>
  </r>
  <r>
    <x v="73"/>
    <x v="14"/>
    <x v="1871"/>
    <x v="1983"/>
    <x v="2044"/>
    <x v="2111"/>
  </r>
  <r>
    <x v="73"/>
    <x v="15"/>
    <x v="1872"/>
    <x v="1984"/>
    <x v="2045"/>
    <x v="2112"/>
  </r>
  <r>
    <x v="73"/>
    <x v="16"/>
    <x v="1873"/>
    <x v="1985"/>
    <x v="2046"/>
    <x v="2113"/>
  </r>
  <r>
    <x v="73"/>
    <x v="17"/>
    <x v="1874"/>
    <x v="1986"/>
    <x v="2047"/>
    <x v="2114"/>
  </r>
  <r>
    <x v="73"/>
    <x v="18"/>
    <x v="1875"/>
    <x v="1987"/>
    <x v="2048"/>
    <x v="2115"/>
  </r>
  <r>
    <x v="73"/>
    <x v="19"/>
    <x v="1876"/>
    <x v="1988"/>
    <x v="2049"/>
    <x v="2116"/>
  </r>
  <r>
    <x v="73"/>
    <x v="20"/>
    <x v="1877"/>
    <x v="1989"/>
    <x v="2050"/>
    <x v="2117"/>
  </r>
  <r>
    <x v="73"/>
    <x v="21"/>
    <x v="1878"/>
    <x v="1990"/>
    <x v="2051"/>
    <x v="2118"/>
  </r>
  <r>
    <x v="73"/>
    <x v="22"/>
    <x v="1189"/>
    <x v="1991"/>
    <x v="2052"/>
    <x v="2119"/>
  </r>
  <r>
    <x v="73"/>
    <x v="23"/>
    <x v="1879"/>
    <x v="1992"/>
    <x v="2053"/>
    <x v="2120"/>
  </r>
  <r>
    <x v="73"/>
    <x v="24"/>
    <x v="1880"/>
    <x v="1993"/>
    <x v="2054"/>
    <x v="2121"/>
  </r>
  <r>
    <x v="73"/>
    <x v="25"/>
    <x v="1881"/>
    <x v="1994"/>
    <x v="2055"/>
    <x v="2122"/>
  </r>
  <r>
    <x v="73"/>
    <x v="26"/>
    <x v="1882"/>
    <x v="1995"/>
    <x v="2056"/>
    <x v="2123"/>
  </r>
  <r>
    <x v="73"/>
    <x v="27"/>
    <x v="1883"/>
    <x v="1996"/>
    <x v="2057"/>
    <x v="2124"/>
  </r>
  <r>
    <x v="73"/>
    <x v="28"/>
    <x v="230"/>
    <x v="1997"/>
    <x v="2058"/>
    <x v="2125"/>
  </r>
  <r>
    <x v="73"/>
    <x v="29"/>
    <x v="88"/>
    <x v="1998"/>
    <x v="2059"/>
    <x v="2126"/>
  </r>
  <r>
    <x v="74"/>
    <x v="0"/>
    <x v="1418"/>
    <x v="1999"/>
    <x v="2060"/>
    <x v="2127"/>
  </r>
  <r>
    <x v="74"/>
    <x v="1"/>
    <x v="1884"/>
    <x v="2000"/>
    <x v="2061"/>
    <x v="2128"/>
  </r>
  <r>
    <x v="74"/>
    <x v="2"/>
    <x v="1885"/>
    <x v="2001"/>
    <x v="2062"/>
    <x v="2129"/>
  </r>
  <r>
    <x v="74"/>
    <x v="3"/>
    <x v="1886"/>
    <x v="2002"/>
    <x v="2063"/>
    <x v="2130"/>
  </r>
  <r>
    <x v="74"/>
    <x v="4"/>
    <x v="1887"/>
    <x v="2003"/>
    <x v="2064"/>
    <x v="2131"/>
  </r>
  <r>
    <x v="74"/>
    <x v="5"/>
    <x v="1888"/>
    <x v="2004"/>
    <x v="2065"/>
    <x v="2132"/>
  </r>
  <r>
    <x v="74"/>
    <x v="6"/>
    <x v="1889"/>
    <x v="2005"/>
    <x v="2066"/>
    <x v="2133"/>
  </r>
  <r>
    <x v="74"/>
    <x v="7"/>
    <x v="1890"/>
    <x v="2006"/>
    <x v="2067"/>
    <x v="2134"/>
  </r>
  <r>
    <x v="74"/>
    <x v="8"/>
    <x v="1891"/>
    <x v="2007"/>
    <x v="2068"/>
    <x v="2135"/>
  </r>
  <r>
    <x v="74"/>
    <x v="9"/>
    <x v="1892"/>
    <x v="2008"/>
    <x v="2069"/>
    <x v="2136"/>
  </r>
  <r>
    <x v="74"/>
    <x v="10"/>
    <x v="1893"/>
    <x v="2009"/>
    <x v="2070"/>
    <x v="2137"/>
  </r>
  <r>
    <x v="74"/>
    <x v="11"/>
    <x v="1894"/>
    <x v="2010"/>
    <x v="2071"/>
    <x v="2138"/>
  </r>
  <r>
    <x v="74"/>
    <x v="12"/>
    <x v="1895"/>
    <x v="2011"/>
    <x v="2072"/>
    <x v="2139"/>
  </r>
  <r>
    <x v="74"/>
    <x v="13"/>
    <x v="1896"/>
    <x v="2012"/>
    <x v="2073"/>
    <x v="2140"/>
  </r>
  <r>
    <x v="74"/>
    <x v="14"/>
    <x v="1897"/>
    <x v="2013"/>
    <x v="2074"/>
    <x v="2141"/>
  </r>
  <r>
    <x v="74"/>
    <x v="15"/>
    <x v="1898"/>
    <x v="2014"/>
    <x v="2075"/>
    <x v="2142"/>
  </r>
  <r>
    <x v="74"/>
    <x v="16"/>
    <x v="1899"/>
    <x v="2015"/>
    <x v="2076"/>
    <x v="2143"/>
  </r>
  <r>
    <x v="74"/>
    <x v="17"/>
    <x v="1900"/>
    <x v="2016"/>
    <x v="2077"/>
    <x v="2144"/>
  </r>
  <r>
    <x v="74"/>
    <x v="18"/>
    <x v="1901"/>
    <x v="2017"/>
    <x v="2078"/>
    <x v="2145"/>
  </r>
  <r>
    <x v="74"/>
    <x v="19"/>
    <x v="1902"/>
    <x v="2018"/>
    <x v="2079"/>
    <x v="2146"/>
  </r>
  <r>
    <x v="74"/>
    <x v="20"/>
    <x v="1903"/>
    <x v="2019"/>
    <x v="2080"/>
    <x v="2147"/>
  </r>
  <r>
    <x v="74"/>
    <x v="21"/>
    <x v="1904"/>
    <x v="2020"/>
    <x v="2081"/>
    <x v="2148"/>
  </r>
  <r>
    <x v="74"/>
    <x v="22"/>
    <x v="1905"/>
    <x v="2021"/>
    <x v="2082"/>
    <x v="2149"/>
  </r>
  <r>
    <x v="74"/>
    <x v="23"/>
    <x v="1906"/>
    <x v="2022"/>
    <x v="2083"/>
    <x v="2150"/>
  </r>
  <r>
    <x v="74"/>
    <x v="24"/>
    <x v="1907"/>
    <x v="2023"/>
    <x v="2084"/>
    <x v="2151"/>
  </r>
  <r>
    <x v="74"/>
    <x v="25"/>
    <x v="1908"/>
    <x v="2024"/>
    <x v="2085"/>
    <x v="2152"/>
  </r>
  <r>
    <x v="74"/>
    <x v="26"/>
    <x v="1909"/>
    <x v="2025"/>
    <x v="2086"/>
    <x v="2153"/>
  </r>
  <r>
    <x v="74"/>
    <x v="27"/>
    <x v="1771"/>
    <x v="2026"/>
    <x v="2087"/>
    <x v="2154"/>
  </r>
  <r>
    <x v="74"/>
    <x v="28"/>
    <x v="1910"/>
    <x v="2027"/>
    <x v="2088"/>
    <x v="2155"/>
  </r>
  <r>
    <x v="74"/>
    <x v="29"/>
    <x v="1911"/>
    <x v="2028"/>
    <x v="2089"/>
    <x v="2156"/>
  </r>
  <r>
    <x v="75"/>
    <x v="0"/>
    <x v="1912"/>
    <x v="2029"/>
    <x v="2090"/>
    <x v="2157"/>
  </r>
  <r>
    <x v="75"/>
    <x v="1"/>
    <x v="1913"/>
    <x v="2030"/>
    <x v="2091"/>
    <x v="2158"/>
  </r>
  <r>
    <x v="75"/>
    <x v="2"/>
    <x v="1914"/>
    <x v="2031"/>
    <x v="2092"/>
    <x v="2159"/>
  </r>
  <r>
    <x v="75"/>
    <x v="3"/>
    <x v="1915"/>
    <x v="2032"/>
    <x v="2093"/>
    <x v="2160"/>
  </r>
  <r>
    <x v="75"/>
    <x v="4"/>
    <x v="1916"/>
    <x v="2033"/>
    <x v="2094"/>
    <x v="2161"/>
  </r>
  <r>
    <x v="75"/>
    <x v="5"/>
    <x v="1917"/>
    <x v="2034"/>
    <x v="2095"/>
    <x v="203"/>
  </r>
  <r>
    <x v="75"/>
    <x v="6"/>
    <x v="1918"/>
    <x v="2035"/>
    <x v="2096"/>
    <x v="2162"/>
  </r>
  <r>
    <x v="75"/>
    <x v="7"/>
    <x v="1919"/>
    <x v="2036"/>
    <x v="2097"/>
    <x v="2163"/>
  </r>
  <r>
    <x v="75"/>
    <x v="8"/>
    <x v="1920"/>
    <x v="2037"/>
    <x v="2098"/>
    <x v="2164"/>
  </r>
  <r>
    <x v="75"/>
    <x v="9"/>
    <x v="1921"/>
    <x v="2038"/>
    <x v="2099"/>
    <x v="2165"/>
  </r>
  <r>
    <x v="75"/>
    <x v="10"/>
    <x v="1922"/>
    <x v="2039"/>
    <x v="2100"/>
    <x v="2166"/>
  </r>
  <r>
    <x v="75"/>
    <x v="11"/>
    <x v="1923"/>
    <x v="2040"/>
    <x v="2101"/>
    <x v="2167"/>
  </r>
  <r>
    <x v="75"/>
    <x v="12"/>
    <x v="1924"/>
    <x v="2041"/>
    <x v="2102"/>
    <x v="2168"/>
  </r>
  <r>
    <x v="75"/>
    <x v="13"/>
    <x v="1925"/>
    <x v="2042"/>
    <x v="2103"/>
    <x v="2169"/>
  </r>
  <r>
    <x v="75"/>
    <x v="14"/>
    <x v="1926"/>
    <x v="2043"/>
    <x v="2104"/>
    <x v="2170"/>
  </r>
  <r>
    <x v="75"/>
    <x v="15"/>
    <x v="1927"/>
    <x v="2044"/>
    <x v="2105"/>
    <x v="2171"/>
  </r>
  <r>
    <x v="75"/>
    <x v="16"/>
    <x v="1928"/>
    <x v="2045"/>
    <x v="2106"/>
    <x v="2172"/>
  </r>
  <r>
    <x v="75"/>
    <x v="17"/>
    <x v="1929"/>
    <x v="2046"/>
    <x v="2107"/>
    <x v="2173"/>
  </r>
  <r>
    <x v="75"/>
    <x v="18"/>
    <x v="1930"/>
    <x v="2047"/>
    <x v="2108"/>
    <x v="2174"/>
  </r>
  <r>
    <x v="75"/>
    <x v="19"/>
    <x v="1931"/>
    <x v="2048"/>
    <x v="2109"/>
    <x v="2175"/>
  </r>
  <r>
    <x v="75"/>
    <x v="20"/>
    <x v="1932"/>
    <x v="2049"/>
    <x v="2110"/>
    <x v="2176"/>
  </r>
  <r>
    <x v="75"/>
    <x v="21"/>
    <x v="1933"/>
    <x v="2050"/>
    <x v="2111"/>
    <x v="2177"/>
  </r>
  <r>
    <x v="75"/>
    <x v="22"/>
    <x v="1934"/>
    <x v="2051"/>
    <x v="2112"/>
    <x v="2178"/>
  </r>
  <r>
    <x v="75"/>
    <x v="23"/>
    <x v="1935"/>
    <x v="2052"/>
    <x v="2113"/>
    <x v="2179"/>
  </r>
  <r>
    <x v="75"/>
    <x v="24"/>
    <x v="1936"/>
    <x v="2053"/>
    <x v="2114"/>
    <x v="2180"/>
  </r>
  <r>
    <x v="75"/>
    <x v="25"/>
    <x v="1937"/>
    <x v="2054"/>
    <x v="2115"/>
    <x v="2181"/>
  </r>
  <r>
    <x v="75"/>
    <x v="26"/>
    <x v="1938"/>
    <x v="2055"/>
    <x v="2116"/>
    <x v="2182"/>
  </r>
  <r>
    <x v="75"/>
    <x v="27"/>
    <x v="1939"/>
    <x v="2056"/>
    <x v="2117"/>
    <x v="2183"/>
  </r>
  <r>
    <x v="75"/>
    <x v="28"/>
    <x v="1940"/>
    <x v="2057"/>
    <x v="2118"/>
    <x v="2184"/>
  </r>
  <r>
    <x v="75"/>
    <x v="29"/>
    <x v="1941"/>
    <x v="2058"/>
    <x v="2119"/>
    <x v="2185"/>
  </r>
  <r>
    <x v="76"/>
    <x v="0"/>
    <x v="1942"/>
    <x v="2059"/>
    <x v="2120"/>
    <x v="2186"/>
  </r>
  <r>
    <x v="76"/>
    <x v="1"/>
    <x v="1943"/>
    <x v="2060"/>
    <x v="2121"/>
    <x v="2187"/>
  </r>
  <r>
    <x v="76"/>
    <x v="2"/>
    <x v="1944"/>
    <x v="2061"/>
    <x v="2122"/>
    <x v="2188"/>
  </r>
  <r>
    <x v="76"/>
    <x v="3"/>
    <x v="1945"/>
    <x v="2062"/>
    <x v="2123"/>
    <x v="2189"/>
  </r>
  <r>
    <x v="76"/>
    <x v="4"/>
    <x v="1946"/>
    <x v="2063"/>
    <x v="2124"/>
    <x v="2190"/>
  </r>
  <r>
    <x v="76"/>
    <x v="5"/>
    <x v="1947"/>
    <x v="2064"/>
    <x v="2125"/>
    <x v="2191"/>
  </r>
  <r>
    <x v="76"/>
    <x v="6"/>
    <x v="1183"/>
    <x v="2065"/>
    <x v="2126"/>
    <x v="2192"/>
  </r>
  <r>
    <x v="76"/>
    <x v="7"/>
    <x v="265"/>
    <x v="2066"/>
    <x v="2127"/>
    <x v="2193"/>
  </r>
  <r>
    <x v="76"/>
    <x v="8"/>
    <x v="1948"/>
    <x v="2067"/>
    <x v="2128"/>
    <x v="2194"/>
  </r>
  <r>
    <x v="76"/>
    <x v="9"/>
    <x v="463"/>
    <x v="2068"/>
    <x v="2129"/>
    <x v="2195"/>
  </r>
  <r>
    <x v="76"/>
    <x v="10"/>
    <x v="1949"/>
    <x v="2069"/>
    <x v="2130"/>
    <x v="2196"/>
  </r>
  <r>
    <x v="76"/>
    <x v="11"/>
    <x v="1950"/>
    <x v="2070"/>
    <x v="2131"/>
    <x v="2197"/>
  </r>
  <r>
    <x v="76"/>
    <x v="12"/>
    <x v="1951"/>
    <x v="2071"/>
    <x v="2132"/>
    <x v="2198"/>
  </r>
  <r>
    <x v="76"/>
    <x v="13"/>
    <x v="1952"/>
    <x v="2072"/>
    <x v="2133"/>
    <x v="2199"/>
  </r>
  <r>
    <x v="76"/>
    <x v="14"/>
    <x v="556"/>
    <x v="1987"/>
    <x v="2134"/>
    <x v="2200"/>
  </r>
  <r>
    <x v="76"/>
    <x v="15"/>
    <x v="874"/>
    <x v="2073"/>
    <x v="1270"/>
    <x v="2201"/>
  </r>
  <r>
    <x v="76"/>
    <x v="16"/>
    <x v="1715"/>
    <x v="270"/>
    <x v="2135"/>
    <x v="2202"/>
  </r>
  <r>
    <x v="76"/>
    <x v="17"/>
    <x v="1953"/>
    <x v="2074"/>
    <x v="2136"/>
    <x v="2203"/>
  </r>
  <r>
    <x v="76"/>
    <x v="18"/>
    <x v="1954"/>
    <x v="2075"/>
    <x v="2137"/>
    <x v="2204"/>
  </r>
  <r>
    <x v="76"/>
    <x v="19"/>
    <x v="1955"/>
    <x v="2076"/>
    <x v="2138"/>
    <x v="817"/>
  </r>
  <r>
    <x v="76"/>
    <x v="20"/>
    <x v="1710"/>
    <x v="2077"/>
    <x v="2139"/>
    <x v="2205"/>
  </r>
  <r>
    <x v="76"/>
    <x v="21"/>
    <x v="1956"/>
    <x v="2078"/>
    <x v="2140"/>
    <x v="2206"/>
  </r>
  <r>
    <x v="76"/>
    <x v="22"/>
    <x v="1725"/>
    <x v="2079"/>
    <x v="2141"/>
    <x v="2207"/>
  </r>
  <r>
    <x v="76"/>
    <x v="23"/>
    <x v="1957"/>
    <x v="2080"/>
    <x v="2142"/>
    <x v="2208"/>
  </r>
  <r>
    <x v="76"/>
    <x v="24"/>
    <x v="601"/>
    <x v="2081"/>
    <x v="2143"/>
    <x v="2209"/>
  </r>
  <r>
    <x v="76"/>
    <x v="25"/>
    <x v="1958"/>
    <x v="2082"/>
    <x v="339"/>
    <x v="2210"/>
  </r>
  <r>
    <x v="76"/>
    <x v="26"/>
    <x v="1711"/>
    <x v="2083"/>
    <x v="2144"/>
    <x v="2211"/>
  </r>
  <r>
    <x v="76"/>
    <x v="27"/>
    <x v="1959"/>
    <x v="2084"/>
    <x v="2145"/>
    <x v="2212"/>
  </r>
  <r>
    <x v="76"/>
    <x v="28"/>
    <x v="603"/>
    <x v="2085"/>
    <x v="2146"/>
    <x v="2213"/>
  </r>
  <r>
    <x v="76"/>
    <x v="29"/>
    <x v="1960"/>
    <x v="2086"/>
    <x v="2147"/>
    <x v="2214"/>
  </r>
  <r>
    <x v="77"/>
    <x v="0"/>
    <x v="421"/>
    <x v="2087"/>
    <x v="2148"/>
    <x v="2215"/>
  </r>
  <r>
    <x v="77"/>
    <x v="1"/>
    <x v="422"/>
    <x v="2088"/>
    <x v="1441"/>
    <x v="2216"/>
  </r>
  <r>
    <x v="77"/>
    <x v="2"/>
    <x v="1301"/>
    <x v="2088"/>
    <x v="1440"/>
    <x v="2217"/>
  </r>
  <r>
    <x v="77"/>
    <x v="3"/>
    <x v="1301"/>
    <x v="2089"/>
    <x v="2149"/>
    <x v="2218"/>
  </r>
  <r>
    <x v="77"/>
    <x v="4"/>
    <x v="1303"/>
    <x v="2090"/>
    <x v="534"/>
    <x v="139"/>
  </r>
  <r>
    <x v="77"/>
    <x v="5"/>
    <x v="1305"/>
    <x v="2090"/>
    <x v="2150"/>
    <x v="2219"/>
  </r>
  <r>
    <x v="77"/>
    <x v="6"/>
    <x v="1306"/>
    <x v="2091"/>
    <x v="1449"/>
    <x v="139"/>
  </r>
  <r>
    <x v="77"/>
    <x v="7"/>
    <x v="120"/>
    <x v="2092"/>
    <x v="204"/>
    <x v="2220"/>
  </r>
  <r>
    <x v="77"/>
    <x v="8"/>
    <x v="122"/>
    <x v="2093"/>
    <x v="204"/>
    <x v="2221"/>
  </r>
  <r>
    <x v="77"/>
    <x v="9"/>
    <x v="124"/>
    <x v="2094"/>
    <x v="535"/>
    <x v="2221"/>
  </r>
  <r>
    <x v="77"/>
    <x v="10"/>
    <x v="170"/>
    <x v="2095"/>
    <x v="2151"/>
    <x v="2222"/>
  </r>
  <r>
    <x v="77"/>
    <x v="11"/>
    <x v="127"/>
    <x v="2096"/>
    <x v="1449"/>
    <x v="141"/>
  </r>
  <r>
    <x v="77"/>
    <x v="12"/>
    <x v="128"/>
    <x v="2096"/>
    <x v="535"/>
    <x v="2223"/>
  </r>
  <r>
    <x v="77"/>
    <x v="13"/>
    <x v="172"/>
    <x v="2097"/>
    <x v="535"/>
    <x v="141"/>
  </r>
  <r>
    <x v="77"/>
    <x v="14"/>
    <x v="132"/>
    <x v="2097"/>
    <x v="2150"/>
    <x v="2224"/>
  </r>
  <r>
    <x v="77"/>
    <x v="15"/>
    <x v="133"/>
    <x v="2098"/>
    <x v="2151"/>
    <x v="2225"/>
  </r>
  <r>
    <x v="77"/>
    <x v="16"/>
    <x v="133"/>
    <x v="2099"/>
    <x v="204"/>
    <x v="2222"/>
  </r>
  <r>
    <x v="77"/>
    <x v="17"/>
    <x v="134"/>
    <x v="2100"/>
    <x v="2152"/>
    <x v="2226"/>
  </r>
  <r>
    <x v="77"/>
    <x v="18"/>
    <x v="135"/>
    <x v="2101"/>
    <x v="1448"/>
    <x v="2227"/>
  </r>
  <r>
    <x v="77"/>
    <x v="19"/>
    <x v="173"/>
    <x v="2102"/>
    <x v="2153"/>
    <x v="2228"/>
  </r>
  <r>
    <x v="77"/>
    <x v="20"/>
    <x v="1091"/>
    <x v="2103"/>
    <x v="206"/>
    <x v="150"/>
  </r>
  <r>
    <x v="77"/>
    <x v="21"/>
    <x v="1091"/>
    <x v="2104"/>
    <x v="2154"/>
    <x v="2229"/>
  </r>
  <r>
    <x v="77"/>
    <x v="22"/>
    <x v="1091"/>
    <x v="1380"/>
    <x v="2155"/>
    <x v="151"/>
  </r>
  <r>
    <x v="77"/>
    <x v="23"/>
    <x v="1961"/>
    <x v="131"/>
    <x v="2155"/>
    <x v="2230"/>
  </r>
  <r>
    <x v="77"/>
    <x v="24"/>
    <x v="1961"/>
    <x v="1384"/>
    <x v="1451"/>
    <x v="2231"/>
  </r>
  <r>
    <x v="77"/>
    <x v="25"/>
    <x v="1961"/>
    <x v="1385"/>
    <x v="1451"/>
    <x v="2232"/>
  </r>
  <r>
    <x v="77"/>
    <x v="26"/>
    <x v="1961"/>
    <x v="177"/>
    <x v="2156"/>
    <x v="2233"/>
  </r>
  <r>
    <x v="77"/>
    <x v="27"/>
    <x v="530"/>
    <x v="128"/>
    <x v="2157"/>
    <x v="2234"/>
  </r>
  <r>
    <x v="77"/>
    <x v="28"/>
    <x v="530"/>
    <x v="132"/>
    <x v="2158"/>
    <x v="2235"/>
  </r>
  <r>
    <x v="77"/>
    <x v="29"/>
    <x v="530"/>
    <x v="124"/>
    <x v="2159"/>
    <x v="155"/>
  </r>
  <r>
    <x v="78"/>
    <x v="0"/>
    <x v="1201"/>
    <x v="2105"/>
    <x v="2160"/>
    <x v="2236"/>
  </r>
  <r>
    <x v="78"/>
    <x v="1"/>
    <x v="1202"/>
    <x v="2105"/>
    <x v="2161"/>
    <x v="1507"/>
  </r>
  <r>
    <x v="78"/>
    <x v="2"/>
    <x v="1962"/>
    <x v="2106"/>
    <x v="205"/>
    <x v="1507"/>
  </r>
  <r>
    <x v="78"/>
    <x v="3"/>
    <x v="419"/>
    <x v="2107"/>
    <x v="205"/>
    <x v="2237"/>
  </r>
  <r>
    <x v="78"/>
    <x v="4"/>
    <x v="1963"/>
    <x v="2108"/>
    <x v="205"/>
    <x v="2238"/>
  </r>
  <r>
    <x v="78"/>
    <x v="5"/>
    <x v="420"/>
    <x v="2108"/>
    <x v="2152"/>
    <x v="2239"/>
  </r>
  <r>
    <x v="78"/>
    <x v="6"/>
    <x v="421"/>
    <x v="2109"/>
    <x v="2162"/>
    <x v="2240"/>
  </r>
  <r>
    <x v="78"/>
    <x v="7"/>
    <x v="422"/>
    <x v="2110"/>
    <x v="532"/>
    <x v="2241"/>
  </r>
  <r>
    <x v="78"/>
    <x v="8"/>
    <x v="423"/>
    <x v="2102"/>
    <x v="532"/>
    <x v="2242"/>
  </r>
  <r>
    <x v="78"/>
    <x v="9"/>
    <x v="423"/>
    <x v="2111"/>
    <x v="2149"/>
    <x v="623"/>
  </r>
  <r>
    <x v="78"/>
    <x v="10"/>
    <x v="424"/>
    <x v="2112"/>
    <x v="533"/>
    <x v="172"/>
  </r>
  <r>
    <x v="78"/>
    <x v="11"/>
    <x v="1301"/>
    <x v="2113"/>
    <x v="2151"/>
    <x v="775"/>
  </r>
  <r>
    <x v="78"/>
    <x v="12"/>
    <x v="1301"/>
    <x v="2098"/>
    <x v="2163"/>
    <x v="622"/>
  </r>
  <r>
    <x v="78"/>
    <x v="13"/>
    <x v="1302"/>
    <x v="2096"/>
    <x v="536"/>
    <x v="2243"/>
  </r>
  <r>
    <x v="78"/>
    <x v="14"/>
    <x v="1301"/>
    <x v="2090"/>
    <x v="2164"/>
    <x v="2244"/>
  </r>
  <r>
    <x v="78"/>
    <x v="15"/>
    <x v="1305"/>
    <x v="2095"/>
    <x v="2158"/>
    <x v="1473"/>
  </r>
  <r>
    <x v="78"/>
    <x v="16"/>
    <x v="1964"/>
    <x v="2096"/>
    <x v="2165"/>
    <x v="1473"/>
  </r>
  <r>
    <x v="78"/>
    <x v="17"/>
    <x v="1306"/>
    <x v="2096"/>
    <x v="2166"/>
    <x v="2245"/>
  </r>
  <r>
    <x v="78"/>
    <x v="18"/>
    <x v="1308"/>
    <x v="2114"/>
    <x v="2167"/>
    <x v="2246"/>
  </r>
  <r>
    <x v="78"/>
    <x v="19"/>
    <x v="1307"/>
    <x v="2096"/>
    <x v="2168"/>
    <x v="2247"/>
  </r>
  <r>
    <x v="78"/>
    <x v="20"/>
    <x v="121"/>
    <x v="2096"/>
    <x v="2169"/>
    <x v="779"/>
  </r>
  <r>
    <x v="78"/>
    <x v="21"/>
    <x v="121"/>
    <x v="2096"/>
    <x v="2170"/>
    <x v="2247"/>
  </r>
  <r>
    <x v="78"/>
    <x v="22"/>
    <x v="122"/>
    <x v="2113"/>
    <x v="2171"/>
    <x v="2248"/>
  </r>
  <r>
    <x v="78"/>
    <x v="23"/>
    <x v="123"/>
    <x v="2113"/>
    <x v="2172"/>
    <x v="225"/>
  </r>
  <r>
    <x v="78"/>
    <x v="24"/>
    <x v="123"/>
    <x v="2113"/>
    <x v="2173"/>
    <x v="2249"/>
  </r>
  <r>
    <x v="78"/>
    <x v="25"/>
    <x v="124"/>
    <x v="2099"/>
    <x v="2174"/>
    <x v="2247"/>
  </r>
  <r>
    <x v="78"/>
    <x v="26"/>
    <x v="171"/>
    <x v="2111"/>
    <x v="2175"/>
    <x v="2250"/>
  </r>
  <r>
    <x v="78"/>
    <x v="27"/>
    <x v="170"/>
    <x v="2115"/>
    <x v="2176"/>
    <x v="2240"/>
  </r>
  <r>
    <x v="78"/>
    <x v="28"/>
    <x v="126"/>
    <x v="2110"/>
    <x v="2177"/>
    <x v="2251"/>
  </r>
  <r>
    <x v="78"/>
    <x v="29"/>
    <x v="126"/>
    <x v="2103"/>
    <x v="541"/>
    <x v="2239"/>
  </r>
  <r>
    <x v="79"/>
    <x v="0"/>
    <x v="1962"/>
    <x v="2091"/>
    <x v="2178"/>
    <x v="152"/>
  </r>
  <r>
    <x v="79"/>
    <x v="1"/>
    <x v="415"/>
    <x v="2087"/>
    <x v="2179"/>
    <x v="2252"/>
  </r>
  <r>
    <x v="79"/>
    <x v="2"/>
    <x v="1202"/>
    <x v="2116"/>
    <x v="2180"/>
    <x v="2253"/>
  </r>
  <r>
    <x v="79"/>
    <x v="3"/>
    <x v="1203"/>
    <x v="2117"/>
    <x v="2180"/>
    <x v="2254"/>
  </r>
  <r>
    <x v="79"/>
    <x v="4"/>
    <x v="414"/>
    <x v="2118"/>
    <x v="2181"/>
    <x v="2255"/>
  </r>
  <r>
    <x v="79"/>
    <x v="5"/>
    <x v="414"/>
    <x v="2119"/>
    <x v="2182"/>
    <x v="2256"/>
  </r>
  <r>
    <x v="79"/>
    <x v="6"/>
    <x v="1203"/>
    <x v="2120"/>
    <x v="537"/>
    <x v="2257"/>
  </r>
  <r>
    <x v="79"/>
    <x v="7"/>
    <x v="1965"/>
    <x v="2121"/>
    <x v="2175"/>
    <x v="2258"/>
  </r>
  <r>
    <x v="79"/>
    <x v="8"/>
    <x v="1202"/>
    <x v="2122"/>
    <x v="2164"/>
    <x v="2259"/>
  </r>
  <r>
    <x v="79"/>
    <x v="9"/>
    <x v="416"/>
    <x v="2122"/>
    <x v="2159"/>
    <x v="2260"/>
  </r>
  <r>
    <x v="79"/>
    <x v="10"/>
    <x v="417"/>
    <x v="2123"/>
    <x v="2166"/>
    <x v="215"/>
  </r>
  <r>
    <x v="79"/>
    <x v="11"/>
    <x v="1966"/>
    <x v="2124"/>
    <x v="2179"/>
    <x v="2261"/>
  </r>
  <r>
    <x v="79"/>
    <x v="12"/>
    <x v="1966"/>
    <x v="2125"/>
    <x v="2183"/>
    <x v="210"/>
  </r>
  <r>
    <x v="79"/>
    <x v="13"/>
    <x v="1966"/>
    <x v="2124"/>
    <x v="2183"/>
    <x v="221"/>
  </r>
  <r>
    <x v="79"/>
    <x v="14"/>
    <x v="417"/>
    <x v="495"/>
    <x v="2184"/>
    <x v="2262"/>
  </r>
  <r>
    <x v="79"/>
    <x v="15"/>
    <x v="417"/>
    <x v="496"/>
    <x v="2168"/>
    <x v="212"/>
  </r>
  <r>
    <x v="79"/>
    <x v="16"/>
    <x v="1962"/>
    <x v="2126"/>
    <x v="2185"/>
    <x v="213"/>
  </r>
  <r>
    <x v="79"/>
    <x v="17"/>
    <x v="417"/>
    <x v="2127"/>
    <x v="2170"/>
    <x v="163"/>
  </r>
  <r>
    <x v="79"/>
    <x v="18"/>
    <x v="1962"/>
    <x v="2128"/>
    <x v="2186"/>
    <x v="2263"/>
  </r>
  <r>
    <x v="79"/>
    <x v="19"/>
    <x v="417"/>
    <x v="2128"/>
    <x v="540"/>
    <x v="2264"/>
  </r>
  <r>
    <x v="79"/>
    <x v="20"/>
    <x v="416"/>
    <x v="2128"/>
    <x v="2187"/>
    <x v="167"/>
  </r>
  <r>
    <x v="79"/>
    <x v="21"/>
    <x v="1962"/>
    <x v="2126"/>
    <x v="2188"/>
    <x v="2265"/>
  </r>
  <r>
    <x v="79"/>
    <x v="22"/>
    <x v="417"/>
    <x v="2129"/>
    <x v="2189"/>
    <x v="622"/>
  </r>
  <r>
    <x v="79"/>
    <x v="23"/>
    <x v="1966"/>
    <x v="2130"/>
    <x v="2190"/>
    <x v="2266"/>
  </r>
  <r>
    <x v="79"/>
    <x v="24"/>
    <x v="417"/>
    <x v="2126"/>
    <x v="2191"/>
    <x v="1499"/>
  </r>
  <r>
    <x v="79"/>
    <x v="25"/>
    <x v="417"/>
    <x v="2130"/>
    <x v="2192"/>
    <x v="1502"/>
  </r>
  <r>
    <x v="79"/>
    <x v="26"/>
    <x v="417"/>
    <x v="2131"/>
    <x v="2193"/>
    <x v="1513"/>
  </r>
  <r>
    <x v="79"/>
    <x v="27"/>
    <x v="1966"/>
    <x v="2125"/>
    <x v="2194"/>
    <x v="2267"/>
  </r>
  <r>
    <x v="79"/>
    <x v="28"/>
    <x v="418"/>
    <x v="2125"/>
    <x v="2194"/>
    <x v="2268"/>
  </r>
  <r>
    <x v="79"/>
    <x v="29"/>
    <x v="418"/>
    <x v="2124"/>
    <x v="2195"/>
    <x v="2269"/>
  </r>
  <r>
    <x v="80"/>
    <x v="0"/>
    <x v="1967"/>
    <x v="2132"/>
    <x v="2196"/>
    <x v="2270"/>
  </r>
  <r>
    <x v="80"/>
    <x v="1"/>
    <x v="1968"/>
    <x v="2133"/>
    <x v="2197"/>
    <x v="2271"/>
  </r>
  <r>
    <x v="80"/>
    <x v="2"/>
    <x v="1969"/>
    <x v="2134"/>
    <x v="2198"/>
    <x v="2272"/>
  </r>
  <r>
    <x v="80"/>
    <x v="3"/>
    <x v="1970"/>
    <x v="2135"/>
    <x v="2199"/>
    <x v="2273"/>
  </r>
  <r>
    <x v="80"/>
    <x v="4"/>
    <x v="1971"/>
    <x v="2136"/>
    <x v="2200"/>
    <x v="2274"/>
  </r>
  <r>
    <x v="80"/>
    <x v="5"/>
    <x v="1972"/>
    <x v="2137"/>
    <x v="2201"/>
    <x v="2275"/>
  </r>
  <r>
    <x v="80"/>
    <x v="6"/>
    <x v="1973"/>
    <x v="2138"/>
    <x v="2202"/>
    <x v="2276"/>
  </r>
  <r>
    <x v="80"/>
    <x v="7"/>
    <x v="1974"/>
    <x v="2139"/>
    <x v="2203"/>
    <x v="2277"/>
  </r>
  <r>
    <x v="80"/>
    <x v="8"/>
    <x v="1975"/>
    <x v="2140"/>
    <x v="2204"/>
    <x v="2278"/>
  </r>
  <r>
    <x v="80"/>
    <x v="9"/>
    <x v="1976"/>
    <x v="2141"/>
    <x v="2205"/>
    <x v="2279"/>
  </r>
  <r>
    <x v="80"/>
    <x v="10"/>
    <x v="1977"/>
    <x v="2142"/>
    <x v="660"/>
    <x v="2280"/>
  </r>
  <r>
    <x v="80"/>
    <x v="11"/>
    <x v="1978"/>
    <x v="970"/>
    <x v="2206"/>
    <x v="2281"/>
  </r>
  <r>
    <x v="80"/>
    <x v="12"/>
    <x v="1979"/>
    <x v="2143"/>
    <x v="2207"/>
    <x v="2282"/>
  </r>
  <r>
    <x v="80"/>
    <x v="13"/>
    <x v="1980"/>
    <x v="2144"/>
    <x v="2208"/>
    <x v="2283"/>
  </r>
  <r>
    <x v="80"/>
    <x v="14"/>
    <x v="1981"/>
    <x v="2145"/>
    <x v="2209"/>
    <x v="2284"/>
  </r>
  <r>
    <x v="80"/>
    <x v="15"/>
    <x v="1982"/>
    <x v="2146"/>
    <x v="2210"/>
    <x v="2285"/>
  </r>
  <r>
    <x v="80"/>
    <x v="16"/>
    <x v="1983"/>
    <x v="2147"/>
    <x v="2211"/>
    <x v="2286"/>
  </r>
  <r>
    <x v="80"/>
    <x v="17"/>
    <x v="1984"/>
    <x v="2148"/>
    <x v="844"/>
    <x v="2287"/>
  </r>
  <r>
    <x v="80"/>
    <x v="18"/>
    <x v="1985"/>
    <x v="2149"/>
    <x v="2212"/>
    <x v="2288"/>
  </r>
  <r>
    <x v="80"/>
    <x v="19"/>
    <x v="1986"/>
    <x v="2150"/>
    <x v="2213"/>
    <x v="2289"/>
  </r>
  <r>
    <x v="80"/>
    <x v="20"/>
    <x v="1987"/>
    <x v="2151"/>
    <x v="2214"/>
    <x v="2290"/>
  </r>
  <r>
    <x v="80"/>
    <x v="21"/>
    <x v="1988"/>
    <x v="2152"/>
    <x v="2215"/>
    <x v="2291"/>
  </r>
  <r>
    <x v="80"/>
    <x v="22"/>
    <x v="1989"/>
    <x v="2153"/>
    <x v="2216"/>
    <x v="2292"/>
  </r>
  <r>
    <x v="80"/>
    <x v="23"/>
    <x v="1990"/>
    <x v="2154"/>
    <x v="2133"/>
    <x v="2293"/>
  </r>
  <r>
    <x v="80"/>
    <x v="24"/>
    <x v="1991"/>
    <x v="2155"/>
    <x v="2217"/>
    <x v="2294"/>
  </r>
  <r>
    <x v="80"/>
    <x v="25"/>
    <x v="1992"/>
    <x v="752"/>
    <x v="2218"/>
    <x v="2295"/>
  </r>
  <r>
    <x v="80"/>
    <x v="26"/>
    <x v="1993"/>
    <x v="2156"/>
    <x v="2219"/>
    <x v="2296"/>
  </r>
  <r>
    <x v="80"/>
    <x v="27"/>
    <x v="1994"/>
    <x v="2157"/>
    <x v="2220"/>
    <x v="2297"/>
  </r>
  <r>
    <x v="80"/>
    <x v="28"/>
    <x v="1995"/>
    <x v="2158"/>
    <x v="2221"/>
    <x v="2298"/>
  </r>
  <r>
    <x v="80"/>
    <x v="29"/>
    <x v="1996"/>
    <x v="2159"/>
    <x v="2222"/>
    <x v="2299"/>
  </r>
  <r>
    <x v="81"/>
    <x v="0"/>
    <x v="1997"/>
    <x v="1004"/>
    <x v="2223"/>
    <x v="2300"/>
  </r>
  <r>
    <x v="81"/>
    <x v="1"/>
    <x v="1998"/>
    <x v="2160"/>
    <x v="2224"/>
    <x v="2301"/>
  </r>
  <r>
    <x v="81"/>
    <x v="2"/>
    <x v="1999"/>
    <x v="2161"/>
    <x v="2225"/>
    <x v="2302"/>
  </r>
  <r>
    <x v="81"/>
    <x v="3"/>
    <x v="2000"/>
    <x v="1631"/>
    <x v="2226"/>
    <x v="2303"/>
  </r>
  <r>
    <x v="81"/>
    <x v="4"/>
    <x v="2001"/>
    <x v="983"/>
    <x v="2227"/>
    <x v="2304"/>
  </r>
  <r>
    <x v="81"/>
    <x v="5"/>
    <x v="2002"/>
    <x v="2162"/>
    <x v="320"/>
    <x v="2305"/>
  </r>
  <r>
    <x v="81"/>
    <x v="6"/>
    <x v="2003"/>
    <x v="2163"/>
    <x v="2228"/>
    <x v="2306"/>
  </r>
  <r>
    <x v="81"/>
    <x v="7"/>
    <x v="2004"/>
    <x v="2164"/>
    <x v="2229"/>
    <x v="2307"/>
  </r>
  <r>
    <x v="81"/>
    <x v="8"/>
    <x v="2005"/>
    <x v="2165"/>
    <x v="2230"/>
    <x v="2308"/>
  </r>
  <r>
    <x v="81"/>
    <x v="9"/>
    <x v="2006"/>
    <x v="2166"/>
    <x v="2231"/>
    <x v="2309"/>
  </r>
  <r>
    <x v="81"/>
    <x v="10"/>
    <x v="2007"/>
    <x v="2167"/>
    <x v="2232"/>
    <x v="2310"/>
  </r>
  <r>
    <x v="81"/>
    <x v="11"/>
    <x v="2008"/>
    <x v="2168"/>
    <x v="2233"/>
    <x v="2311"/>
  </r>
  <r>
    <x v="81"/>
    <x v="12"/>
    <x v="2009"/>
    <x v="2169"/>
    <x v="2234"/>
    <x v="2312"/>
  </r>
  <r>
    <x v="81"/>
    <x v="13"/>
    <x v="2010"/>
    <x v="2170"/>
    <x v="2235"/>
    <x v="2313"/>
  </r>
  <r>
    <x v="81"/>
    <x v="14"/>
    <x v="2011"/>
    <x v="2171"/>
    <x v="2236"/>
    <x v="2314"/>
  </r>
  <r>
    <x v="81"/>
    <x v="15"/>
    <x v="2012"/>
    <x v="2172"/>
    <x v="2237"/>
    <x v="2315"/>
  </r>
  <r>
    <x v="81"/>
    <x v="16"/>
    <x v="2013"/>
    <x v="2173"/>
    <x v="2238"/>
    <x v="2316"/>
  </r>
  <r>
    <x v="81"/>
    <x v="17"/>
    <x v="2014"/>
    <x v="2174"/>
    <x v="2239"/>
    <x v="2317"/>
  </r>
  <r>
    <x v="81"/>
    <x v="18"/>
    <x v="2015"/>
    <x v="2175"/>
    <x v="2240"/>
    <x v="2318"/>
  </r>
  <r>
    <x v="81"/>
    <x v="19"/>
    <x v="2016"/>
    <x v="2176"/>
    <x v="2241"/>
    <x v="2319"/>
  </r>
  <r>
    <x v="81"/>
    <x v="20"/>
    <x v="2017"/>
    <x v="804"/>
    <x v="2242"/>
    <x v="2320"/>
  </r>
  <r>
    <x v="81"/>
    <x v="21"/>
    <x v="2018"/>
    <x v="2177"/>
    <x v="2243"/>
    <x v="2321"/>
  </r>
  <r>
    <x v="81"/>
    <x v="22"/>
    <x v="2019"/>
    <x v="2178"/>
    <x v="2244"/>
    <x v="2322"/>
  </r>
  <r>
    <x v="81"/>
    <x v="23"/>
    <x v="2020"/>
    <x v="2179"/>
    <x v="2245"/>
    <x v="2323"/>
  </r>
  <r>
    <x v="81"/>
    <x v="24"/>
    <x v="2021"/>
    <x v="2180"/>
    <x v="2246"/>
    <x v="2324"/>
  </r>
  <r>
    <x v="81"/>
    <x v="25"/>
    <x v="2022"/>
    <x v="2181"/>
    <x v="2247"/>
    <x v="2325"/>
  </r>
  <r>
    <x v="81"/>
    <x v="26"/>
    <x v="2023"/>
    <x v="2182"/>
    <x v="2248"/>
    <x v="2326"/>
  </r>
  <r>
    <x v="81"/>
    <x v="27"/>
    <x v="2024"/>
    <x v="2183"/>
    <x v="2249"/>
    <x v="2327"/>
  </r>
  <r>
    <x v="81"/>
    <x v="28"/>
    <x v="2025"/>
    <x v="2184"/>
    <x v="2250"/>
    <x v="2328"/>
  </r>
  <r>
    <x v="81"/>
    <x v="29"/>
    <x v="2026"/>
    <x v="2185"/>
    <x v="801"/>
    <x v="2329"/>
  </r>
  <r>
    <x v="82"/>
    <x v="0"/>
    <x v="2027"/>
    <x v="2186"/>
    <x v="2251"/>
    <x v="2330"/>
  </r>
  <r>
    <x v="82"/>
    <x v="1"/>
    <x v="2028"/>
    <x v="1655"/>
    <x v="2252"/>
    <x v="2331"/>
  </r>
  <r>
    <x v="82"/>
    <x v="2"/>
    <x v="2029"/>
    <x v="2187"/>
    <x v="2253"/>
    <x v="2332"/>
  </r>
  <r>
    <x v="82"/>
    <x v="3"/>
    <x v="2030"/>
    <x v="2188"/>
    <x v="2254"/>
    <x v="2333"/>
  </r>
  <r>
    <x v="82"/>
    <x v="4"/>
    <x v="2031"/>
    <x v="2189"/>
    <x v="2255"/>
    <x v="2334"/>
  </r>
  <r>
    <x v="82"/>
    <x v="5"/>
    <x v="2032"/>
    <x v="2190"/>
    <x v="1871"/>
    <x v="2335"/>
  </r>
  <r>
    <x v="82"/>
    <x v="6"/>
    <x v="2033"/>
    <x v="2191"/>
    <x v="2256"/>
    <x v="2336"/>
  </r>
  <r>
    <x v="82"/>
    <x v="7"/>
    <x v="2034"/>
    <x v="2192"/>
    <x v="2257"/>
    <x v="2337"/>
  </r>
  <r>
    <x v="82"/>
    <x v="8"/>
    <x v="2035"/>
    <x v="2193"/>
    <x v="2258"/>
    <x v="2338"/>
  </r>
  <r>
    <x v="82"/>
    <x v="9"/>
    <x v="2036"/>
    <x v="2194"/>
    <x v="2259"/>
    <x v="1828"/>
  </r>
  <r>
    <x v="82"/>
    <x v="10"/>
    <x v="2037"/>
    <x v="2195"/>
    <x v="2260"/>
    <x v="2339"/>
  </r>
  <r>
    <x v="82"/>
    <x v="11"/>
    <x v="2038"/>
    <x v="2196"/>
    <x v="2261"/>
    <x v="2340"/>
  </r>
  <r>
    <x v="82"/>
    <x v="12"/>
    <x v="2039"/>
    <x v="2197"/>
    <x v="2262"/>
    <x v="2341"/>
  </r>
  <r>
    <x v="82"/>
    <x v="13"/>
    <x v="2040"/>
    <x v="2198"/>
    <x v="2263"/>
    <x v="2342"/>
  </r>
  <r>
    <x v="82"/>
    <x v="14"/>
    <x v="2041"/>
    <x v="1929"/>
    <x v="2264"/>
    <x v="2343"/>
  </r>
  <r>
    <x v="82"/>
    <x v="15"/>
    <x v="2042"/>
    <x v="2199"/>
    <x v="2265"/>
    <x v="2344"/>
  </r>
  <r>
    <x v="82"/>
    <x v="16"/>
    <x v="2043"/>
    <x v="2200"/>
    <x v="2266"/>
    <x v="2345"/>
  </r>
  <r>
    <x v="82"/>
    <x v="17"/>
    <x v="2044"/>
    <x v="2201"/>
    <x v="2267"/>
    <x v="2346"/>
  </r>
  <r>
    <x v="82"/>
    <x v="18"/>
    <x v="2045"/>
    <x v="2202"/>
    <x v="2268"/>
    <x v="2347"/>
  </r>
  <r>
    <x v="82"/>
    <x v="19"/>
    <x v="2046"/>
    <x v="2203"/>
    <x v="2269"/>
    <x v="2348"/>
  </r>
  <r>
    <x v="82"/>
    <x v="20"/>
    <x v="2047"/>
    <x v="2204"/>
    <x v="2270"/>
    <x v="2349"/>
  </r>
  <r>
    <x v="82"/>
    <x v="21"/>
    <x v="2048"/>
    <x v="2205"/>
    <x v="2271"/>
    <x v="2350"/>
  </r>
  <r>
    <x v="82"/>
    <x v="22"/>
    <x v="2049"/>
    <x v="2206"/>
    <x v="2272"/>
    <x v="2351"/>
  </r>
  <r>
    <x v="82"/>
    <x v="23"/>
    <x v="2050"/>
    <x v="2202"/>
    <x v="2273"/>
    <x v="2352"/>
  </r>
  <r>
    <x v="82"/>
    <x v="24"/>
    <x v="2051"/>
    <x v="2207"/>
    <x v="2274"/>
    <x v="2353"/>
  </r>
  <r>
    <x v="82"/>
    <x v="25"/>
    <x v="2052"/>
    <x v="2208"/>
    <x v="2275"/>
    <x v="2354"/>
  </r>
  <r>
    <x v="82"/>
    <x v="26"/>
    <x v="2053"/>
    <x v="2209"/>
    <x v="2276"/>
    <x v="2355"/>
  </r>
  <r>
    <x v="82"/>
    <x v="27"/>
    <x v="2054"/>
    <x v="2210"/>
    <x v="2277"/>
    <x v="2356"/>
  </r>
  <r>
    <x v="82"/>
    <x v="28"/>
    <x v="2055"/>
    <x v="286"/>
    <x v="1185"/>
    <x v="2357"/>
  </r>
  <r>
    <x v="82"/>
    <x v="29"/>
    <x v="2056"/>
    <x v="2211"/>
    <x v="2278"/>
    <x v="2358"/>
  </r>
  <r>
    <x v="83"/>
    <x v="0"/>
    <x v="2057"/>
    <x v="2212"/>
    <x v="1741"/>
    <x v="2359"/>
  </r>
  <r>
    <x v="83"/>
    <x v="1"/>
    <x v="2058"/>
    <x v="2213"/>
    <x v="2279"/>
    <x v="2360"/>
  </r>
  <r>
    <x v="83"/>
    <x v="2"/>
    <x v="2059"/>
    <x v="2214"/>
    <x v="2280"/>
    <x v="2361"/>
  </r>
  <r>
    <x v="83"/>
    <x v="3"/>
    <x v="2060"/>
    <x v="2215"/>
    <x v="2281"/>
    <x v="2362"/>
  </r>
  <r>
    <x v="83"/>
    <x v="4"/>
    <x v="2061"/>
    <x v="2216"/>
    <x v="2282"/>
    <x v="2363"/>
  </r>
  <r>
    <x v="83"/>
    <x v="5"/>
    <x v="2062"/>
    <x v="2217"/>
    <x v="2283"/>
    <x v="2364"/>
  </r>
  <r>
    <x v="83"/>
    <x v="6"/>
    <x v="2063"/>
    <x v="1949"/>
    <x v="2284"/>
    <x v="2365"/>
  </r>
  <r>
    <x v="83"/>
    <x v="7"/>
    <x v="2064"/>
    <x v="2218"/>
    <x v="2285"/>
    <x v="2366"/>
  </r>
  <r>
    <x v="83"/>
    <x v="8"/>
    <x v="2065"/>
    <x v="2219"/>
    <x v="1324"/>
    <x v="2367"/>
  </r>
  <r>
    <x v="83"/>
    <x v="9"/>
    <x v="450"/>
    <x v="2220"/>
    <x v="1740"/>
    <x v="2368"/>
  </r>
  <r>
    <x v="83"/>
    <x v="10"/>
    <x v="2066"/>
    <x v="2221"/>
    <x v="2286"/>
    <x v="1174"/>
  </r>
  <r>
    <x v="83"/>
    <x v="11"/>
    <x v="82"/>
    <x v="2222"/>
    <x v="2287"/>
    <x v="2369"/>
  </r>
  <r>
    <x v="83"/>
    <x v="12"/>
    <x v="268"/>
    <x v="233"/>
    <x v="2288"/>
    <x v="1178"/>
  </r>
  <r>
    <x v="83"/>
    <x v="13"/>
    <x v="469"/>
    <x v="2223"/>
    <x v="2289"/>
    <x v="2370"/>
  </r>
  <r>
    <x v="83"/>
    <x v="14"/>
    <x v="2067"/>
    <x v="2224"/>
    <x v="2290"/>
    <x v="2359"/>
  </r>
  <r>
    <x v="83"/>
    <x v="15"/>
    <x v="2068"/>
    <x v="2225"/>
    <x v="2291"/>
    <x v="2371"/>
  </r>
  <r>
    <x v="83"/>
    <x v="16"/>
    <x v="2069"/>
    <x v="2226"/>
    <x v="1436"/>
    <x v="2372"/>
  </r>
  <r>
    <x v="83"/>
    <x v="17"/>
    <x v="2070"/>
    <x v="1948"/>
    <x v="2292"/>
    <x v="2373"/>
  </r>
  <r>
    <x v="83"/>
    <x v="18"/>
    <x v="712"/>
    <x v="2227"/>
    <x v="2293"/>
    <x v="2374"/>
  </r>
  <r>
    <x v="83"/>
    <x v="19"/>
    <x v="714"/>
    <x v="2228"/>
    <x v="2294"/>
    <x v="2075"/>
  </r>
  <r>
    <x v="83"/>
    <x v="20"/>
    <x v="1217"/>
    <x v="2229"/>
    <x v="2295"/>
    <x v="1825"/>
  </r>
  <r>
    <x v="83"/>
    <x v="21"/>
    <x v="2071"/>
    <x v="2230"/>
    <x v="2296"/>
    <x v="2375"/>
  </r>
  <r>
    <x v="83"/>
    <x v="22"/>
    <x v="276"/>
    <x v="1670"/>
    <x v="2297"/>
    <x v="2376"/>
  </r>
  <r>
    <x v="83"/>
    <x v="23"/>
    <x v="2072"/>
    <x v="1360"/>
    <x v="2298"/>
    <x v="2377"/>
  </r>
  <r>
    <x v="83"/>
    <x v="24"/>
    <x v="2073"/>
    <x v="2231"/>
    <x v="2299"/>
    <x v="1940"/>
  </r>
  <r>
    <x v="83"/>
    <x v="25"/>
    <x v="1153"/>
    <x v="2232"/>
    <x v="2300"/>
    <x v="2378"/>
  </r>
  <r>
    <x v="83"/>
    <x v="26"/>
    <x v="2074"/>
    <x v="2233"/>
    <x v="2301"/>
    <x v="2379"/>
  </r>
  <r>
    <x v="83"/>
    <x v="27"/>
    <x v="2075"/>
    <x v="2234"/>
    <x v="2302"/>
    <x v="2380"/>
  </r>
  <r>
    <x v="83"/>
    <x v="28"/>
    <x v="2076"/>
    <x v="2235"/>
    <x v="2303"/>
    <x v="2381"/>
  </r>
  <r>
    <x v="83"/>
    <x v="29"/>
    <x v="2077"/>
    <x v="2236"/>
    <x v="2304"/>
    <x v="2382"/>
  </r>
  <r>
    <x v="84"/>
    <x v="0"/>
    <x v="2078"/>
    <x v="2237"/>
    <x v="2305"/>
    <x v="2383"/>
  </r>
  <r>
    <x v="84"/>
    <x v="1"/>
    <x v="2079"/>
    <x v="2238"/>
    <x v="2306"/>
    <x v="2384"/>
  </r>
  <r>
    <x v="84"/>
    <x v="2"/>
    <x v="2080"/>
    <x v="2239"/>
    <x v="2307"/>
    <x v="2385"/>
  </r>
  <r>
    <x v="84"/>
    <x v="3"/>
    <x v="2081"/>
    <x v="2240"/>
    <x v="2308"/>
    <x v="2386"/>
  </r>
  <r>
    <x v="84"/>
    <x v="4"/>
    <x v="2082"/>
    <x v="2241"/>
    <x v="2309"/>
    <x v="2387"/>
  </r>
  <r>
    <x v="84"/>
    <x v="5"/>
    <x v="2083"/>
    <x v="2242"/>
    <x v="2310"/>
    <x v="2388"/>
  </r>
  <r>
    <x v="84"/>
    <x v="6"/>
    <x v="2084"/>
    <x v="931"/>
    <x v="2311"/>
    <x v="2389"/>
  </r>
  <r>
    <x v="84"/>
    <x v="7"/>
    <x v="2085"/>
    <x v="2243"/>
    <x v="2312"/>
    <x v="2390"/>
  </r>
  <r>
    <x v="84"/>
    <x v="8"/>
    <x v="2086"/>
    <x v="2244"/>
    <x v="2313"/>
    <x v="2391"/>
  </r>
  <r>
    <x v="84"/>
    <x v="9"/>
    <x v="2087"/>
    <x v="2245"/>
    <x v="2314"/>
    <x v="2392"/>
  </r>
  <r>
    <x v="84"/>
    <x v="10"/>
    <x v="2088"/>
    <x v="2246"/>
    <x v="2315"/>
    <x v="2393"/>
  </r>
  <r>
    <x v="84"/>
    <x v="11"/>
    <x v="2089"/>
    <x v="2247"/>
    <x v="2316"/>
    <x v="2394"/>
  </r>
  <r>
    <x v="84"/>
    <x v="12"/>
    <x v="2090"/>
    <x v="2248"/>
    <x v="2317"/>
    <x v="2395"/>
  </r>
  <r>
    <x v="84"/>
    <x v="13"/>
    <x v="2091"/>
    <x v="2249"/>
    <x v="2318"/>
    <x v="2396"/>
  </r>
  <r>
    <x v="84"/>
    <x v="14"/>
    <x v="2092"/>
    <x v="2250"/>
    <x v="2319"/>
    <x v="2397"/>
  </r>
  <r>
    <x v="84"/>
    <x v="15"/>
    <x v="2093"/>
    <x v="2251"/>
    <x v="2320"/>
    <x v="2398"/>
  </r>
  <r>
    <x v="84"/>
    <x v="16"/>
    <x v="2094"/>
    <x v="2252"/>
    <x v="2321"/>
    <x v="2399"/>
  </r>
  <r>
    <x v="84"/>
    <x v="17"/>
    <x v="106"/>
    <x v="2253"/>
    <x v="2322"/>
    <x v="2400"/>
  </r>
  <r>
    <x v="84"/>
    <x v="18"/>
    <x v="2095"/>
    <x v="2254"/>
    <x v="2323"/>
    <x v="2401"/>
  </r>
  <r>
    <x v="84"/>
    <x v="19"/>
    <x v="2096"/>
    <x v="2255"/>
    <x v="2324"/>
    <x v="2402"/>
  </r>
  <r>
    <x v="84"/>
    <x v="20"/>
    <x v="2097"/>
    <x v="2256"/>
    <x v="2325"/>
    <x v="2403"/>
  </r>
  <r>
    <x v="84"/>
    <x v="21"/>
    <x v="2098"/>
    <x v="2257"/>
    <x v="2326"/>
    <x v="2404"/>
  </r>
  <r>
    <x v="84"/>
    <x v="22"/>
    <x v="2099"/>
    <x v="2258"/>
    <x v="2327"/>
    <x v="2405"/>
  </r>
  <r>
    <x v="84"/>
    <x v="23"/>
    <x v="2100"/>
    <x v="2259"/>
    <x v="2328"/>
    <x v="2406"/>
  </r>
  <r>
    <x v="84"/>
    <x v="24"/>
    <x v="2101"/>
    <x v="2260"/>
    <x v="2329"/>
    <x v="2407"/>
  </r>
  <r>
    <x v="84"/>
    <x v="25"/>
    <x v="2102"/>
    <x v="2261"/>
    <x v="2330"/>
    <x v="2408"/>
  </r>
  <r>
    <x v="84"/>
    <x v="26"/>
    <x v="2103"/>
    <x v="2262"/>
    <x v="2331"/>
    <x v="672"/>
  </r>
  <r>
    <x v="84"/>
    <x v="27"/>
    <x v="110"/>
    <x v="2263"/>
    <x v="2332"/>
    <x v="2409"/>
  </r>
  <r>
    <x v="84"/>
    <x v="28"/>
    <x v="2104"/>
    <x v="2264"/>
    <x v="2333"/>
    <x v="2410"/>
  </r>
  <r>
    <x v="84"/>
    <x v="29"/>
    <x v="2105"/>
    <x v="2265"/>
    <x v="2334"/>
    <x v="2411"/>
  </r>
  <r>
    <x v="85"/>
    <x v="0"/>
    <x v="2106"/>
    <x v="2266"/>
    <x v="2335"/>
    <x v="2412"/>
  </r>
  <r>
    <x v="85"/>
    <x v="1"/>
    <x v="2107"/>
    <x v="2267"/>
    <x v="2336"/>
    <x v="2413"/>
  </r>
  <r>
    <x v="85"/>
    <x v="2"/>
    <x v="2108"/>
    <x v="2268"/>
    <x v="2337"/>
    <x v="2414"/>
  </r>
  <r>
    <x v="85"/>
    <x v="3"/>
    <x v="2109"/>
    <x v="2269"/>
    <x v="2338"/>
    <x v="2415"/>
  </r>
  <r>
    <x v="85"/>
    <x v="4"/>
    <x v="2110"/>
    <x v="2270"/>
    <x v="2339"/>
    <x v="2416"/>
  </r>
  <r>
    <x v="85"/>
    <x v="5"/>
    <x v="2111"/>
    <x v="2271"/>
    <x v="2340"/>
    <x v="2417"/>
  </r>
  <r>
    <x v="85"/>
    <x v="6"/>
    <x v="2112"/>
    <x v="2271"/>
    <x v="2341"/>
    <x v="2418"/>
  </r>
  <r>
    <x v="85"/>
    <x v="7"/>
    <x v="2113"/>
    <x v="2272"/>
    <x v="2342"/>
    <x v="2419"/>
  </r>
  <r>
    <x v="85"/>
    <x v="8"/>
    <x v="2114"/>
    <x v="2273"/>
    <x v="2343"/>
    <x v="2420"/>
  </r>
  <r>
    <x v="85"/>
    <x v="9"/>
    <x v="2115"/>
    <x v="2274"/>
    <x v="2344"/>
    <x v="2421"/>
  </r>
  <r>
    <x v="85"/>
    <x v="10"/>
    <x v="2116"/>
    <x v="2275"/>
    <x v="2345"/>
    <x v="2422"/>
  </r>
  <r>
    <x v="85"/>
    <x v="11"/>
    <x v="2117"/>
    <x v="2276"/>
    <x v="2346"/>
    <x v="2423"/>
  </r>
  <r>
    <x v="85"/>
    <x v="12"/>
    <x v="2118"/>
    <x v="2277"/>
    <x v="2347"/>
    <x v="2424"/>
  </r>
  <r>
    <x v="85"/>
    <x v="13"/>
    <x v="2119"/>
    <x v="2278"/>
    <x v="2348"/>
    <x v="2425"/>
  </r>
  <r>
    <x v="85"/>
    <x v="14"/>
    <x v="2120"/>
    <x v="2279"/>
    <x v="2349"/>
    <x v="2426"/>
  </r>
  <r>
    <x v="85"/>
    <x v="15"/>
    <x v="2121"/>
    <x v="2280"/>
    <x v="2350"/>
    <x v="2427"/>
  </r>
  <r>
    <x v="85"/>
    <x v="16"/>
    <x v="2122"/>
    <x v="2281"/>
    <x v="2351"/>
    <x v="2428"/>
  </r>
  <r>
    <x v="85"/>
    <x v="17"/>
    <x v="2123"/>
    <x v="2282"/>
    <x v="2352"/>
    <x v="2429"/>
  </r>
  <r>
    <x v="85"/>
    <x v="18"/>
    <x v="2124"/>
    <x v="2283"/>
    <x v="2353"/>
    <x v="2430"/>
  </r>
  <r>
    <x v="85"/>
    <x v="19"/>
    <x v="2125"/>
    <x v="2284"/>
    <x v="2354"/>
    <x v="2431"/>
  </r>
  <r>
    <x v="85"/>
    <x v="20"/>
    <x v="2126"/>
    <x v="2285"/>
    <x v="2355"/>
    <x v="2432"/>
  </r>
  <r>
    <x v="85"/>
    <x v="21"/>
    <x v="2127"/>
    <x v="2286"/>
    <x v="1258"/>
    <x v="2433"/>
  </r>
  <r>
    <x v="85"/>
    <x v="22"/>
    <x v="2128"/>
    <x v="2287"/>
    <x v="640"/>
    <x v="2434"/>
  </r>
  <r>
    <x v="85"/>
    <x v="23"/>
    <x v="2129"/>
    <x v="2288"/>
    <x v="2356"/>
    <x v="2435"/>
  </r>
  <r>
    <x v="85"/>
    <x v="24"/>
    <x v="2130"/>
    <x v="2289"/>
    <x v="2357"/>
    <x v="2436"/>
  </r>
  <r>
    <x v="85"/>
    <x v="25"/>
    <x v="2131"/>
    <x v="2290"/>
    <x v="2358"/>
    <x v="2437"/>
  </r>
  <r>
    <x v="85"/>
    <x v="26"/>
    <x v="2132"/>
    <x v="2291"/>
    <x v="2359"/>
    <x v="2438"/>
  </r>
  <r>
    <x v="85"/>
    <x v="27"/>
    <x v="2133"/>
    <x v="2292"/>
    <x v="2360"/>
    <x v="2439"/>
  </r>
  <r>
    <x v="85"/>
    <x v="28"/>
    <x v="2134"/>
    <x v="2293"/>
    <x v="2361"/>
    <x v="2440"/>
  </r>
  <r>
    <x v="85"/>
    <x v="29"/>
    <x v="2135"/>
    <x v="2294"/>
    <x v="852"/>
    <x v="2441"/>
  </r>
  <r>
    <x v="86"/>
    <x v="0"/>
    <x v="849"/>
    <x v="2295"/>
    <x v="2362"/>
    <x v="2442"/>
  </r>
  <r>
    <x v="86"/>
    <x v="1"/>
    <x v="2136"/>
    <x v="2296"/>
    <x v="2363"/>
    <x v="2443"/>
  </r>
  <r>
    <x v="86"/>
    <x v="2"/>
    <x v="2137"/>
    <x v="2297"/>
    <x v="2364"/>
    <x v="2444"/>
  </r>
  <r>
    <x v="86"/>
    <x v="3"/>
    <x v="2138"/>
    <x v="2298"/>
    <x v="2365"/>
    <x v="2445"/>
  </r>
  <r>
    <x v="86"/>
    <x v="4"/>
    <x v="2139"/>
    <x v="2299"/>
    <x v="2366"/>
    <x v="2446"/>
  </r>
  <r>
    <x v="86"/>
    <x v="5"/>
    <x v="2140"/>
    <x v="2300"/>
    <x v="2367"/>
    <x v="2447"/>
  </r>
  <r>
    <x v="86"/>
    <x v="6"/>
    <x v="2141"/>
    <x v="2301"/>
    <x v="2368"/>
    <x v="2448"/>
  </r>
  <r>
    <x v="86"/>
    <x v="7"/>
    <x v="2142"/>
    <x v="2302"/>
    <x v="2369"/>
    <x v="2449"/>
  </r>
  <r>
    <x v="86"/>
    <x v="8"/>
    <x v="214"/>
    <x v="2303"/>
    <x v="2370"/>
    <x v="2450"/>
  </r>
  <r>
    <x v="86"/>
    <x v="9"/>
    <x v="2143"/>
    <x v="2304"/>
    <x v="2371"/>
    <x v="2451"/>
  </r>
  <r>
    <x v="86"/>
    <x v="10"/>
    <x v="2144"/>
    <x v="2305"/>
    <x v="2372"/>
    <x v="2452"/>
  </r>
  <r>
    <x v="86"/>
    <x v="11"/>
    <x v="2145"/>
    <x v="2306"/>
    <x v="2373"/>
    <x v="2453"/>
  </r>
  <r>
    <x v="86"/>
    <x v="12"/>
    <x v="2146"/>
    <x v="1641"/>
    <x v="2374"/>
    <x v="111"/>
  </r>
  <r>
    <x v="86"/>
    <x v="13"/>
    <x v="460"/>
    <x v="2307"/>
    <x v="2375"/>
    <x v="2454"/>
  </r>
  <r>
    <x v="86"/>
    <x v="14"/>
    <x v="2147"/>
    <x v="2308"/>
    <x v="2376"/>
    <x v="2455"/>
  </r>
  <r>
    <x v="86"/>
    <x v="15"/>
    <x v="2148"/>
    <x v="1217"/>
    <x v="2377"/>
    <x v="2456"/>
  </r>
  <r>
    <x v="86"/>
    <x v="16"/>
    <x v="267"/>
    <x v="2309"/>
    <x v="2378"/>
    <x v="2457"/>
  </r>
  <r>
    <x v="86"/>
    <x v="17"/>
    <x v="2149"/>
    <x v="2310"/>
    <x v="2379"/>
    <x v="2458"/>
  </r>
  <r>
    <x v="86"/>
    <x v="18"/>
    <x v="2150"/>
    <x v="2311"/>
    <x v="2380"/>
    <x v="2459"/>
  </r>
  <r>
    <x v="86"/>
    <x v="19"/>
    <x v="2068"/>
    <x v="2312"/>
    <x v="2381"/>
    <x v="2460"/>
  </r>
  <r>
    <x v="86"/>
    <x v="20"/>
    <x v="2151"/>
    <x v="2313"/>
    <x v="2382"/>
    <x v="2461"/>
  </r>
  <r>
    <x v="86"/>
    <x v="21"/>
    <x v="1713"/>
    <x v="2314"/>
    <x v="2383"/>
    <x v="2462"/>
  </r>
  <r>
    <x v="86"/>
    <x v="22"/>
    <x v="87"/>
    <x v="2315"/>
    <x v="2384"/>
    <x v="2463"/>
  </r>
  <r>
    <x v="86"/>
    <x v="23"/>
    <x v="87"/>
    <x v="2316"/>
    <x v="2385"/>
    <x v="2464"/>
  </r>
  <r>
    <x v="86"/>
    <x v="24"/>
    <x v="2152"/>
    <x v="2317"/>
    <x v="2386"/>
    <x v="2465"/>
  </r>
  <r>
    <x v="86"/>
    <x v="25"/>
    <x v="1709"/>
    <x v="2318"/>
    <x v="2387"/>
    <x v="2466"/>
  </r>
  <r>
    <x v="86"/>
    <x v="26"/>
    <x v="2153"/>
    <x v="2319"/>
    <x v="2388"/>
    <x v="2467"/>
  </r>
  <r>
    <x v="86"/>
    <x v="27"/>
    <x v="2154"/>
    <x v="2320"/>
    <x v="2389"/>
    <x v="2468"/>
  </r>
  <r>
    <x v="86"/>
    <x v="28"/>
    <x v="2155"/>
    <x v="2321"/>
    <x v="2390"/>
    <x v="2469"/>
  </r>
  <r>
    <x v="86"/>
    <x v="29"/>
    <x v="1960"/>
    <x v="2322"/>
    <x v="2391"/>
    <x v="2470"/>
  </r>
  <r>
    <x v="87"/>
    <x v="0"/>
    <x v="2156"/>
    <x v="2323"/>
    <x v="759"/>
    <x v="2471"/>
  </r>
  <r>
    <x v="87"/>
    <x v="1"/>
    <x v="1964"/>
    <x v="2323"/>
    <x v="2194"/>
    <x v="2472"/>
  </r>
  <r>
    <x v="87"/>
    <x v="2"/>
    <x v="1308"/>
    <x v="2324"/>
    <x v="2392"/>
    <x v="986"/>
  </r>
  <r>
    <x v="87"/>
    <x v="3"/>
    <x v="1307"/>
    <x v="2325"/>
    <x v="2393"/>
    <x v="2473"/>
  </r>
  <r>
    <x v="87"/>
    <x v="4"/>
    <x v="121"/>
    <x v="2325"/>
    <x v="2394"/>
    <x v="2474"/>
  </r>
  <r>
    <x v="87"/>
    <x v="5"/>
    <x v="121"/>
    <x v="2326"/>
    <x v="2395"/>
    <x v="2475"/>
  </r>
  <r>
    <x v="87"/>
    <x v="6"/>
    <x v="124"/>
    <x v="2327"/>
    <x v="551"/>
    <x v="2476"/>
  </r>
  <r>
    <x v="87"/>
    <x v="7"/>
    <x v="125"/>
    <x v="2328"/>
    <x v="2396"/>
    <x v="2477"/>
  </r>
  <r>
    <x v="87"/>
    <x v="8"/>
    <x v="126"/>
    <x v="2329"/>
    <x v="550"/>
    <x v="2477"/>
  </r>
  <r>
    <x v="87"/>
    <x v="9"/>
    <x v="128"/>
    <x v="2116"/>
    <x v="2397"/>
    <x v="2478"/>
  </r>
  <r>
    <x v="87"/>
    <x v="10"/>
    <x v="129"/>
    <x v="2327"/>
    <x v="2398"/>
    <x v="2479"/>
  </r>
  <r>
    <x v="87"/>
    <x v="11"/>
    <x v="130"/>
    <x v="2088"/>
    <x v="2190"/>
    <x v="1810"/>
  </r>
  <r>
    <x v="87"/>
    <x v="12"/>
    <x v="131"/>
    <x v="2330"/>
    <x v="753"/>
    <x v="2480"/>
  </r>
  <r>
    <x v="87"/>
    <x v="13"/>
    <x v="131"/>
    <x v="2331"/>
    <x v="746"/>
    <x v="991"/>
  </r>
  <r>
    <x v="87"/>
    <x v="14"/>
    <x v="132"/>
    <x v="2331"/>
    <x v="2399"/>
    <x v="2481"/>
  </r>
  <r>
    <x v="87"/>
    <x v="15"/>
    <x v="132"/>
    <x v="2094"/>
    <x v="2400"/>
    <x v="2482"/>
  </r>
  <r>
    <x v="87"/>
    <x v="16"/>
    <x v="132"/>
    <x v="2093"/>
    <x v="2190"/>
    <x v="2483"/>
  </r>
  <r>
    <x v="87"/>
    <x v="17"/>
    <x v="132"/>
    <x v="2093"/>
    <x v="2401"/>
    <x v="2484"/>
  </r>
  <r>
    <x v="87"/>
    <x v="18"/>
    <x v="132"/>
    <x v="2094"/>
    <x v="2402"/>
    <x v="2484"/>
  </r>
  <r>
    <x v="87"/>
    <x v="19"/>
    <x v="132"/>
    <x v="2332"/>
    <x v="2403"/>
    <x v="2485"/>
  </r>
  <r>
    <x v="87"/>
    <x v="20"/>
    <x v="132"/>
    <x v="2097"/>
    <x v="2191"/>
    <x v="997"/>
  </r>
  <r>
    <x v="87"/>
    <x v="21"/>
    <x v="133"/>
    <x v="2098"/>
    <x v="758"/>
    <x v="2486"/>
  </r>
  <r>
    <x v="87"/>
    <x v="22"/>
    <x v="134"/>
    <x v="2113"/>
    <x v="2404"/>
    <x v="2487"/>
  </r>
  <r>
    <x v="87"/>
    <x v="23"/>
    <x v="134"/>
    <x v="2099"/>
    <x v="2405"/>
    <x v="2488"/>
  </r>
  <r>
    <x v="87"/>
    <x v="24"/>
    <x v="135"/>
    <x v="2333"/>
    <x v="2406"/>
    <x v="2489"/>
  </r>
  <r>
    <x v="87"/>
    <x v="25"/>
    <x v="135"/>
    <x v="2333"/>
    <x v="2395"/>
    <x v="1925"/>
  </r>
  <r>
    <x v="87"/>
    <x v="26"/>
    <x v="135"/>
    <x v="2112"/>
    <x v="2407"/>
    <x v="1748"/>
  </r>
  <r>
    <x v="87"/>
    <x v="27"/>
    <x v="134"/>
    <x v="2113"/>
    <x v="2195"/>
    <x v="999"/>
  </r>
  <r>
    <x v="87"/>
    <x v="28"/>
    <x v="173"/>
    <x v="2099"/>
    <x v="948"/>
    <x v="2490"/>
  </r>
  <r>
    <x v="87"/>
    <x v="29"/>
    <x v="173"/>
    <x v="2113"/>
    <x v="2408"/>
    <x v="2491"/>
  </r>
  <r>
    <x v="88"/>
    <x v="0"/>
    <x v="2157"/>
    <x v="2334"/>
    <x v="2409"/>
    <x v="2492"/>
  </r>
  <r>
    <x v="88"/>
    <x v="1"/>
    <x v="2158"/>
    <x v="2335"/>
    <x v="2410"/>
    <x v="2493"/>
  </r>
  <r>
    <x v="88"/>
    <x v="2"/>
    <x v="2159"/>
    <x v="2336"/>
    <x v="2411"/>
    <x v="2494"/>
  </r>
  <r>
    <x v="88"/>
    <x v="3"/>
    <x v="2160"/>
    <x v="2337"/>
    <x v="2412"/>
    <x v="2495"/>
  </r>
  <r>
    <x v="88"/>
    <x v="4"/>
    <x v="2161"/>
    <x v="2338"/>
    <x v="2413"/>
    <x v="2496"/>
  </r>
  <r>
    <x v="88"/>
    <x v="5"/>
    <x v="2162"/>
    <x v="2339"/>
    <x v="2414"/>
    <x v="2497"/>
  </r>
  <r>
    <x v="88"/>
    <x v="6"/>
    <x v="2163"/>
    <x v="2340"/>
    <x v="2415"/>
    <x v="2498"/>
  </r>
  <r>
    <x v="88"/>
    <x v="7"/>
    <x v="2164"/>
    <x v="2341"/>
    <x v="2416"/>
    <x v="2499"/>
  </r>
  <r>
    <x v="88"/>
    <x v="8"/>
    <x v="2165"/>
    <x v="2342"/>
    <x v="2417"/>
    <x v="2500"/>
  </r>
  <r>
    <x v="88"/>
    <x v="9"/>
    <x v="2166"/>
    <x v="2343"/>
    <x v="2418"/>
    <x v="2501"/>
  </r>
  <r>
    <x v="88"/>
    <x v="10"/>
    <x v="2167"/>
    <x v="2344"/>
    <x v="2419"/>
    <x v="2502"/>
  </r>
  <r>
    <x v="88"/>
    <x v="11"/>
    <x v="2168"/>
    <x v="2345"/>
    <x v="2420"/>
    <x v="2503"/>
  </r>
  <r>
    <x v="88"/>
    <x v="12"/>
    <x v="2169"/>
    <x v="2346"/>
    <x v="2421"/>
    <x v="2504"/>
  </r>
  <r>
    <x v="88"/>
    <x v="13"/>
    <x v="2170"/>
    <x v="2347"/>
    <x v="2422"/>
    <x v="2505"/>
  </r>
  <r>
    <x v="88"/>
    <x v="14"/>
    <x v="2171"/>
    <x v="2348"/>
    <x v="2423"/>
    <x v="2506"/>
  </r>
  <r>
    <x v="88"/>
    <x v="15"/>
    <x v="2172"/>
    <x v="2349"/>
    <x v="2424"/>
    <x v="2507"/>
  </r>
  <r>
    <x v="88"/>
    <x v="16"/>
    <x v="2173"/>
    <x v="2350"/>
    <x v="2425"/>
    <x v="2508"/>
  </r>
  <r>
    <x v="88"/>
    <x v="17"/>
    <x v="2174"/>
    <x v="2351"/>
    <x v="2426"/>
    <x v="2509"/>
  </r>
  <r>
    <x v="88"/>
    <x v="18"/>
    <x v="2175"/>
    <x v="2352"/>
    <x v="2427"/>
    <x v="2510"/>
  </r>
  <r>
    <x v="88"/>
    <x v="19"/>
    <x v="2176"/>
    <x v="2353"/>
    <x v="2428"/>
    <x v="2511"/>
  </r>
  <r>
    <x v="88"/>
    <x v="20"/>
    <x v="2177"/>
    <x v="2354"/>
    <x v="2429"/>
    <x v="2512"/>
  </r>
  <r>
    <x v="88"/>
    <x v="21"/>
    <x v="2178"/>
    <x v="2355"/>
    <x v="2430"/>
    <x v="2513"/>
  </r>
  <r>
    <x v="88"/>
    <x v="22"/>
    <x v="2179"/>
    <x v="2356"/>
    <x v="2431"/>
    <x v="2514"/>
  </r>
  <r>
    <x v="88"/>
    <x v="23"/>
    <x v="2180"/>
    <x v="2357"/>
    <x v="2432"/>
    <x v="2515"/>
  </r>
  <r>
    <x v="88"/>
    <x v="24"/>
    <x v="2181"/>
    <x v="2358"/>
    <x v="2433"/>
    <x v="2516"/>
  </r>
  <r>
    <x v="88"/>
    <x v="25"/>
    <x v="2182"/>
    <x v="2359"/>
    <x v="2434"/>
    <x v="2517"/>
  </r>
  <r>
    <x v="88"/>
    <x v="26"/>
    <x v="2183"/>
    <x v="2360"/>
    <x v="2435"/>
    <x v="2518"/>
  </r>
  <r>
    <x v="88"/>
    <x v="27"/>
    <x v="2184"/>
    <x v="2361"/>
    <x v="2436"/>
    <x v="2519"/>
  </r>
  <r>
    <x v="88"/>
    <x v="28"/>
    <x v="2185"/>
    <x v="2362"/>
    <x v="2437"/>
    <x v="2520"/>
  </r>
  <r>
    <x v="88"/>
    <x v="29"/>
    <x v="2186"/>
    <x v="2363"/>
    <x v="2438"/>
    <x v="2521"/>
  </r>
  <r>
    <x v="89"/>
    <x v="0"/>
    <x v="2187"/>
    <x v="2364"/>
    <x v="2439"/>
    <x v="2522"/>
  </r>
  <r>
    <x v="89"/>
    <x v="1"/>
    <x v="2188"/>
    <x v="2365"/>
    <x v="2440"/>
    <x v="2523"/>
  </r>
  <r>
    <x v="89"/>
    <x v="2"/>
    <x v="2189"/>
    <x v="2366"/>
    <x v="2441"/>
    <x v="2524"/>
  </r>
  <r>
    <x v="89"/>
    <x v="3"/>
    <x v="2190"/>
    <x v="2367"/>
    <x v="2442"/>
    <x v="2525"/>
  </r>
  <r>
    <x v="89"/>
    <x v="4"/>
    <x v="2191"/>
    <x v="2368"/>
    <x v="2443"/>
    <x v="2526"/>
  </r>
  <r>
    <x v="89"/>
    <x v="5"/>
    <x v="2192"/>
    <x v="2369"/>
    <x v="2444"/>
    <x v="2527"/>
  </r>
  <r>
    <x v="89"/>
    <x v="6"/>
    <x v="2193"/>
    <x v="2370"/>
    <x v="2445"/>
    <x v="2528"/>
  </r>
  <r>
    <x v="89"/>
    <x v="7"/>
    <x v="2194"/>
    <x v="2371"/>
    <x v="2446"/>
    <x v="2529"/>
  </r>
  <r>
    <x v="89"/>
    <x v="8"/>
    <x v="2195"/>
    <x v="2372"/>
    <x v="2447"/>
    <x v="2530"/>
  </r>
  <r>
    <x v="89"/>
    <x v="9"/>
    <x v="2196"/>
    <x v="2373"/>
    <x v="2448"/>
    <x v="2531"/>
  </r>
  <r>
    <x v="89"/>
    <x v="10"/>
    <x v="2197"/>
    <x v="2374"/>
    <x v="2449"/>
    <x v="2532"/>
  </r>
  <r>
    <x v="89"/>
    <x v="11"/>
    <x v="2198"/>
    <x v="2375"/>
    <x v="2450"/>
    <x v="2533"/>
  </r>
  <r>
    <x v="89"/>
    <x v="12"/>
    <x v="2199"/>
    <x v="2376"/>
    <x v="2451"/>
    <x v="2534"/>
  </r>
  <r>
    <x v="89"/>
    <x v="13"/>
    <x v="2200"/>
    <x v="2377"/>
    <x v="2452"/>
    <x v="2535"/>
  </r>
  <r>
    <x v="89"/>
    <x v="14"/>
    <x v="2201"/>
    <x v="2378"/>
    <x v="2453"/>
    <x v="2536"/>
  </r>
  <r>
    <x v="89"/>
    <x v="15"/>
    <x v="2202"/>
    <x v="2379"/>
    <x v="2454"/>
    <x v="2537"/>
  </r>
  <r>
    <x v="89"/>
    <x v="16"/>
    <x v="2203"/>
    <x v="2380"/>
    <x v="2455"/>
    <x v="2538"/>
  </r>
  <r>
    <x v="89"/>
    <x v="17"/>
    <x v="2204"/>
    <x v="2381"/>
    <x v="2456"/>
    <x v="2539"/>
  </r>
  <r>
    <x v="89"/>
    <x v="18"/>
    <x v="2205"/>
    <x v="2382"/>
    <x v="2457"/>
    <x v="2540"/>
  </r>
  <r>
    <x v="89"/>
    <x v="19"/>
    <x v="2206"/>
    <x v="2383"/>
    <x v="2458"/>
    <x v="2541"/>
  </r>
  <r>
    <x v="89"/>
    <x v="20"/>
    <x v="2207"/>
    <x v="2384"/>
    <x v="2459"/>
    <x v="2542"/>
  </r>
  <r>
    <x v="89"/>
    <x v="21"/>
    <x v="2208"/>
    <x v="2385"/>
    <x v="2460"/>
    <x v="2543"/>
  </r>
  <r>
    <x v="89"/>
    <x v="22"/>
    <x v="2209"/>
    <x v="2386"/>
    <x v="2461"/>
    <x v="2544"/>
  </r>
  <r>
    <x v="89"/>
    <x v="23"/>
    <x v="2210"/>
    <x v="2387"/>
    <x v="2462"/>
    <x v="2545"/>
  </r>
  <r>
    <x v="89"/>
    <x v="24"/>
    <x v="2211"/>
    <x v="2388"/>
    <x v="2463"/>
    <x v="2546"/>
  </r>
  <r>
    <x v="89"/>
    <x v="25"/>
    <x v="2212"/>
    <x v="2389"/>
    <x v="2464"/>
    <x v="2547"/>
  </r>
  <r>
    <x v="89"/>
    <x v="26"/>
    <x v="2213"/>
    <x v="2390"/>
    <x v="2465"/>
    <x v="2548"/>
  </r>
  <r>
    <x v="89"/>
    <x v="27"/>
    <x v="2214"/>
    <x v="2391"/>
    <x v="2466"/>
    <x v="2549"/>
  </r>
  <r>
    <x v="89"/>
    <x v="28"/>
    <x v="2215"/>
    <x v="2392"/>
    <x v="2467"/>
    <x v="2550"/>
  </r>
  <r>
    <x v="89"/>
    <x v="29"/>
    <x v="2216"/>
    <x v="2393"/>
    <x v="2468"/>
    <x v="2551"/>
  </r>
  <r>
    <x v="90"/>
    <x v="0"/>
    <x v="2217"/>
    <x v="2394"/>
    <x v="2469"/>
    <x v="2552"/>
  </r>
  <r>
    <x v="90"/>
    <x v="1"/>
    <x v="2218"/>
    <x v="2395"/>
    <x v="2470"/>
    <x v="2553"/>
  </r>
  <r>
    <x v="90"/>
    <x v="2"/>
    <x v="2219"/>
    <x v="2396"/>
    <x v="2471"/>
    <x v="2554"/>
  </r>
  <r>
    <x v="90"/>
    <x v="3"/>
    <x v="2220"/>
    <x v="2397"/>
    <x v="2472"/>
    <x v="2555"/>
  </r>
  <r>
    <x v="90"/>
    <x v="4"/>
    <x v="2221"/>
    <x v="2398"/>
    <x v="2473"/>
    <x v="2556"/>
  </r>
  <r>
    <x v="90"/>
    <x v="5"/>
    <x v="2222"/>
    <x v="2399"/>
    <x v="2474"/>
    <x v="2557"/>
  </r>
  <r>
    <x v="90"/>
    <x v="6"/>
    <x v="2223"/>
    <x v="2400"/>
    <x v="2475"/>
    <x v="2558"/>
  </r>
  <r>
    <x v="90"/>
    <x v="7"/>
    <x v="2224"/>
    <x v="2401"/>
    <x v="2476"/>
    <x v="2559"/>
  </r>
  <r>
    <x v="90"/>
    <x v="8"/>
    <x v="2225"/>
    <x v="2402"/>
    <x v="2477"/>
    <x v="2560"/>
  </r>
  <r>
    <x v="90"/>
    <x v="9"/>
    <x v="2226"/>
    <x v="2403"/>
    <x v="2478"/>
    <x v="2561"/>
  </r>
  <r>
    <x v="90"/>
    <x v="10"/>
    <x v="2227"/>
    <x v="2404"/>
    <x v="2479"/>
    <x v="2562"/>
  </r>
  <r>
    <x v="90"/>
    <x v="11"/>
    <x v="2228"/>
    <x v="2405"/>
    <x v="2480"/>
    <x v="2563"/>
  </r>
  <r>
    <x v="90"/>
    <x v="12"/>
    <x v="2229"/>
    <x v="2406"/>
    <x v="2481"/>
    <x v="2564"/>
  </r>
  <r>
    <x v="90"/>
    <x v="13"/>
    <x v="2230"/>
    <x v="2407"/>
    <x v="2482"/>
    <x v="2565"/>
  </r>
  <r>
    <x v="90"/>
    <x v="14"/>
    <x v="2231"/>
    <x v="2408"/>
    <x v="2483"/>
    <x v="2566"/>
  </r>
  <r>
    <x v="90"/>
    <x v="15"/>
    <x v="2232"/>
    <x v="2409"/>
    <x v="2484"/>
    <x v="2567"/>
  </r>
  <r>
    <x v="90"/>
    <x v="16"/>
    <x v="2233"/>
    <x v="2410"/>
    <x v="2485"/>
    <x v="2568"/>
  </r>
  <r>
    <x v="90"/>
    <x v="17"/>
    <x v="2234"/>
    <x v="2411"/>
    <x v="2486"/>
    <x v="2569"/>
  </r>
  <r>
    <x v="90"/>
    <x v="18"/>
    <x v="2235"/>
    <x v="2412"/>
    <x v="2487"/>
    <x v="2570"/>
  </r>
  <r>
    <x v="90"/>
    <x v="19"/>
    <x v="2236"/>
    <x v="2413"/>
    <x v="2488"/>
    <x v="2571"/>
  </r>
  <r>
    <x v="90"/>
    <x v="20"/>
    <x v="2237"/>
    <x v="2414"/>
    <x v="2489"/>
    <x v="2572"/>
  </r>
  <r>
    <x v="90"/>
    <x v="21"/>
    <x v="2238"/>
    <x v="2415"/>
    <x v="2490"/>
    <x v="2573"/>
  </r>
  <r>
    <x v="90"/>
    <x v="22"/>
    <x v="2239"/>
    <x v="2416"/>
    <x v="2491"/>
    <x v="2574"/>
  </r>
  <r>
    <x v="90"/>
    <x v="23"/>
    <x v="2240"/>
    <x v="2417"/>
    <x v="2492"/>
    <x v="2575"/>
  </r>
  <r>
    <x v="90"/>
    <x v="24"/>
    <x v="2241"/>
    <x v="2418"/>
    <x v="2493"/>
    <x v="2576"/>
  </r>
  <r>
    <x v="90"/>
    <x v="25"/>
    <x v="2242"/>
    <x v="2419"/>
    <x v="2494"/>
    <x v="2577"/>
  </r>
  <r>
    <x v="90"/>
    <x v="26"/>
    <x v="2243"/>
    <x v="2420"/>
    <x v="2495"/>
    <x v="2578"/>
  </r>
  <r>
    <x v="90"/>
    <x v="27"/>
    <x v="2244"/>
    <x v="2421"/>
    <x v="2496"/>
    <x v="2579"/>
  </r>
  <r>
    <x v="90"/>
    <x v="28"/>
    <x v="2245"/>
    <x v="2422"/>
    <x v="2497"/>
    <x v="2580"/>
  </r>
  <r>
    <x v="90"/>
    <x v="29"/>
    <x v="2246"/>
    <x v="2423"/>
    <x v="2498"/>
    <x v="2581"/>
  </r>
  <r>
    <x v="91"/>
    <x v="0"/>
    <x v="2247"/>
    <x v="2424"/>
    <x v="2499"/>
    <x v="2582"/>
  </r>
  <r>
    <x v="91"/>
    <x v="1"/>
    <x v="2248"/>
    <x v="2425"/>
    <x v="2500"/>
    <x v="2583"/>
  </r>
  <r>
    <x v="91"/>
    <x v="2"/>
    <x v="2249"/>
    <x v="2426"/>
    <x v="2501"/>
    <x v="2584"/>
  </r>
  <r>
    <x v="91"/>
    <x v="3"/>
    <x v="2250"/>
    <x v="2427"/>
    <x v="2502"/>
    <x v="2585"/>
  </r>
  <r>
    <x v="91"/>
    <x v="4"/>
    <x v="2251"/>
    <x v="2428"/>
    <x v="2503"/>
    <x v="2586"/>
  </r>
  <r>
    <x v="91"/>
    <x v="5"/>
    <x v="2252"/>
    <x v="2429"/>
    <x v="2504"/>
    <x v="2587"/>
  </r>
  <r>
    <x v="91"/>
    <x v="6"/>
    <x v="2253"/>
    <x v="2430"/>
    <x v="2505"/>
    <x v="2588"/>
  </r>
  <r>
    <x v="91"/>
    <x v="7"/>
    <x v="2254"/>
    <x v="2431"/>
    <x v="2506"/>
    <x v="2589"/>
  </r>
  <r>
    <x v="91"/>
    <x v="8"/>
    <x v="2255"/>
    <x v="2432"/>
    <x v="2507"/>
    <x v="2590"/>
  </r>
  <r>
    <x v="91"/>
    <x v="9"/>
    <x v="2256"/>
    <x v="2433"/>
    <x v="2508"/>
    <x v="2591"/>
  </r>
  <r>
    <x v="91"/>
    <x v="10"/>
    <x v="2257"/>
    <x v="2434"/>
    <x v="2509"/>
    <x v="2592"/>
  </r>
  <r>
    <x v="91"/>
    <x v="11"/>
    <x v="2258"/>
    <x v="2435"/>
    <x v="2510"/>
    <x v="2593"/>
  </r>
  <r>
    <x v="91"/>
    <x v="12"/>
    <x v="2259"/>
    <x v="2436"/>
    <x v="2511"/>
    <x v="2594"/>
  </r>
  <r>
    <x v="91"/>
    <x v="13"/>
    <x v="2260"/>
    <x v="2437"/>
    <x v="2512"/>
    <x v="2595"/>
  </r>
  <r>
    <x v="91"/>
    <x v="14"/>
    <x v="2261"/>
    <x v="2438"/>
    <x v="2513"/>
    <x v="2596"/>
  </r>
  <r>
    <x v="91"/>
    <x v="15"/>
    <x v="2262"/>
    <x v="2439"/>
    <x v="2514"/>
    <x v="2597"/>
  </r>
  <r>
    <x v="91"/>
    <x v="16"/>
    <x v="2263"/>
    <x v="2440"/>
    <x v="2515"/>
    <x v="2598"/>
  </r>
  <r>
    <x v="91"/>
    <x v="17"/>
    <x v="2264"/>
    <x v="2441"/>
    <x v="2516"/>
    <x v="2599"/>
  </r>
  <r>
    <x v="91"/>
    <x v="18"/>
    <x v="2265"/>
    <x v="2442"/>
    <x v="2517"/>
    <x v="2600"/>
  </r>
  <r>
    <x v="91"/>
    <x v="19"/>
    <x v="2266"/>
    <x v="2443"/>
    <x v="2518"/>
    <x v="2601"/>
  </r>
  <r>
    <x v="91"/>
    <x v="20"/>
    <x v="2267"/>
    <x v="2018"/>
    <x v="2519"/>
    <x v="2602"/>
  </r>
  <r>
    <x v="91"/>
    <x v="21"/>
    <x v="2268"/>
    <x v="2444"/>
    <x v="2520"/>
    <x v="2603"/>
  </r>
  <r>
    <x v="91"/>
    <x v="22"/>
    <x v="2269"/>
    <x v="2445"/>
    <x v="2521"/>
    <x v="2604"/>
  </r>
  <r>
    <x v="91"/>
    <x v="23"/>
    <x v="2270"/>
    <x v="2446"/>
    <x v="2522"/>
    <x v="2605"/>
  </r>
  <r>
    <x v="91"/>
    <x v="24"/>
    <x v="2271"/>
    <x v="2447"/>
    <x v="2523"/>
    <x v="2606"/>
  </r>
  <r>
    <x v="91"/>
    <x v="25"/>
    <x v="2272"/>
    <x v="2448"/>
    <x v="2524"/>
    <x v="2607"/>
  </r>
  <r>
    <x v="91"/>
    <x v="26"/>
    <x v="2273"/>
    <x v="2449"/>
    <x v="2525"/>
    <x v="2608"/>
  </r>
  <r>
    <x v="91"/>
    <x v="27"/>
    <x v="2274"/>
    <x v="2450"/>
    <x v="2526"/>
    <x v="2609"/>
  </r>
  <r>
    <x v="91"/>
    <x v="28"/>
    <x v="2275"/>
    <x v="2451"/>
    <x v="2527"/>
    <x v="2610"/>
  </r>
  <r>
    <x v="91"/>
    <x v="29"/>
    <x v="2276"/>
    <x v="2452"/>
    <x v="2528"/>
    <x v="2611"/>
  </r>
  <r>
    <x v="92"/>
    <x v="0"/>
    <x v="2277"/>
    <x v="2453"/>
    <x v="2529"/>
    <x v="2612"/>
  </r>
  <r>
    <x v="92"/>
    <x v="1"/>
    <x v="2278"/>
    <x v="2454"/>
    <x v="2530"/>
    <x v="2613"/>
  </r>
  <r>
    <x v="92"/>
    <x v="2"/>
    <x v="1729"/>
    <x v="2455"/>
    <x v="2531"/>
    <x v="832"/>
  </r>
  <r>
    <x v="92"/>
    <x v="3"/>
    <x v="2279"/>
    <x v="2456"/>
    <x v="2532"/>
    <x v="2614"/>
  </r>
  <r>
    <x v="92"/>
    <x v="4"/>
    <x v="279"/>
    <x v="2457"/>
    <x v="2533"/>
    <x v="2615"/>
  </r>
  <r>
    <x v="92"/>
    <x v="5"/>
    <x v="1221"/>
    <x v="2458"/>
    <x v="2534"/>
    <x v="2616"/>
  </r>
  <r>
    <x v="92"/>
    <x v="6"/>
    <x v="2280"/>
    <x v="1952"/>
    <x v="2535"/>
    <x v="2617"/>
  </r>
  <r>
    <x v="92"/>
    <x v="7"/>
    <x v="603"/>
    <x v="2459"/>
    <x v="2536"/>
    <x v="2618"/>
  </r>
  <r>
    <x v="92"/>
    <x v="8"/>
    <x v="1226"/>
    <x v="2460"/>
    <x v="2537"/>
    <x v="2619"/>
  </r>
  <r>
    <x v="92"/>
    <x v="9"/>
    <x v="2281"/>
    <x v="2461"/>
    <x v="2538"/>
    <x v="2620"/>
  </r>
  <r>
    <x v="92"/>
    <x v="10"/>
    <x v="2282"/>
    <x v="2462"/>
    <x v="2539"/>
    <x v="2621"/>
  </r>
  <r>
    <x v="92"/>
    <x v="11"/>
    <x v="1221"/>
    <x v="2463"/>
    <x v="2540"/>
    <x v="2622"/>
  </r>
  <r>
    <x v="92"/>
    <x v="12"/>
    <x v="2283"/>
    <x v="1615"/>
    <x v="2541"/>
    <x v="2623"/>
  </r>
  <r>
    <x v="92"/>
    <x v="13"/>
    <x v="281"/>
    <x v="2464"/>
    <x v="2542"/>
    <x v="2624"/>
  </r>
  <r>
    <x v="92"/>
    <x v="14"/>
    <x v="2284"/>
    <x v="2465"/>
    <x v="2543"/>
    <x v="2625"/>
  </r>
  <r>
    <x v="92"/>
    <x v="15"/>
    <x v="2285"/>
    <x v="2466"/>
    <x v="2544"/>
    <x v="2626"/>
  </r>
  <r>
    <x v="92"/>
    <x v="16"/>
    <x v="2286"/>
    <x v="2467"/>
    <x v="2545"/>
    <x v="2627"/>
  </r>
  <r>
    <x v="92"/>
    <x v="17"/>
    <x v="2287"/>
    <x v="2468"/>
    <x v="2546"/>
    <x v="2628"/>
  </r>
  <r>
    <x v="92"/>
    <x v="18"/>
    <x v="2288"/>
    <x v="2469"/>
    <x v="2547"/>
    <x v="2629"/>
  </r>
  <r>
    <x v="92"/>
    <x v="19"/>
    <x v="2289"/>
    <x v="1688"/>
    <x v="2548"/>
    <x v="2630"/>
  </r>
  <r>
    <x v="92"/>
    <x v="20"/>
    <x v="2287"/>
    <x v="2470"/>
    <x v="2549"/>
    <x v="2631"/>
  </r>
  <r>
    <x v="92"/>
    <x v="21"/>
    <x v="292"/>
    <x v="2471"/>
    <x v="2550"/>
    <x v="2632"/>
  </r>
  <r>
    <x v="92"/>
    <x v="22"/>
    <x v="2290"/>
    <x v="2472"/>
    <x v="2551"/>
    <x v="2633"/>
  </r>
  <r>
    <x v="92"/>
    <x v="23"/>
    <x v="2290"/>
    <x v="2473"/>
    <x v="2552"/>
    <x v="2634"/>
  </r>
  <r>
    <x v="92"/>
    <x v="24"/>
    <x v="1160"/>
    <x v="638"/>
    <x v="2553"/>
    <x v="2635"/>
  </r>
  <r>
    <x v="92"/>
    <x v="25"/>
    <x v="2291"/>
    <x v="2474"/>
    <x v="2543"/>
    <x v="2636"/>
  </r>
  <r>
    <x v="92"/>
    <x v="26"/>
    <x v="1271"/>
    <x v="2475"/>
    <x v="2554"/>
    <x v="2637"/>
  </r>
  <r>
    <x v="92"/>
    <x v="27"/>
    <x v="2292"/>
    <x v="2476"/>
    <x v="2555"/>
    <x v="2638"/>
  </r>
  <r>
    <x v="92"/>
    <x v="28"/>
    <x v="886"/>
    <x v="2477"/>
    <x v="2556"/>
    <x v="2639"/>
  </r>
  <r>
    <x v="92"/>
    <x v="29"/>
    <x v="612"/>
    <x v="1670"/>
    <x v="2557"/>
    <x v="2640"/>
  </r>
  <r>
    <x v="93"/>
    <x v="0"/>
    <x v="2293"/>
    <x v="2478"/>
    <x v="2558"/>
    <x v="2641"/>
  </r>
  <r>
    <x v="93"/>
    <x v="1"/>
    <x v="2294"/>
    <x v="2479"/>
    <x v="2559"/>
    <x v="2642"/>
  </r>
  <r>
    <x v="93"/>
    <x v="2"/>
    <x v="2295"/>
    <x v="2480"/>
    <x v="2560"/>
    <x v="2643"/>
  </r>
  <r>
    <x v="93"/>
    <x v="3"/>
    <x v="2296"/>
    <x v="2481"/>
    <x v="2561"/>
    <x v="2644"/>
  </r>
  <r>
    <x v="93"/>
    <x v="4"/>
    <x v="2297"/>
    <x v="2482"/>
    <x v="2562"/>
    <x v="2645"/>
  </r>
  <r>
    <x v="93"/>
    <x v="5"/>
    <x v="2298"/>
    <x v="2483"/>
    <x v="2563"/>
    <x v="2646"/>
  </r>
  <r>
    <x v="93"/>
    <x v="6"/>
    <x v="2299"/>
    <x v="2484"/>
    <x v="2564"/>
    <x v="2647"/>
  </r>
  <r>
    <x v="93"/>
    <x v="7"/>
    <x v="2300"/>
    <x v="2485"/>
    <x v="2565"/>
    <x v="2648"/>
  </r>
  <r>
    <x v="93"/>
    <x v="8"/>
    <x v="2301"/>
    <x v="2486"/>
    <x v="2566"/>
    <x v="2649"/>
  </r>
  <r>
    <x v="93"/>
    <x v="9"/>
    <x v="2302"/>
    <x v="224"/>
    <x v="2567"/>
    <x v="2324"/>
  </r>
  <r>
    <x v="93"/>
    <x v="10"/>
    <x v="77"/>
    <x v="1959"/>
    <x v="2561"/>
    <x v="2650"/>
  </r>
  <r>
    <x v="93"/>
    <x v="11"/>
    <x v="2303"/>
    <x v="2487"/>
    <x v="2568"/>
    <x v="2651"/>
  </r>
  <r>
    <x v="93"/>
    <x v="12"/>
    <x v="2304"/>
    <x v="2488"/>
    <x v="2569"/>
    <x v="2652"/>
  </r>
  <r>
    <x v="93"/>
    <x v="13"/>
    <x v="2305"/>
    <x v="1924"/>
    <x v="2570"/>
    <x v="2653"/>
  </r>
  <r>
    <x v="93"/>
    <x v="14"/>
    <x v="2306"/>
    <x v="2489"/>
    <x v="2571"/>
    <x v="2654"/>
  </r>
  <r>
    <x v="93"/>
    <x v="15"/>
    <x v="2307"/>
    <x v="2490"/>
    <x v="2572"/>
    <x v="2655"/>
  </r>
  <r>
    <x v="93"/>
    <x v="16"/>
    <x v="2308"/>
    <x v="2491"/>
    <x v="2573"/>
    <x v="2656"/>
  </r>
  <r>
    <x v="93"/>
    <x v="17"/>
    <x v="2309"/>
    <x v="2492"/>
    <x v="2574"/>
    <x v="2657"/>
  </r>
  <r>
    <x v="93"/>
    <x v="18"/>
    <x v="1183"/>
    <x v="2493"/>
    <x v="2575"/>
    <x v="2658"/>
  </r>
  <r>
    <x v="93"/>
    <x v="19"/>
    <x v="2310"/>
    <x v="2494"/>
    <x v="2576"/>
    <x v="2659"/>
  </r>
  <r>
    <x v="93"/>
    <x v="20"/>
    <x v="2311"/>
    <x v="2495"/>
    <x v="2577"/>
    <x v="2660"/>
  </r>
  <r>
    <x v="93"/>
    <x v="21"/>
    <x v="552"/>
    <x v="2496"/>
    <x v="2578"/>
    <x v="2661"/>
  </r>
  <r>
    <x v="93"/>
    <x v="22"/>
    <x v="2312"/>
    <x v="2497"/>
    <x v="2579"/>
    <x v="2662"/>
  </r>
  <r>
    <x v="93"/>
    <x v="23"/>
    <x v="1211"/>
    <x v="2498"/>
    <x v="2580"/>
    <x v="2663"/>
  </r>
  <r>
    <x v="93"/>
    <x v="24"/>
    <x v="2313"/>
    <x v="2499"/>
    <x v="2581"/>
    <x v="2664"/>
  </r>
  <r>
    <x v="93"/>
    <x v="25"/>
    <x v="2314"/>
    <x v="1665"/>
    <x v="2582"/>
    <x v="2665"/>
  </r>
  <r>
    <x v="93"/>
    <x v="26"/>
    <x v="2315"/>
    <x v="2500"/>
    <x v="2583"/>
    <x v="2666"/>
  </r>
  <r>
    <x v="93"/>
    <x v="27"/>
    <x v="2316"/>
    <x v="2495"/>
    <x v="2584"/>
    <x v="2667"/>
  </r>
  <r>
    <x v="93"/>
    <x v="28"/>
    <x v="1151"/>
    <x v="2501"/>
    <x v="2585"/>
    <x v="2668"/>
  </r>
  <r>
    <x v="93"/>
    <x v="29"/>
    <x v="226"/>
    <x v="2501"/>
    <x v="2586"/>
    <x v="2669"/>
  </r>
  <r>
    <x v="94"/>
    <x v="0"/>
    <x v="2317"/>
    <x v="154"/>
    <x v="2587"/>
    <x v="2670"/>
  </r>
  <r>
    <x v="94"/>
    <x v="1"/>
    <x v="2318"/>
    <x v="2502"/>
    <x v="2588"/>
    <x v="2671"/>
  </r>
  <r>
    <x v="94"/>
    <x v="2"/>
    <x v="2319"/>
    <x v="2503"/>
    <x v="2589"/>
    <x v="2672"/>
  </r>
  <r>
    <x v="94"/>
    <x v="3"/>
    <x v="2320"/>
    <x v="2504"/>
    <x v="2590"/>
    <x v="2673"/>
  </r>
  <r>
    <x v="94"/>
    <x v="4"/>
    <x v="2321"/>
    <x v="2505"/>
    <x v="2591"/>
    <x v="2674"/>
  </r>
  <r>
    <x v="94"/>
    <x v="5"/>
    <x v="2322"/>
    <x v="2506"/>
    <x v="2592"/>
    <x v="2675"/>
  </r>
  <r>
    <x v="94"/>
    <x v="6"/>
    <x v="2323"/>
    <x v="2507"/>
    <x v="2593"/>
    <x v="2676"/>
  </r>
  <r>
    <x v="94"/>
    <x v="7"/>
    <x v="1850"/>
    <x v="2508"/>
    <x v="2594"/>
    <x v="2677"/>
  </r>
  <r>
    <x v="94"/>
    <x v="8"/>
    <x v="2324"/>
    <x v="2509"/>
    <x v="2595"/>
    <x v="2678"/>
  </r>
  <r>
    <x v="94"/>
    <x v="9"/>
    <x v="2325"/>
    <x v="2510"/>
    <x v="2596"/>
    <x v="2679"/>
  </r>
  <r>
    <x v="94"/>
    <x v="10"/>
    <x v="2326"/>
    <x v="2511"/>
    <x v="2597"/>
    <x v="2680"/>
  </r>
  <r>
    <x v="94"/>
    <x v="11"/>
    <x v="2327"/>
    <x v="2512"/>
    <x v="2598"/>
    <x v="2681"/>
  </r>
  <r>
    <x v="94"/>
    <x v="12"/>
    <x v="2328"/>
    <x v="2513"/>
    <x v="2599"/>
    <x v="2682"/>
  </r>
  <r>
    <x v="94"/>
    <x v="13"/>
    <x v="2329"/>
    <x v="2514"/>
    <x v="2600"/>
    <x v="2683"/>
  </r>
  <r>
    <x v="94"/>
    <x v="14"/>
    <x v="2330"/>
    <x v="2515"/>
    <x v="2601"/>
    <x v="2684"/>
  </r>
  <r>
    <x v="94"/>
    <x v="15"/>
    <x v="2331"/>
    <x v="2516"/>
    <x v="2602"/>
    <x v="2685"/>
  </r>
  <r>
    <x v="94"/>
    <x v="16"/>
    <x v="1606"/>
    <x v="2517"/>
    <x v="2603"/>
    <x v="2686"/>
  </r>
  <r>
    <x v="94"/>
    <x v="17"/>
    <x v="2332"/>
    <x v="2518"/>
    <x v="2604"/>
    <x v="2687"/>
  </r>
  <r>
    <x v="94"/>
    <x v="18"/>
    <x v="535"/>
    <x v="2246"/>
    <x v="2605"/>
    <x v="2688"/>
  </r>
  <r>
    <x v="94"/>
    <x v="19"/>
    <x v="2333"/>
    <x v="2519"/>
    <x v="2606"/>
    <x v="2689"/>
  </r>
  <r>
    <x v="94"/>
    <x v="20"/>
    <x v="2334"/>
    <x v="2520"/>
    <x v="2607"/>
    <x v="2690"/>
  </r>
  <r>
    <x v="94"/>
    <x v="21"/>
    <x v="2335"/>
    <x v="2521"/>
    <x v="2608"/>
    <x v="2691"/>
  </r>
  <r>
    <x v="94"/>
    <x v="22"/>
    <x v="2336"/>
    <x v="2522"/>
    <x v="2609"/>
    <x v="2692"/>
  </r>
  <r>
    <x v="94"/>
    <x v="23"/>
    <x v="646"/>
    <x v="2523"/>
    <x v="2610"/>
    <x v="2693"/>
  </r>
  <r>
    <x v="94"/>
    <x v="24"/>
    <x v="2337"/>
    <x v="2524"/>
    <x v="2611"/>
    <x v="2694"/>
  </r>
  <r>
    <x v="94"/>
    <x v="25"/>
    <x v="2338"/>
    <x v="2525"/>
    <x v="2612"/>
    <x v="2695"/>
  </r>
  <r>
    <x v="94"/>
    <x v="26"/>
    <x v="2339"/>
    <x v="2526"/>
    <x v="2613"/>
    <x v="2696"/>
  </r>
  <r>
    <x v="94"/>
    <x v="27"/>
    <x v="2340"/>
    <x v="2527"/>
    <x v="2614"/>
    <x v="2697"/>
  </r>
  <r>
    <x v="94"/>
    <x v="28"/>
    <x v="436"/>
    <x v="2528"/>
    <x v="2615"/>
    <x v="2698"/>
  </r>
  <r>
    <x v="94"/>
    <x v="29"/>
    <x v="2341"/>
    <x v="2529"/>
    <x v="2616"/>
    <x v="2699"/>
  </r>
  <r>
    <x v="95"/>
    <x v="0"/>
    <x v="2342"/>
    <x v="1674"/>
    <x v="2617"/>
    <x v="2700"/>
  </r>
  <r>
    <x v="95"/>
    <x v="1"/>
    <x v="252"/>
    <x v="2530"/>
    <x v="2618"/>
    <x v="1025"/>
  </r>
  <r>
    <x v="95"/>
    <x v="2"/>
    <x v="2343"/>
    <x v="2531"/>
    <x v="2619"/>
    <x v="2701"/>
  </r>
  <r>
    <x v="95"/>
    <x v="3"/>
    <x v="2344"/>
    <x v="2532"/>
    <x v="2620"/>
    <x v="2702"/>
  </r>
  <r>
    <x v="95"/>
    <x v="4"/>
    <x v="2345"/>
    <x v="2533"/>
    <x v="2621"/>
    <x v="2703"/>
  </r>
  <r>
    <x v="95"/>
    <x v="5"/>
    <x v="2346"/>
    <x v="2534"/>
    <x v="2622"/>
    <x v="2704"/>
  </r>
  <r>
    <x v="95"/>
    <x v="6"/>
    <x v="2347"/>
    <x v="2535"/>
    <x v="2623"/>
    <x v="2705"/>
  </r>
  <r>
    <x v="95"/>
    <x v="7"/>
    <x v="2348"/>
    <x v="2536"/>
    <x v="2624"/>
    <x v="2706"/>
  </r>
  <r>
    <x v="95"/>
    <x v="8"/>
    <x v="2349"/>
    <x v="2537"/>
    <x v="2625"/>
    <x v="2707"/>
  </r>
  <r>
    <x v="95"/>
    <x v="9"/>
    <x v="700"/>
    <x v="2538"/>
    <x v="2626"/>
    <x v="2708"/>
  </r>
  <r>
    <x v="95"/>
    <x v="10"/>
    <x v="2350"/>
    <x v="2539"/>
    <x v="2627"/>
    <x v="2709"/>
  </r>
  <r>
    <x v="95"/>
    <x v="11"/>
    <x v="2351"/>
    <x v="2540"/>
    <x v="2628"/>
    <x v="2710"/>
  </r>
  <r>
    <x v="95"/>
    <x v="12"/>
    <x v="2352"/>
    <x v="2541"/>
    <x v="2629"/>
    <x v="2711"/>
  </r>
  <r>
    <x v="95"/>
    <x v="13"/>
    <x v="2146"/>
    <x v="2542"/>
    <x v="2630"/>
    <x v="2712"/>
  </r>
  <r>
    <x v="95"/>
    <x v="14"/>
    <x v="2353"/>
    <x v="2543"/>
    <x v="2631"/>
    <x v="2713"/>
  </r>
  <r>
    <x v="95"/>
    <x v="15"/>
    <x v="1060"/>
    <x v="2544"/>
    <x v="2632"/>
    <x v="2714"/>
  </r>
  <r>
    <x v="95"/>
    <x v="16"/>
    <x v="222"/>
    <x v="2545"/>
    <x v="2633"/>
    <x v="2715"/>
  </r>
  <r>
    <x v="95"/>
    <x v="17"/>
    <x v="2354"/>
    <x v="2546"/>
    <x v="2634"/>
    <x v="2716"/>
  </r>
  <r>
    <x v="95"/>
    <x v="18"/>
    <x v="266"/>
    <x v="2547"/>
    <x v="2635"/>
    <x v="2717"/>
  </r>
  <r>
    <x v="95"/>
    <x v="19"/>
    <x v="2355"/>
    <x v="2548"/>
    <x v="2636"/>
    <x v="2718"/>
  </r>
  <r>
    <x v="95"/>
    <x v="20"/>
    <x v="2356"/>
    <x v="2549"/>
    <x v="2637"/>
    <x v="2719"/>
  </r>
  <r>
    <x v="95"/>
    <x v="21"/>
    <x v="2357"/>
    <x v="2550"/>
    <x v="2638"/>
    <x v="2720"/>
  </r>
  <r>
    <x v="95"/>
    <x v="22"/>
    <x v="2358"/>
    <x v="2551"/>
    <x v="81"/>
    <x v="2721"/>
  </r>
  <r>
    <x v="95"/>
    <x v="23"/>
    <x v="2359"/>
    <x v="70"/>
    <x v="2639"/>
    <x v="2722"/>
  </r>
  <r>
    <x v="95"/>
    <x v="24"/>
    <x v="225"/>
    <x v="2463"/>
    <x v="2640"/>
    <x v="2723"/>
  </r>
  <r>
    <x v="95"/>
    <x v="25"/>
    <x v="597"/>
    <x v="2552"/>
    <x v="2641"/>
    <x v="2724"/>
  </r>
  <r>
    <x v="95"/>
    <x v="26"/>
    <x v="872"/>
    <x v="2553"/>
    <x v="2642"/>
    <x v="2725"/>
  </r>
  <r>
    <x v="95"/>
    <x v="27"/>
    <x v="2360"/>
    <x v="2554"/>
    <x v="2643"/>
    <x v="2726"/>
  </r>
  <r>
    <x v="95"/>
    <x v="28"/>
    <x v="2361"/>
    <x v="1665"/>
    <x v="2644"/>
    <x v="2727"/>
  </r>
  <r>
    <x v="95"/>
    <x v="29"/>
    <x v="711"/>
    <x v="2555"/>
    <x v="2645"/>
    <x v="2728"/>
  </r>
  <r>
    <x v="96"/>
    <x v="0"/>
    <x v="2362"/>
    <x v="2556"/>
    <x v="2646"/>
    <x v="2729"/>
  </r>
  <r>
    <x v="96"/>
    <x v="1"/>
    <x v="2363"/>
    <x v="2557"/>
    <x v="2647"/>
    <x v="2730"/>
  </r>
  <r>
    <x v="96"/>
    <x v="2"/>
    <x v="2364"/>
    <x v="2558"/>
    <x v="2648"/>
    <x v="2731"/>
  </r>
  <r>
    <x v="96"/>
    <x v="3"/>
    <x v="2365"/>
    <x v="2559"/>
    <x v="2649"/>
    <x v="2732"/>
  </r>
  <r>
    <x v="96"/>
    <x v="4"/>
    <x v="2366"/>
    <x v="2560"/>
    <x v="2650"/>
    <x v="2733"/>
  </r>
  <r>
    <x v="96"/>
    <x v="5"/>
    <x v="2367"/>
    <x v="2561"/>
    <x v="2651"/>
    <x v="2734"/>
  </r>
  <r>
    <x v="96"/>
    <x v="6"/>
    <x v="2368"/>
    <x v="1519"/>
    <x v="2652"/>
    <x v="2735"/>
  </r>
  <r>
    <x v="96"/>
    <x v="7"/>
    <x v="2369"/>
    <x v="2562"/>
    <x v="2653"/>
    <x v="2736"/>
  </r>
  <r>
    <x v="96"/>
    <x v="8"/>
    <x v="2370"/>
    <x v="2563"/>
    <x v="2654"/>
    <x v="2737"/>
  </r>
  <r>
    <x v="96"/>
    <x v="9"/>
    <x v="2371"/>
    <x v="2564"/>
    <x v="2655"/>
    <x v="2738"/>
  </r>
  <r>
    <x v="96"/>
    <x v="10"/>
    <x v="2372"/>
    <x v="2565"/>
    <x v="2656"/>
    <x v="2739"/>
  </r>
  <r>
    <x v="96"/>
    <x v="11"/>
    <x v="2373"/>
    <x v="2566"/>
    <x v="2657"/>
    <x v="2740"/>
  </r>
  <r>
    <x v="96"/>
    <x v="12"/>
    <x v="2374"/>
    <x v="2567"/>
    <x v="2658"/>
    <x v="2741"/>
  </r>
  <r>
    <x v="96"/>
    <x v="13"/>
    <x v="2375"/>
    <x v="2568"/>
    <x v="2659"/>
    <x v="2742"/>
  </r>
  <r>
    <x v="96"/>
    <x v="14"/>
    <x v="1843"/>
    <x v="2569"/>
    <x v="2660"/>
    <x v="2743"/>
  </r>
  <r>
    <x v="96"/>
    <x v="15"/>
    <x v="2376"/>
    <x v="2570"/>
    <x v="2661"/>
    <x v="2744"/>
  </r>
  <r>
    <x v="96"/>
    <x v="16"/>
    <x v="2377"/>
    <x v="2571"/>
    <x v="2662"/>
    <x v="2745"/>
  </r>
  <r>
    <x v="96"/>
    <x v="17"/>
    <x v="2378"/>
    <x v="2572"/>
    <x v="2663"/>
    <x v="2746"/>
  </r>
  <r>
    <x v="96"/>
    <x v="18"/>
    <x v="2379"/>
    <x v="2573"/>
    <x v="2664"/>
    <x v="2747"/>
  </r>
  <r>
    <x v="96"/>
    <x v="19"/>
    <x v="2380"/>
    <x v="2574"/>
    <x v="2665"/>
    <x v="2748"/>
  </r>
  <r>
    <x v="96"/>
    <x v="20"/>
    <x v="2381"/>
    <x v="2575"/>
    <x v="2666"/>
    <x v="2749"/>
  </r>
  <r>
    <x v="96"/>
    <x v="21"/>
    <x v="2382"/>
    <x v="2576"/>
    <x v="2667"/>
    <x v="2750"/>
  </r>
  <r>
    <x v="96"/>
    <x v="22"/>
    <x v="2383"/>
    <x v="2577"/>
    <x v="2668"/>
    <x v="2751"/>
  </r>
  <r>
    <x v="96"/>
    <x v="23"/>
    <x v="2384"/>
    <x v="2578"/>
    <x v="2669"/>
    <x v="2752"/>
  </r>
  <r>
    <x v="96"/>
    <x v="24"/>
    <x v="2385"/>
    <x v="2579"/>
    <x v="2670"/>
    <x v="2753"/>
  </r>
  <r>
    <x v="96"/>
    <x v="25"/>
    <x v="2386"/>
    <x v="2580"/>
    <x v="2671"/>
    <x v="2754"/>
  </r>
  <r>
    <x v="96"/>
    <x v="26"/>
    <x v="2387"/>
    <x v="2581"/>
    <x v="2672"/>
    <x v="2755"/>
  </r>
  <r>
    <x v="96"/>
    <x v="27"/>
    <x v="2388"/>
    <x v="2582"/>
    <x v="2673"/>
    <x v="2756"/>
  </r>
  <r>
    <x v="96"/>
    <x v="28"/>
    <x v="2389"/>
    <x v="2583"/>
    <x v="2674"/>
    <x v="2757"/>
  </r>
  <r>
    <x v="96"/>
    <x v="29"/>
    <x v="621"/>
    <x v="2584"/>
    <x v="2675"/>
    <x v="2758"/>
  </r>
  <r>
    <x v="97"/>
    <x v="0"/>
    <x v="2055"/>
    <x v="2585"/>
    <x v="2676"/>
    <x v="2759"/>
  </r>
  <r>
    <x v="97"/>
    <x v="1"/>
    <x v="2390"/>
    <x v="2586"/>
    <x v="2677"/>
    <x v="2760"/>
  </r>
  <r>
    <x v="97"/>
    <x v="2"/>
    <x v="2391"/>
    <x v="631"/>
    <x v="2678"/>
    <x v="2761"/>
  </r>
  <r>
    <x v="97"/>
    <x v="3"/>
    <x v="2392"/>
    <x v="2587"/>
    <x v="2679"/>
    <x v="2762"/>
  </r>
  <r>
    <x v="97"/>
    <x v="4"/>
    <x v="2393"/>
    <x v="2588"/>
    <x v="2680"/>
    <x v="2763"/>
  </r>
  <r>
    <x v="97"/>
    <x v="5"/>
    <x v="2394"/>
    <x v="2589"/>
    <x v="2681"/>
    <x v="2764"/>
  </r>
  <r>
    <x v="97"/>
    <x v="6"/>
    <x v="2395"/>
    <x v="2190"/>
    <x v="2682"/>
    <x v="2765"/>
  </r>
  <r>
    <x v="97"/>
    <x v="7"/>
    <x v="2396"/>
    <x v="226"/>
    <x v="2683"/>
    <x v="2766"/>
  </r>
  <r>
    <x v="97"/>
    <x v="8"/>
    <x v="1758"/>
    <x v="2590"/>
    <x v="2684"/>
    <x v="2767"/>
  </r>
  <r>
    <x v="97"/>
    <x v="9"/>
    <x v="2397"/>
    <x v="2591"/>
    <x v="2685"/>
    <x v="2768"/>
  </r>
  <r>
    <x v="97"/>
    <x v="10"/>
    <x v="2398"/>
    <x v="2592"/>
    <x v="2686"/>
    <x v="2769"/>
  </r>
  <r>
    <x v="97"/>
    <x v="11"/>
    <x v="2399"/>
    <x v="2593"/>
    <x v="2687"/>
    <x v="2770"/>
  </r>
  <r>
    <x v="97"/>
    <x v="12"/>
    <x v="2400"/>
    <x v="2594"/>
    <x v="2688"/>
    <x v="2771"/>
  </r>
  <r>
    <x v="97"/>
    <x v="13"/>
    <x v="2401"/>
    <x v="2595"/>
    <x v="2689"/>
    <x v="2772"/>
  </r>
  <r>
    <x v="97"/>
    <x v="14"/>
    <x v="2402"/>
    <x v="2596"/>
    <x v="2690"/>
    <x v="2773"/>
  </r>
  <r>
    <x v="97"/>
    <x v="15"/>
    <x v="2403"/>
    <x v="2597"/>
    <x v="2691"/>
    <x v="2774"/>
  </r>
  <r>
    <x v="97"/>
    <x v="16"/>
    <x v="2404"/>
    <x v="2598"/>
    <x v="2692"/>
    <x v="2775"/>
  </r>
  <r>
    <x v="97"/>
    <x v="17"/>
    <x v="2405"/>
    <x v="2599"/>
    <x v="2693"/>
    <x v="2776"/>
  </r>
  <r>
    <x v="97"/>
    <x v="18"/>
    <x v="2406"/>
    <x v="2600"/>
    <x v="2694"/>
    <x v="2777"/>
  </r>
  <r>
    <x v="97"/>
    <x v="19"/>
    <x v="2407"/>
    <x v="1961"/>
    <x v="2695"/>
    <x v="2778"/>
  </r>
  <r>
    <x v="97"/>
    <x v="20"/>
    <x v="2408"/>
    <x v="2601"/>
    <x v="2696"/>
    <x v="2779"/>
  </r>
  <r>
    <x v="97"/>
    <x v="21"/>
    <x v="2409"/>
    <x v="2602"/>
    <x v="2697"/>
    <x v="2780"/>
  </r>
  <r>
    <x v="97"/>
    <x v="22"/>
    <x v="2410"/>
    <x v="2603"/>
    <x v="2698"/>
    <x v="2781"/>
  </r>
  <r>
    <x v="97"/>
    <x v="23"/>
    <x v="2411"/>
    <x v="2604"/>
    <x v="2699"/>
    <x v="2782"/>
  </r>
  <r>
    <x v="97"/>
    <x v="24"/>
    <x v="2412"/>
    <x v="2605"/>
    <x v="2700"/>
    <x v="2783"/>
  </r>
  <r>
    <x v="97"/>
    <x v="25"/>
    <x v="2413"/>
    <x v="286"/>
    <x v="2701"/>
    <x v="2784"/>
  </r>
  <r>
    <x v="97"/>
    <x v="26"/>
    <x v="2414"/>
    <x v="2606"/>
    <x v="2702"/>
    <x v="2785"/>
  </r>
  <r>
    <x v="97"/>
    <x v="27"/>
    <x v="2415"/>
    <x v="2607"/>
    <x v="2703"/>
    <x v="2786"/>
  </r>
  <r>
    <x v="97"/>
    <x v="28"/>
    <x v="2416"/>
    <x v="2608"/>
    <x v="2704"/>
    <x v="2787"/>
  </r>
  <r>
    <x v="97"/>
    <x v="29"/>
    <x v="2417"/>
    <x v="2609"/>
    <x v="2705"/>
    <x v="2788"/>
  </r>
  <r>
    <x v="98"/>
    <x v="0"/>
    <x v="2418"/>
    <x v="2610"/>
    <x v="2706"/>
    <x v="2789"/>
  </r>
  <r>
    <x v="98"/>
    <x v="1"/>
    <x v="2419"/>
    <x v="2611"/>
    <x v="2707"/>
    <x v="2790"/>
  </r>
  <r>
    <x v="98"/>
    <x v="2"/>
    <x v="2420"/>
    <x v="2612"/>
    <x v="2708"/>
    <x v="2791"/>
  </r>
  <r>
    <x v="98"/>
    <x v="3"/>
    <x v="2421"/>
    <x v="2613"/>
    <x v="2709"/>
    <x v="2792"/>
  </r>
  <r>
    <x v="98"/>
    <x v="4"/>
    <x v="2422"/>
    <x v="2614"/>
    <x v="2710"/>
    <x v="2793"/>
  </r>
  <r>
    <x v="98"/>
    <x v="5"/>
    <x v="2423"/>
    <x v="2615"/>
    <x v="2711"/>
    <x v="2794"/>
  </r>
  <r>
    <x v="98"/>
    <x v="6"/>
    <x v="2424"/>
    <x v="2616"/>
    <x v="2712"/>
    <x v="2795"/>
  </r>
  <r>
    <x v="98"/>
    <x v="7"/>
    <x v="2425"/>
    <x v="2617"/>
    <x v="2713"/>
    <x v="2796"/>
  </r>
  <r>
    <x v="98"/>
    <x v="8"/>
    <x v="2426"/>
    <x v="2618"/>
    <x v="2714"/>
    <x v="2797"/>
  </r>
  <r>
    <x v="98"/>
    <x v="9"/>
    <x v="2427"/>
    <x v="2619"/>
    <x v="2715"/>
    <x v="2798"/>
  </r>
  <r>
    <x v="98"/>
    <x v="10"/>
    <x v="2428"/>
    <x v="2620"/>
    <x v="2716"/>
    <x v="2799"/>
  </r>
  <r>
    <x v="98"/>
    <x v="11"/>
    <x v="2429"/>
    <x v="2621"/>
    <x v="2717"/>
    <x v="2800"/>
  </r>
  <r>
    <x v="98"/>
    <x v="12"/>
    <x v="2430"/>
    <x v="2622"/>
    <x v="2718"/>
    <x v="2801"/>
  </r>
  <r>
    <x v="98"/>
    <x v="13"/>
    <x v="2431"/>
    <x v="2623"/>
    <x v="2719"/>
    <x v="2802"/>
  </r>
  <r>
    <x v="98"/>
    <x v="14"/>
    <x v="2432"/>
    <x v="2624"/>
    <x v="2720"/>
    <x v="2803"/>
  </r>
  <r>
    <x v="98"/>
    <x v="15"/>
    <x v="2433"/>
    <x v="2625"/>
    <x v="2721"/>
    <x v="2804"/>
  </r>
  <r>
    <x v="98"/>
    <x v="16"/>
    <x v="2434"/>
    <x v="2626"/>
    <x v="2722"/>
    <x v="2805"/>
  </r>
  <r>
    <x v="98"/>
    <x v="17"/>
    <x v="2435"/>
    <x v="2627"/>
    <x v="2723"/>
    <x v="2806"/>
  </r>
  <r>
    <x v="98"/>
    <x v="18"/>
    <x v="1086"/>
    <x v="2628"/>
    <x v="2724"/>
    <x v="2807"/>
  </r>
  <r>
    <x v="98"/>
    <x v="19"/>
    <x v="2436"/>
    <x v="2629"/>
    <x v="2725"/>
    <x v="2808"/>
  </r>
  <r>
    <x v="98"/>
    <x v="20"/>
    <x v="2437"/>
    <x v="2630"/>
    <x v="2726"/>
    <x v="2809"/>
  </r>
  <r>
    <x v="98"/>
    <x v="21"/>
    <x v="2438"/>
    <x v="2631"/>
    <x v="2727"/>
    <x v="2810"/>
  </r>
  <r>
    <x v="98"/>
    <x v="22"/>
    <x v="2439"/>
    <x v="2632"/>
    <x v="2728"/>
    <x v="2811"/>
  </r>
  <r>
    <x v="98"/>
    <x v="23"/>
    <x v="2440"/>
    <x v="2633"/>
    <x v="2729"/>
    <x v="2812"/>
  </r>
  <r>
    <x v="98"/>
    <x v="24"/>
    <x v="2441"/>
    <x v="2634"/>
    <x v="2730"/>
    <x v="2813"/>
  </r>
  <r>
    <x v="98"/>
    <x v="25"/>
    <x v="2442"/>
    <x v="2635"/>
    <x v="2731"/>
    <x v="2814"/>
  </r>
  <r>
    <x v="98"/>
    <x v="26"/>
    <x v="2443"/>
    <x v="2636"/>
    <x v="2732"/>
    <x v="2815"/>
  </r>
  <r>
    <x v="98"/>
    <x v="27"/>
    <x v="2444"/>
    <x v="2637"/>
    <x v="2733"/>
    <x v="2816"/>
  </r>
  <r>
    <x v="98"/>
    <x v="28"/>
    <x v="2445"/>
    <x v="2245"/>
    <x v="2734"/>
    <x v="2817"/>
  </r>
  <r>
    <x v="98"/>
    <x v="29"/>
    <x v="2446"/>
    <x v="2638"/>
    <x v="2735"/>
    <x v="2818"/>
  </r>
  <r>
    <x v="99"/>
    <x v="0"/>
    <x v="2447"/>
    <x v="2639"/>
    <x v="2736"/>
    <x v="2819"/>
  </r>
  <r>
    <x v="99"/>
    <x v="1"/>
    <x v="2448"/>
    <x v="2640"/>
    <x v="2737"/>
    <x v="2820"/>
  </r>
  <r>
    <x v="99"/>
    <x v="2"/>
    <x v="2449"/>
    <x v="2641"/>
    <x v="2738"/>
    <x v="2821"/>
  </r>
  <r>
    <x v="99"/>
    <x v="3"/>
    <x v="2450"/>
    <x v="2642"/>
    <x v="2739"/>
    <x v="2822"/>
  </r>
  <r>
    <x v="99"/>
    <x v="4"/>
    <x v="2451"/>
    <x v="2643"/>
    <x v="2740"/>
    <x v="2823"/>
  </r>
  <r>
    <x v="99"/>
    <x v="5"/>
    <x v="2452"/>
    <x v="2644"/>
    <x v="2741"/>
    <x v="2824"/>
  </r>
  <r>
    <x v="99"/>
    <x v="6"/>
    <x v="2453"/>
    <x v="2645"/>
    <x v="2742"/>
    <x v="2825"/>
  </r>
  <r>
    <x v="99"/>
    <x v="7"/>
    <x v="2454"/>
    <x v="2646"/>
    <x v="2743"/>
    <x v="2826"/>
  </r>
  <r>
    <x v="99"/>
    <x v="8"/>
    <x v="2455"/>
    <x v="2647"/>
    <x v="2744"/>
    <x v="2827"/>
  </r>
  <r>
    <x v="99"/>
    <x v="9"/>
    <x v="2456"/>
    <x v="2648"/>
    <x v="2745"/>
    <x v="2828"/>
  </r>
  <r>
    <x v="99"/>
    <x v="10"/>
    <x v="2457"/>
    <x v="2649"/>
    <x v="2746"/>
    <x v="2829"/>
  </r>
  <r>
    <x v="99"/>
    <x v="11"/>
    <x v="2458"/>
    <x v="2650"/>
    <x v="2747"/>
    <x v="2830"/>
  </r>
  <r>
    <x v="99"/>
    <x v="12"/>
    <x v="2459"/>
    <x v="2651"/>
    <x v="2748"/>
    <x v="2831"/>
  </r>
  <r>
    <x v="99"/>
    <x v="13"/>
    <x v="2460"/>
    <x v="2652"/>
    <x v="2749"/>
    <x v="2832"/>
  </r>
  <r>
    <x v="99"/>
    <x v="14"/>
    <x v="2461"/>
    <x v="2653"/>
    <x v="2750"/>
    <x v="2833"/>
  </r>
  <r>
    <x v="99"/>
    <x v="15"/>
    <x v="2462"/>
    <x v="2654"/>
    <x v="2751"/>
    <x v="2834"/>
  </r>
  <r>
    <x v="99"/>
    <x v="16"/>
    <x v="2463"/>
    <x v="2655"/>
    <x v="2752"/>
    <x v="2835"/>
  </r>
  <r>
    <x v="99"/>
    <x v="17"/>
    <x v="2464"/>
    <x v="2656"/>
    <x v="2753"/>
    <x v="2836"/>
  </r>
  <r>
    <x v="99"/>
    <x v="18"/>
    <x v="2465"/>
    <x v="2657"/>
    <x v="2754"/>
    <x v="2837"/>
  </r>
  <r>
    <x v="99"/>
    <x v="19"/>
    <x v="2466"/>
    <x v="2658"/>
    <x v="2755"/>
    <x v="2838"/>
  </r>
  <r>
    <x v="99"/>
    <x v="20"/>
    <x v="2467"/>
    <x v="2659"/>
    <x v="2756"/>
    <x v="2839"/>
  </r>
  <r>
    <x v="99"/>
    <x v="21"/>
    <x v="2468"/>
    <x v="2660"/>
    <x v="2757"/>
    <x v="2840"/>
  </r>
  <r>
    <x v="99"/>
    <x v="22"/>
    <x v="2469"/>
    <x v="2661"/>
    <x v="2758"/>
    <x v="2841"/>
  </r>
  <r>
    <x v="99"/>
    <x v="23"/>
    <x v="2470"/>
    <x v="2662"/>
    <x v="2759"/>
    <x v="2842"/>
  </r>
  <r>
    <x v="99"/>
    <x v="24"/>
    <x v="2471"/>
    <x v="2663"/>
    <x v="2760"/>
    <x v="2843"/>
  </r>
  <r>
    <x v="99"/>
    <x v="25"/>
    <x v="2472"/>
    <x v="2664"/>
    <x v="2761"/>
    <x v="2844"/>
  </r>
  <r>
    <x v="99"/>
    <x v="26"/>
    <x v="2473"/>
    <x v="2665"/>
    <x v="2762"/>
    <x v="2845"/>
  </r>
  <r>
    <x v="99"/>
    <x v="27"/>
    <x v="2474"/>
    <x v="2666"/>
    <x v="2763"/>
    <x v="2846"/>
  </r>
  <r>
    <x v="99"/>
    <x v="28"/>
    <x v="2475"/>
    <x v="2667"/>
    <x v="2764"/>
    <x v="2847"/>
  </r>
  <r>
    <x v="99"/>
    <x v="29"/>
    <x v="2476"/>
    <x v="2668"/>
    <x v="2765"/>
    <x v="2848"/>
  </r>
  <r>
    <x v="100"/>
    <x v="0"/>
    <x v="889"/>
    <x v="2669"/>
    <x v="2766"/>
    <x v="147"/>
  </r>
  <r>
    <x v="100"/>
    <x v="1"/>
    <x v="358"/>
    <x v="2670"/>
    <x v="2767"/>
    <x v="2849"/>
  </r>
  <r>
    <x v="100"/>
    <x v="2"/>
    <x v="1191"/>
    <x v="421"/>
    <x v="750"/>
    <x v="2230"/>
  </r>
  <r>
    <x v="100"/>
    <x v="3"/>
    <x v="488"/>
    <x v="2671"/>
    <x v="750"/>
    <x v="2850"/>
  </r>
  <r>
    <x v="100"/>
    <x v="4"/>
    <x v="2477"/>
    <x v="413"/>
    <x v="2768"/>
    <x v="2851"/>
  </r>
  <r>
    <x v="100"/>
    <x v="5"/>
    <x v="1580"/>
    <x v="2672"/>
    <x v="2769"/>
    <x v="2232"/>
  </r>
  <r>
    <x v="100"/>
    <x v="6"/>
    <x v="2478"/>
    <x v="2672"/>
    <x v="752"/>
    <x v="2852"/>
  </r>
  <r>
    <x v="100"/>
    <x v="7"/>
    <x v="491"/>
    <x v="2673"/>
    <x v="2767"/>
    <x v="2853"/>
  </r>
  <r>
    <x v="100"/>
    <x v="8"/>
    <x v="362"/>
    <x v="2674"/>
    <x v="2770"/>
    <x v="2854"/>
  </r>
  <r>
    <x v="100"/>
    <x v="9"/>
    <x v="365"/>
    <x v="418"/>
    <x v="2771"/>
    <x v="154"/>
  </r>
  <r>
    <x v="100"/>
    <x v="10"/>
    <x v="366"/>
    <x v="501"/>
    <x v="2771"/>
    <x v="2855"/>
  </r>
  <r>
    <x v="100"/>
    <x v="11"/>
    <x v="2479"/>
    <x v="713"/>
    <x v="547"/>
    <x v="2856"/>
  </r>
  <r>
    <x v="100"/>
    <x v="12"/>
    <x v="493"/>
    <x v="415"/>
    <x v="747"/>
    <x v="2857"/>
  </r>
  <r>
    <x v="100"/>
    <x v="13"/>
    <x v="369"/>
    <x v="900"/>
    <x v="2400"/>
    <x v="2858"/>
  </r>
  <r>
    <x v="100"/>
    <x v="14"/>
    <x v="494"/>
    <x v="2675"/>
    <x v="753"/>
    <x v="155"/>
  </r>
  <r>
    <x v="100"/>
    <x v="15"/>
    <x v="2480"/>
    <x v="2676"/>
    <x v="2772"/>
    <x v="2254"/>
  </r>
  <r>
    <x v="100"/>
    <x v="16"/>
    <x v="1581"/>
    <x v="2677"/>
    <x v="2773"/>
    <x v="2859"/>
  </r>
  <r>
    <x v="100"/>
    <x v="17"/>
    <x v="1194"/>
    <x v="2678"/>
    <x v="2774"/>
    <x v="2860"/>
  </r>
  <r>
    <x v="100"/>
    <x v="18"/>
    <x v="2481"/>
    <x v="2679"/>
    <x v="758"/>
    <x v="2861"/>
  </r>
  <r>
    <x v="100"/>
    <x v="19"/>
    <x v="2482"/>
    <x v="717"/>
    <x v="2404"/>
    <x v="2255"/>
  </r>
  <r>
    <x v="100"/>
    <x v="20"/>
    <x v="496"/>
    <x v="2680"/>
    <x v="2775"/>
    <x v="2257"/>
  </r>
  <r>
    <x v="100"/>
    <x v="21"/>
    <x v="2483"/>
    <x v="2681"/>
    <x v="2395"/>
    <x v="2862"/>
  </r>
  <r>
    <x v="100"/>
    <x v="22"/>
    <x v="2484"/>
    <x v="2682"/>
    <x v="2776"/>
    <x v="2863"/>
  </r>
  <r>
    <x v="100"/>
    <x v="23"/>
    <x v="2485"/>
    <x v="2681"/>
    <x v="2777"/>
    <x v="2864"/>
  </r>
  <r>
    <x v="100"/>
    <x v="24"/>
    <x v="2486"/>
    <x v="2681"/>
    <x v="959"/>
    <x v="2865"/>
  </r>
  <r>
    <x v="100"/>
    <x v="25"/>
    <x v="2487"/>
    <x v="2683"/>
    <x v="2778"/>
    <x v="2866"/>
  </r>
  <r>
    <x v="100"/>
    <x v="26"/>
    <x v="374"/>
    <x v="717"/>
    <x v="2779"/>
    <x v="2867"/>
  </r>
  <r>
    <x v="100"/>
    <x v="27"/>
    <x v="2488"/>
    <x v="717"/>
    <x v="2780"/>
    <x v="2868"/>
  </r>
  <r>
    <x v="100"/>
    <x v="28"/>
    <x v="323"/>
    <x v="2684"/>
    <x v="452"/>
    <x v="2869"/>
  </r>
  <r>
    <x v="100"/>
    <x v="29"/>
    <x v="375"/>
    <x v="2681"/>
    <x v="2781"/>
    <x v="2870"/>
  </r>
  <r>
    <x v="101"/>
    <x v="0"/>
    <x v="1105"/>
    <x v="2685"/>
    <x v="2782"/>
    <x v="2871"/>
  </r>
  <r>
    <x v="101"/>
    <x v="1"/>
    <x v="2489"/>
    <x v="2686"/>
    <x v="2783"/>
    <x v="2872"/>
  </r>
  <r>
    <x v="101"/>
    <x v="2"/>
    <x v="1882"/>
    <x v="2687"/>
    <x v="2784"/>
    <x v="2873"/>
  </r>
  <r>
    <x v="101"/>
    <x v="3"/>
    <x v="2490"/>
    <x v="2688"/>
    <x v="2785"/>
    <x v="2874"/>
  </r>
  <r>
    <x v="101"/>
    <x v="4"/>
    <x v="229"/>
    <x v="2689"/>
    <x v="2786"/>
    <x v="2875"/>
  </r>
  <r>
    <x v="101"/>
    <x v="5"/>
    <x v="1713"/>
    <x v="2690"/>
    <x v="2787"/>
    <x v="2476"/>
  </r>
  <r>
    <x v="101"/>
    <x v="6"/>
    <x v="1717"/>
    <x v="2691"/>
    <x v="2788"/>
    <x v="2876"/>
  </r>
  <r>
    <x v="101"/>
    <x v="7"/>
    <x v="2491"/>
    <x v="2692"/>
    <x v="2789"/>
    <x v="2877"/>
  </r>
  <r>
    <x v="101"/>
    <x v="8"/>
    <x v="2278"/>
    <x v="2693"/>
    <x v="2789"/>
    <x v="2878"/>
  </r>
  <r>
    <x v="101"/>
    <x v="9"/>
    <x v="1716"/>
    <x v="2694"/>
    <x v="2790"/>
    <x v="2879"/>
  </r>
  <r>
    <x v="101"/>
    <x v="10"/>
    <x v="1709"/>
    <x v="1813"/>
    <x v="2791"/>
    <x v="2880"/>
  </r>
  <r>
    <x v="101"/>
    <x v="11"/>
    <x v="2492"/>
    <x v="2695"/>
    <x v="1672"/>
    <x v="2881"/>
  </r>
  <r>
    <x v="101"/>
    <x v="12"/>
    <x v="2493"/>
    <x v="1813"/>
    <x v="2792"/>
    <x v="2882"/>
  </r>
  <r>
    <x v="101"/>
    <x v="13"/>
    <x v="1714"/>
    <x v="2696"/>
    <x v="2793"/>
    <x v="2883"/>
  </r>
  <r>
    <x v="101"/>
    <x v="14"/>
    <x v="2277"/>
    <x v="2697"/>
    <x v="2794"/>
    <x v="2884"/>
  </r>
  <r>
    <x v="101"/>
    <x v="15"/>
    <x v="1712"/>
    <x v="2698"/>
    <x v="2795"/>
    <x v="2885"/>
  </r>
  <r>
    <x v="101"/>
    <x v="16"/>
    <x v="2494"/>
    <x v="2699"/>
    <x v="2796"/>
    <x v="2886"/>
  </r>
  <r>
    <x v="101"/>
    <x v="17"/>
    <x v="2495"/>
    <x v="2700"/>
    <x v="2797"/>
    <x v="2887"/>
  </r>
  <r>
    <x v="101"/>
    <x v="18"/>
    <x v="2068"/>
    <x v="2701"/>
    <x v="2798"/>
    <x v="2888"/>
  </r>
  <r>
    <x v="101"/>
    <x v="19"/>
    <x v="2496"/>
    <x v="2702"/>
    <x v="2799"/>
    <x v="2889"/>
  </r>
  <r>
    <x v="101"/>
    <x v="20"/>
    <x v="2497"/>
    <x v="2703"/>
    <x v="2800"/>
    <x v="2890"/>
  </r>
  <r>
    <x v="101"/>
    <x v="21"/>
    <x v="2498"/>
    <x v="2704"/>
    <x v="2801"/>
    <x v="2891"/>
  </r>
  <r>
    <x v="101"/>
    <x v="22"/>
    <x v="2491"/>
    <x v="2705"/>
    <x v="2802"/>
    <x v="2892"/>
  </r>
  <r>
    <x v="101"/>
    <x v="23"/>
    <x v="85"/>
    <x v="2706"/>
    <x v="2803"/>
    <x v="2893"/>
  </r>
  <r>
    <x v="101"/>
    <x v="24"/>
    <x v="872"/>
    <x v="2707"/>
    <x v="2804"/>
    <x v="2894"/>
  </r>
  <r>
    <x v="101"/>
    <x v="25"/>
    <x v="2499"/>
    <x v="234"/>
    <x v="2805"/>
    <x v="2895"/>
  </r>
  <r>
    <x v="101"/>
    <x v="26"/>
    <x v="2500"/>
    <x v="1917"/>
    <x v="2806"/>
    <x v="2896"/>
  </r>
  <r>
    <x v="101"/>
    <x v="27"/>
    <x v="2501"/>
    <x v="2708"/>
    <x v="2807"/>
    <x v="2897"/>
  </r>
  <r>
    <x v="101"/>
    <x v="28"/>
    <x v="1258"/>
    <x v="1366"/>
    <x v="2808"/>
    <x v="2898"/>
  </r>
  <r>
    <x v="101"/>
    <x v="29"/>
    <x v="2502"/>
    <x v="2709"/>
    <x v="2809"/>
    <x v="2899"/>
  </r>
  <r>
    <x v="102"/>
    <x v="0"/>
    <x v="2503"/>
    <x v="2710"/>
    <x v="2810"/>
    <x v="2900"/>
  </r>
  <r>
    <x v="102"/>
    <x v="1"/>
    <x v="2504"/>
    <x v="2711"/>
    <x v="2811"/>
    <x v="2901"/>
  </r>
  <r>
    <x v="102"/>
    <x v="2"/>
    <x v="2505"/>
    <x v="2712"/>
    <x v="2812"/>
    <x v="2902"/>
  </r>
  <r>
    <x v="102"/>
    <x v="3"/>
    <x v="2506"/>
    <x v="2713"/>
    <x v="2813"/>
    <x v="2903"/>
  </r>
  <r>
    <x v="102"/>
    <x v="4"/>
    <x v="2507"/>
    <x v="2714"/>
    <x v="2814"/>
    <x v="2904"/>
  </r>
  <r>
    <x v="102"/>
    <x v="5"/>
    <x v="2508"/>
    <x v="2715"/>
    <x v="2815"/>
    <x v="2905"/>
  </r>
  <r>
    <x v="102"/>
    <x v="6"/>
    <x v="2509"/>
    <x v="2716"/>
    <x v="2816"/>
    <x v="2906"/>
  </r>
  <r>
    <x v="102"/>
    <x v="7"/>
    <x v="2510"/>
    <x v="2717"/>
    <x v="2817"/>
    <x v="2907"/>
  </r>
  <r>
    <x v="102"/>
    <x v="8"/>
    <x v="2511"/>
    <x v="2718"/>
    <x v="2818"/>
    <x v="2908"/>
  </r>
  <r>
    <x v="102"/>
    <x v="9"/>
    <x v="2512"/>
    <x v="2719"/>
    <x v="2819"/>
    <x v="2909"/>
  </r>
  <r>
    <x v="102"/>
    <x v="10"/>
    <x v="2513"/>
    <x v="2720"/>
    <x v="2820"/>
    <x v="2910"/>
  </r>
  <r>
    <x v="102"/>
    <x v="11"/>
    <x v="2514"/>
    <x v="2721"/>
    <x v="2821"/>
    <x v="2911"/>
  </r>
  <r>
    <x v="102"/>
    <x v="12"/>
    <x v="2515"/>
    <x v="2722"/>
    <x v="2822"/>
    <x v="2912"/>
  </r>
  <r>
    <x v="102"/>
    <x v="13"/>
    <x v="2516"/>
    <x v="1546"/>
    <x v="674"/>
    <x v="2913"/>
  </r>
  <r>
    <x v="102"/>
    <x v="14"/>
    <x v="2517"/>
    <x v="2723"/>
    <x v="2823"/>
    <x v="2914"/>
  </r>
  <r>
    <x v="102"/>
    <x v="15"/>
    <x v="2518"/>
    <x v="2724"/>
    <x v="2824"/>
    <x v="2915"/>
  </r>
  <r>
    <x v="102"/>
    <x v="16"/>
    <x v="2519"/>
    <x v="2725"/>
    <x v="2825"/>
    <x v="2916"/>
  </r>
  <r>
    <x v="102"/>
    <x v="17"/>
    <x v="2520"/>
    <x v="2726"/>
    <x v="2826"/>
    <x v="2917"/>
  </r>
  <r>
    <x v="102"/>
    <x v="18"/>
    <x v="2521"/>
    <x v="2727"/>
    <x v="2827"/>
    <x v="2918"/>
  </r>
  <r>
    <x v="102"/>
    <x v="19"/>
    <x v="2522"/>
    <x v="2728"/>
    <x v="2828"/>
    <x v="2919"/>
  </r>
  <r>
    <x v="102"/>
    <x v="20"/>
    <x v="2523"/>
    <x v="2729"/>
    <x v="2829"/>
    <x v="2920"/>
  </r>
  <r>
    <x v="102"/>
    <x v="21"/>
    <x v="2524"/>
    <x v="2730"/>
    <x v="2830"/>
    <x v="2921"/>
  </r>
  <r>
    <x v="102"/>
    <x v="22"/>
    <x v="2525"/>
    <x v="2731"/>
    <x v="2831"/>
    <x v="2922"/>
  </r>
  <r>
    <x v="102"/>
    <x v="23"/>
    <x v="2526"/>
    <x v="2732"/>
    <x v="2832"/>
    <x v="2923"/>
  </r>
  <r>
    <x v="102"/>
    <x v="24"/>
    <x v="2527"/>
    <x v="2733"/>
    <x v="2833"/>
    <x v="2924"/>
  </r>
  <r>
    <x v="102"/>
    <x v="25"/>
    <x v="2528"/>
    <x v="2734"/>
    <x v="2834"/>
    <x v="2925"/>
  </r>
  <r>
    <x v="102"/>
    <x v="26"/>
    <x v="2529"/>
    <x v="2735"/>
    <x v="2835"/>
    <x v="2926"/>
  </r>
  <r>
    <x v="102"/>
    <x v="27"/>
    <x v="2530"/>
    <x v="2736"/>
    <x v="1897"/>
    <x v="2927"/>
  </r>
  <r>
    <x v="102"/>
    <x v="28"/>
    <x v="2531"/>
    <x v="2066"/>
    <x v="2836"/>
    <x v="2928"/>
  </r>
  <r>
    <x v="102"/>
    <x v="29"/>
    <x v="2532"/>
    <x v="2737"/>
    <x v="2837"/>
    <x v="2929"/>
  </r>
  <r>
    <x v="103"/>
    <x v="0"/>
    <x v="2533"/>
    <x v="2738"/>
    <x v="2838"/>
    <x v="2930"/>
  </r>
  <r>
    <x v="103"/>
    <x v="1"/>
    <x v="2534"/>
    <x v="2739"/>
    <x v="2839"/>
    <x v="2931"/>
  </r>
  <r>
    <x v="103"/>
    <x v="2"/>
    <x v="2535"/>
    <x v="2740"/>
    <x v="2840"/>
    <x v="2932"/>
  </r>
  <r>
    <x v="103"/>
    <x v="3"/>
    <x v="2536"/>
    <x v="2741"/>
    <x v="2841"/>
    <x v="2933"/>
  </r>
  <r>
    <x v="103"/>
    <x v="4"/>
    <x v="2537"/>
    <x v="2742"/>
    <x v="2842"/>
    <x v="2934"/>
  </r>
  <r>
    <x v="103"/>
    <x v="5"/>
    <x v="2538"/>
    <x v="2743"/>
    <x v="1702"/>
    <x v="2935"/>
  </r>
  <r>
    <x v="103"/>
    <x v="6"/>
    <x v="2539"/>
    <x v="2744"/>
    <x v="2843"/>
    <x v="2936"/>
  </r>
  <r>
    <x v="103"/>
    <x v="7"/>
    <x v="2540"/>
    <x v="2745"/>
    <x v="2844"/>
    <x v="2937"/>
  </r>
  <r>
    <x v="103"/>
    <x v="8"/>
    <x v="2541"/>
    <x v="2746"/>
    <x v="2845"/>
    <x v="2938"/>
  </r>
  <r>
    <x v="103"/>
    <x v="9"/>
    <x v="2542"/>
    <x v="2747"/>
    <x v="2846"/>
    <x v="2939"/>
  </r>
  <r>
    <x v="103"/>
    <x v="10"/>
    <x v="2543"/>
    <x v="2748"/>
    <x v="2847"/>
    <x v="2940"/>
  </r>
  <r>
    <x v="103"/>
    <x v="11"/>
    <x v="2544"/>
    <x v="2749"/>
    <x v="2848"/>
    <x v="2941"/>
  </r>
  <r>
    <x v="103"/>
    <x v="12"/>
    <x v="2545"/>
    <x v="2750"/>
    <x v="2849"/>
    <x v="2942"/>
  </r>
  <r>
    <x v="103"/>
    <x v="13"/>
    <x v="2546"/>
    <x v="2751"/>
    <x v="2850"/>
    <x v="2943"/>
  </r>
  <r>
    <x v="103"/>
    <x v="14"/>
    <x v="2547"/>
    <x v="2752"/>
    <x v="2851"/>
    <x v="2944"/>
  </r>
  <r>
    <x v="103"/>
    <x v="15"/>
    <x v="2548"/>
    <x v="2753"/>
    <x v="2852"/>
    <x v="2945"/>
  </r>
  <r>
    <x v="103"/>
    <x v="16"/>
    <x v="2549"/>
    <x v="2754"/>
    <x v="2853"/>
    <x v="2946"/>
  </r>
  <r>
    <x v="103"/>
    <x v="17"/>
    <x v="2550"/>
    <x v="2755"/>
    <x v="2854"/>
    <x v="2947"/>
  </r>
  <r>
    <x v="103"/>
    <x v="18"/>
    <x v="2551"/>
    <x v="2756"/>
    <x v="2855"/>
    <x v="2948"/>
  </r>
  <r>
    <x v="103"/>
    <x v="19"/>
    <x v="2552"/>
    <x v="2757"/>
    <x v="2856"/>
    <x v="2949"/>
  </r>
  <r>
    <x v="103"/>
    <x v="20"/>
    <x v="2553"/>
    <x v="2758"/>
    <x v="2857"/>
    <x v="2950"/>
  </r>
  <r>
    <x v="103"/>
    <x v="21"/>
    <x v="2554"/>
    <x v="2759"/>
    <x v="2858"/>
    <x v="2951"/>
  </r>
  <r>
    <x v="103"/>
    <x v="22"/>
    <x v="2555"/>
    <x v="2760"/>
    <x v="2859"/>
    <x v="2952"/>
  </r>
  <r>
    <x v="103"/>
    <x v="23"/>
    <x v="2556"/>
    <x v="2761"/>
    <x v="2860"/>
    <x v="2953"/>
  </r>
  <r>
    <x v="103"/>
    <x v="24"/>
    <x v="2557"/>
    <x v="2762"/>
    <x v="2861"/>
    <x v="2954"/>
  </r>
  <r>
    <x v="103"/>
    <x v="25"/>
    <x v="2558"/>
    <x v="2763"/>
    <x v="2862"/>
    <x v="2955"/>
  </r>
  <r>
    <x v="103"/>
    <x v="26"/>
    <x v="2559"/>
    <x v="2764"/>
    <x v="2863"/>
    <x v="595"/>
  </r>
  <r>
    <x v="103"/>
    <x v="27"/>
    <x v="2560"/>
    <x v="2765"/>
    <x v="2864"/>
    <x v="2956"/>
  </r>
  <r>
    <x v="103"/>
    <x v="28"/>
    <x v="2561"/>
    <x v="2766"/>
    <x v="2865"/>
    <x v="2957"/>
  </r>
  <r>
    <x v="103"/>
    <x v="29"/>
    <x v="2562"/>
    <x v="2767"/>
    <x v="2866"/>
    <x v="2958"/>
  </r>
  <r>
    <x v="104"/>
    <x v="0"/>
    <x v="2563"/>
    <x v="2768"/>
    <x v="2867"/>
    <x v="2959"/>
  </r>
  <r>
    <x v="104"/>
    <x v="1"/>
    <x v="2564"/>
    <x v="2769"/>
    <x v="2868"/>
    <x v="2960"/>
  </r>
  <r>
    <x v="104"/>
    <x v="2"/>
    <x v="2565"/>
    <x v="2770"/>
    <x v="2869"/>
    <x v="2961"/>
  </r>
  <r>
    <x v="104"/>
    <x v="3"/>
    <x v="2566"/>
    <x v="2771"/>
    <x v="2870"/>
    <x v="2962"/>
  </r>
  <r>
    <x v="104"/>
    <x v="4"/>
    <x v="2567"/>
    <x v="2772"/>
    <x v="2871"/>
    <x v="2963"/>
  </r>
  <r>
    <x v="104"/>
    <x v="5"/>
    <x v="2568"/>
    <x v="2773"/>
    <x v="2872"/>
    <x v="2964"/>
  </r>
  <r>
    <x v="104"/>
    <x v="6"/>
    <x v="2569"/>
    <x v="2774"/>
    <x v="2873"/>
    <x v="2965"/>
  </r>
  <r>
    <x v="104"/>
    <x v="7"/>
    <x v="2570"/>
    <x v="2775"/>
    <x v="2874"/>
    <x v="2966"/>
  </r>
  <r>
    <x v="104"/>
    <x v="8"/>
    <x v="2571"/>
    <x v="2776"/>
    <x v="2875"/>
    <x v="2967"/>
  </r>
  <r>
    <x v="104"/>
    <x v="9"/>
    <x v="2572"/>
    <x v="2777"/>
    <x v="2876"/>
    <x v="2968"/>
  </r>
  <r>
    <x v="104"/>
    <x v="10"/>
    <x v="2573"/>
    <x v="2778"/>
    <x v="2877"/>
    <x v="2969"/>
  </r>
  <r>
    <x v="104"/>
    <x v="11"/>
    <x v="2574"/>
    <x v="2779"/>
    <x v="2878"/>
    <x v="2970"/>
  </r>
  <r>
    <x v="104"/>
    <x v="12"/>
    <x v="2575"/>
    <x v="2780"/>
    <x v="2879"/>
    <x v="2971"/>
  </r>
  <r>
    <x v="104"/>
    <x v="13"/>
    <x v="2576"/>
    <x v="2781"/>
    <x v="2880"/>
    <x v="2972"/>
  </r>
  <r>
    <x v="104"/>
    <x v="14"/>
    <x v="2577"/>
    <x v="2782"/>
    <x v="2881"/>
    <x v="2973"/>
  </r>
  <r>
    <x v="104"/>
    <x v="15"/>
    <x v="2578"/>
    <x v="2783"/>
    <x v="2882"/>
    <x v="2974"/>
  </r>
  <r>
    <x v="104"/>
    <x v="16"/>
    <x v="2579"/>
    <x v="2784"/>
    <x v="2883"/>
    <x v="2975"/>
  </r>
  <r>
    <x v="104"/>
    <x v="17"/>
    <x v="2580"/>
    <x v="2785"/>
    <x v="2884"/>
    <x v="2976"/>
  </r>
  <r>
    <x v="104"/>
    <x v="18"/>
    <x v="2581"/>
    <x v="2786"/>
    <x v="2885"/>
    <x v="2977"/>
  </r>
  <r>
    <x v="104"/>
    <x v="19"/>
    <x v="2582"/>
    <x v="2787"/>
    <x v="2886"/>
    <x v="2978"/>
  </r>
  <r>
    <x v="104"/>
    <x v="20"/>
    <x v="2583"/>
    <x v="2788"/>
    <x v="2887"/>
    <x v="2979"/>
  </r>
  <r>
    <x v="104"/>
    <x v="21"/>
    <x v="2584"/>
    <x v="2789"/>
    <x v="2888"/>
    <x v="2980"/>
  </r>
  <r>
    <x v="104"/>
    <x v="22"/>
    <x v="2585"/>
    <x v="2790"/>
    <x v="2889"/>
    <x v="2981"/>
  </r>
  <r>
    <x v="104"/>
    <x v="23"/>
    <x v="2586"/>
    <x v="2791"/>
    <x v="2890"/>
    <x v="2982"/>
  </r>
  <r>
    <x v="104"/>
    <x v="24"/>
    <x v="2587"/>
    <x v="2792"/>
    <x v="2891"/>
    <x v="2983"/>
  </r>
  <r>
    <x v="104"/>
    <x v="25"/>
    <x v="2588"/>
    <x v="2793"/>
    <x v="2892"/>
    <x v="2984"/>
  </r>
  <r>
    <x v="104"/>
    <x v="26"/>
    <x v="2589"/>
    <x v="2794"/>
    <x v="2893"/>
    <x v="2985"/>
  </r>
  <r>
    <x v="104"/>
    <x v="27"/>
    <x v="2590"/>
    <x v="2795"/>
    <x v="2894"/>
    <x v="2986"/>
  </r>
  <r>
    <x v="104"/>
    <x v="28"/>
    <x v="2591"/>
    <x v="2796"/>
    <x v="2895"/>
    <x v="2987"/>
  </r>
  <r>
    <x v="104"/>
    <x v="29"/>
    <x v="2592"/>
    <x v="2797"/>
    <x v="2896"/>
    <x v="2988"/>
  </r>
  <r>
    <x v="105"/>
    <x v="0"/>
    <x v="866"/>
    <x v="2798"/>
    <x v="2897"/>
    <x v="2989"/>
  </r>
  <r>
    <x v="105"/>
    <x v="1"/>
    <x v="2593"/>
    <x v="2799"/>
    <x v="2898"/>
    <x v="2990"/>
  </r>
  <r>
    <x v="105"/>
    <x v="2"/>
    <x v="2149"/>
    <x v="2800"/>
    <x v="2899"/>
    <x v="2991"/>
  </r>
  <r>
    <x v="105"/>
    <x v="3"/>
    <x v="226"/>
    <x v="2801"/>
    <x v="2900"/>
    <x v="2992"/>
  </r>
  <r>
    <x v="105"/>
    <x v="4"/>
    <x v="2594"/>
    <x v="2802"/>
    <x v="2901"/>
    <x v="2993"/>
  </r>
  <r>
    <x v="105"/>
    <x v="5"/>
    <x v="1713"/>
    <x v="2803"/>
    <x v="2902"/>
    <x v="2994"/>
  </r>
  <r>
    <x v="105"/>
    <x v="6"/>
    <x v="1219"/>
    <x v="2804"/>
    <x v="2903"/>
    <x v="2995"/>
  </r>
  <r>
    <x v="105"/>
    <x v="7"/>
    <x v="2072"/>
    <x v="2805"/>
    <x v="2904"/>
    <x v="2996"/>
  </r>
  <r>
    <x v="105"/>
    <x v="8"/>
    <x v="279"/>
    <x v="2806"/>
    <x v="1905"/>
    <x v="2997"/>
  </r>
  <r>
    <x v="105"/>
    <x v="9"/>
    <x v="2595"/>
    <x v="2807"/>
    <x v="2905"/>
    <x v="2998"/>
  </r>
  <r>
    <x v="105"/>
    <x v="10"/>
    <x v="287"/>
    <x v="2199"/>
    <x v="2906"/>
    <x v="2999"/>
  </r>
  <r>
    <x v="105"/>
    <x v="11"/>
    <x v="291"/>
    <x v="2808"/>
    <x v="2907"/>
    <x v="3000"/>
  </r>
  <r>
    <x v="105"/>
    <x v="12"/>
    <x v="2596"/>
    <x v="2809"/>
    <x v="2908"/>
    <x v="3001"/>
  </r>
  <r>
    <x v="105"/>
    <x v="13"/>
    <x v="2597"/>
    <x v="2810"/>
    <x v="2909"/>
    <x v="3002"/>
  </r>
  <r>
    <x v="105"/>
    <x v="14"/>
    <x v="1269"/>
    <x v="2811"/>
    <x v="2910"/>
    <x v="3003"/>
  </r>
  <r>
    <x v="105"/>
    <x v="15"/>
    <x v="2598"/>
    <x v="2812"/>
    <x v="2911"/>
    <x v="3004"/>
  </r>
  <r>
    <x v="105"/>
    <x v="16"/>
    <x v="2599"/>
    <x v="2813"/>
    <x v="2912"/>
    <x v="3005"/>
  </r>
  <r>
    <x v="105"/>
    <x v="17"/>
    <x v="355"/>
    <x v="2814"/>
    <x v="2913"/>
    <x v="3006"/>
  </r>
  <r>
    <x v="105"/>
    <x v="18"/>
    <x v="2600"/>
    <x v="2601"/>
    <x v="2914"/>
    <x v="3007"/>
  </r>
  <r>
    <x v="105"/>
    <x v="19"/>
    <x v="2601"/>
    <x v="2815"/>
    <x v="2915"/>
    <x v="3008"/>
  </r>
  <r>
    <x v="105"/>
    <x v="20"/>
    <x v="1167"/>
    <x v="2816"/>
    <x v="2916"/>
    <x v="3009"/>
  </r>
  <r>
    <x v="105"/>
    <x v="21"/>
    <x v="2602"/>
    <x v="229"/>
    <x v="2917"/>
    <x v="3010"/>
  </r>
  <r>
    <x v="105"/>
    <x v="22"/>
    <x v="2603"/>
    <x v="2817"/>
    <x v="2918"/>
    <x v="3011"/>
  </r>
  <r>
    <x v="105"/>
    <x v="23"/>
    <x v="495"/>
    <x v="2818"/>
    <x v="2919"/>
    <x v="3012"/>
  </r>
  <r>
    <x v="105"/>
    <x v="24"/>
    <x v="1195"/>
    <x v="2819"/>
    <x v="2920"/>
    <x v="3013"/>
  </r>
  <r>
    <x v="105"/>
    <x v="25"/>
    <x v="2604"/>
    <x v="2454"/>
    <x v="2921"/>
    <x v="3014"/>
  </r>
  <r>
    <x v="105"/>
    <x v="26"/>
    <x v="2605"/>
    <x v="2222"/>
    <x v="2922"/>
    <x v="3015"/>
  </r>
  <r>
    <x v="105"/>
    <x v="27"/>
    <x v="329"/>
    <x v="2820"/>
    <x v="2923"/>
    <x v="3016"/>
  </r>
  <r>
    <x v="105"/>
    <x v="28"/>
    <x v="330"/>
    <x v="2821"/>
    <x v="2924"/>
    <x v="3017"/>
  </r>
  <r>
    <x v="105"/>
    <x v="29"/>
    <x v="2606"/>
    <x v="2822"/>
    <x v="2925"/>
    <x v="3018"/>
  </r>
  <r>
    <x v="106"/>
    <x v="0"/>
    <x v="2607"/>
    <x v="2823"/>
    <x v="2926"/>
    <x v="3019"/>
  </r>
  <r>
    <x v="106"/>
    <x v="1"/>
    <x v="839"/>
    <x v="2824"/>
    <x v="2927"/>
    <x v="3020"/>
  </r>
  <r>
    <x v="106"/>
    <x v="2"/>
    <x v="1909"/>
    <x v="2825"/>
    <x v="2928"/>
    <x v="3021"/>
  </r>
  <r>
    <x v="106"/>
    <x v="3"/>
    <x v="2608"/>
    <x v="2826"/>
    <x v="2929"/>
    <x v="1253"/>
  </r>
  <r>
    <x v="106"/>
    <x v="4"/>
    <x v="2609"/>
    <x v="2827"/>
    <x v="2930"/>
    <x v="3022"/>
  </r>
  <r>
    <x v="106"/>
    <x v="5"/>
    <x v="2610"/>
    <x v="1205"/>
    <x v="2931"/>
    <x v="3023"/>
  </r>
  <r>
    <x v="106"/>
    <x v="6"/>
    <x v="2611"/>
    <x v="2828"/>
    <x v="2932"/>
    <x v="3024"/>
  </r>
  <r>
    <x v="106"/>
    <x v="7"/>
    <x v="2612"/>
    <x v="2829"/>
    <x v="2933"/>
    <x v="3025"/>
  </r>
  <r>
    <x v="106"/>
    <x v="8"/>
    <x v="2613"/>
    <x v="2586"/>
    <x v="2934"/>
    <x v="3026"/>
  </r>
  <r>
    <x v="106"/>
    <x v="9"/>
    <x v="2614"/>
    <x v="1664"/>
    <x v="2935"/>
    <x v="3027"/>
  </r>
  <r>
    <x v="106"/>
    <x v="10"/>
    <x v="2338"/>
    <x v="1617"/>
    <x v="2936"/>
    <x v="3028"/>
  </r>
  <r>
    <x v="106"/>
    <x v="11"/>
    <x v="2615"/>
    <x v="2830"/>
    <x v="2937"/>
    <x v="3029"/>
  </r>
  <r>
    <x v="106"/>
    <x v="12"/>
    <x v="2616"/>
    <x v="2831"/>
    <x v="2938"/>
    <x v="3030"/>
  </r>
  <r>
    <x v="106"/>
    <x v="13"/>
    <x v="2617"/>
    <x v="2832"/>
    <x v="2931"/>
    <x v="3031"/>
  </r>
  <r>
    <x v="106"/>
    <x v="14"/>
    <x v="2618"/>
    <x v="2833"/>
    <x v="2939"/>
    <x v="3032"/>
  </r>
  <r>
    <x v="106"/>
    <x v="15"/>
    <x v="1541"/>
    <x v="2834"/>
    <x v="2940"/>
    <x v="3033"/>
  </r>
  <r>
    <x v="106"/>
    <x v="16"/>
    <x v="2619"/>
    <x v="2835"/>
    <x v="2941"/>
    <x v="3034"/>
  </r>
  <r>
    <x v="106"/>
    <x v="17"/>
    <x v="2620"/>
    <x v="2537"/>
    <x v="2923"/>
    <x v="3035"/>
  </r>
  <r>
    <x v="106"/>
    <x v="18"/>
    <x v="2621"/>
    <x v="2836"/>
    <x v="2942"/>
    <x v="3036"/>
  </r>
  <r>
    <x v="106"/>
    <x v="19"/>
    <x v="1485"/>
    <x v="2837"/>
    <x v="2943"/>
    <x v="3037"/>
  </r>
  <r>
    <x v="106"/>
    <x v="20"/>
    <x v="696"/>
    <x v="2838"/>
    <x v="2944"/>
    <x v="3038"/>
  </r>
  <r>
    <x v="106"/>
    <x v="21"/>
    <x v="2622"/>
    <x v="2538"/>
    <x v="2945"/>
    <x v="3039"/>
  </r>
  <r>
    <x v="106"/>
    <x v="22"/>
    <x v="2623"/>
    <x v="2839"/>
    <x v="2946"/>
    <x v="3040"/>
  </r>
  <r>
    <x v="106"/>
    <x v="23"/>
    <x v="2141"/>
    <x v="2601"/>
    <x v="2947"/>
    <x v="3041"/>
  </r>
  <r>
    <x v="106"/>
    <x v="24"/>
    <x v="2624"/>
    <x v="2840"/>
    <x v="2948"/>
    <x v="3042"/>
  </r>
  <r>
    <x v="106"/>
    <x v="25"/>
    <x v="2625"/>
    <x v="2841"/>
    <x v="2949"/>
    <x v="3043"/>
  </r>
  <r>
    <x v="106"/>
    <x v="26"/>
    <x v="2626"/>
    <x v="2842"/>
    <x v="2950"/>
    <x v="3044"/>
  </r>
  <r>
    <x v="106"/>
    <x v="27"/>
    <x v="2627"/>
    <x v="2843"/>
    <x v="2951"/>
    <x v="3045"/>
  </r>
  <r>
    <x v="106"/>
    <x v="28"/>
    <x v="2628"/>
    <x v="2844"/>
    <x v="2952"/>
    <x v="3046"/>
  </r>
  <r>
    <x v="106"/>
    <x v="29"/>
    <x v="2351"/>
    <x v="2845"/>
    <x v="2953"/>
    <x v="3047"/>
  </r>
  <r>
    <x v="107"/>
    <x v="0"/>
    <x v="2629"/>
    <x v="2846"/>
    <x v="2954"/>
    <x v="3048"/>
  </r>
  <r>
    <x v="107"/>
    <x v="1"/>
    <x v="2508"/>
    <x v="210"/>
    <x v="2955"/>
    <x v="3049"/>
  </r>
  <r>
    <x v="107"/>
    <x v="2"/>
    <x v="2630"/>
    <x v="2847"/>
    <x v="2956"/>
    <x v="3050"/>
  </r>
  <r>
    <x v="107"/>
    <x v="3"/>
    <x v="2631"/>
    <x v="645"/>
    <x v="2957"/>
    <x v="3051"/>
  </r>
  <r>
    <x v="107"/>
    <x v="4"/>
    <x v="2632"/>
    <x v="2848"/>
    <x v="2958"/>
    <x v="3052"/>
  </r>
  <r>
    <x v="107"/>
    <x v="5"/>
    <x v="2633"/>
    <x v="2849"/>
    <x v="2959"/>
    <x v="3053"/>
  </r>
  <r>
    <x v="107"/>
    <x v="6"/>
    <x v="2634"/>
    <x v="2850"/>
    <x v="2960"/>
    <x v="3054"/>
  </r>
  <r>
    <x v="107"/>
    <x v="7"/>
    <x v="2635"/>
    <x v="2851"/>
    <x v="2961"/>
    <x v="3055"/>
  </r>
  <r>
    <x v="107"/>
    <x v="8"/>
    <x v="2636"/>
    <x v="2852"/>
    <x v="2962"/>
    <x v="3056"/>
  </r>
  <r>
    <x v="107"/>
    <x v="9"/>
    <x v="2637"/>
    <x v="2853"/>
    <x v="2963"/>
    <x v="3057"/>
  </r>
  <r>
    <x v="107"/>
    <x v="10"/>
    <x v="2638"/>
    <x v="2854"/>
    <x v="2964"/>
    <x v="3058"/>
  </r>
  <r>
    <x v="107"/>
    <x v="11"/>
    <x v="2639"/>
    <x v="2855"/>
    <x v="2965"/>
    <x v="3059"/>
  </r>
  <r>
    <x v="107"/>
    <x v="12"/>
    <x v="2640"/>
    <x v="2856"/>
    <x v="2966"/>
    <x v="1020"/>
  </r>
  <r>
    <x v="107"/>
    <x v="13"/>
    <x v="2641"/>
    <x v="2857"/>
    <x v="2967"/>
    <x v="3060"/>
  </r>
  <r>
    <x v="107"/>
    <x v="14"/>
    <x v="2642"/>
    <x v="2858"/>
    <x v="2968"/>
    <x v="3061"/>
  </r>
  <r>
    <x v="107"/>
    <x v="15"/>
    <x v="318"/>
    <x v="2859"/>
    <x v="2969"/>
    <x v="3062"/>
  </r>
  <r>
    <x v="107"/>
    <x v="16"/>
    <x v="2643"/>
    <x v="2860"/>
    <x v="2970"/>
    <x v="3063"/>
  </r>
  <r>
    <x v="107"/>
    <x v="17"/>
    <x v="2644"/>
    <x v="2861"/>
    <x v="2971"/>
    <x v="3064"/>
  </r>
  <r>
    <x v="107"/>
    <x v="18"/>
    <x v="2645"/>
    <x v="2862"/>
    <x v="2972"/>
    <x v="3065"/>
  </r>
  <r>
    <x v="107"/>
    <x v="19"/>
    <x v="2646"/>
    <x v="2863"/>
    <x v="2973"/>
    <x v="3066"/>
  </r>
  <r>
    <x v="107"/>
    <x v="20"/>
    <x v="2647"/>
    <x v="2864"/>
    <x v="2974"/>
    <x v="3067"/>
  </r>
  <r>
    <x v="107"/>
    <x v="21"/>
    <x v="2648"/>
    <x v="2865"/>
    <x v="2975"/>
    <x v="3068"/>
  </r>
  <r>
    <x v="107"/>
    <x v="22"/>
    <x v="2649"/>
    <x v="2866"/>
    <x v="2976"/>
    <x v="3069"/>
  </r>
  <r>
    <x v="107"/>
    <x v="23"/>
    <x v="2650"/>
    <x v="2867"/>
    <x v="2977"/>
    <x v="3070"/>
  </r>
  <r>
    <x v="107"/>
    <x v="24"/>
    <x v="2651"/>
    <x v="2868"/>
    <x v="2978"/>
    <x v="3071"/>
  </r>
  <r>
    <x v="107"/>
    <x v="25"/>
    <x v="2652"/>
    <x v="2869"/>
    <x v="2979"/>
    <x v="3072"/>
  </r>
  <r>
    <x v="107"/>
    <x v="26"/>
    <x v="2653"/>
    <x v="2870"/>
    <x v="2980"/>
    <x v="3073"/>
  </r>
  <r>
    <x v="107"/>
    <x v="27"/>
    <x v="2654"/>
    <x v="2871"/>
    <x v="2981"/>
    <x v="3074"/>
  </r>
  <r>
    <x v="107"/>
    <x v="28"/>
    <x v="2655"/>
    <x v="2872"/>
    <x v="2982"/>
    <x v="3075"/>
  </r>
  <r>
    <x v="107"/>
    <x v="29"/>
    <x v="626"/>
    <x v="2873"/>
    <x v="2983"/>
    <x v="3076"/>
  </r>
  <r>
    <x v="108"/>
    <x v="0"/>
    <x v="2656"/>
    <x v="2874"/>
    <x v="2984"/>
    <x v="3077"/>
  </r>
  <r>
    <x v="108"/>
    <x v="1"/>
    <x v="2657"/>
    <x v="2875"/>
    <x v="2985"/>
    <x v="3078"/>
  </r>
  <r>
    <x v="108"/>
    <x v="2"/>
    <x v="2658"/>
    <x v="2876"/>
    <x v="2986"/>
    <x v="3079"/>
  </r>
  <r>
    <x v="108"/>
    <x v="3"/>
    <x v="2659"/>
    <x v="2877"/>
    <x v="2987"/>
    <x v="3080"/>
  </r>
  <r>
    <x v="108"/>
    <x v="4"/>
    <x v="2660"/>
    <x v="2878"/>
    <x v="2988"/>
    <x v="3081"/>
  </r>
  <r>
    <x v="108"/>
    <x v="5"/>
    <x v="2661"/>
    <x v="2879"/>
    <x v="2989"/>
    <x v="3082"/>
  </r>
  <r>
    <x v="108"/>
    <x v="6"/>
    <x v="2662"/>
    <x v="2880"/>
    <x v="2990"/>
    <x v="3083"/>
  </r>
  <r>
    <x v="108"/>
    <x v="7"/>
    <x v="2663"/>
    <x v="2881"/>
    <x v="2991"/>
    <x v="3084"/>
  </r>
  <r>
    <x v="108"/>
    <x v="8"/>
    <x v="2664"/>
    <x v="2882"/>
    <x v="2992"/>
    <x v="3085"/>
  </r>
  <r>
    <x v="108"/>
    <x v="9"/>
    <x v="2665"/>
    <x v="2801"/>
    <x v="2993"/>
    <x v="3086"/>
  </r>
  <r>
    <x v="108"/>
    <x v="10"/>
    <x v="2666"/>
    <x v="2883"/>
    <x v="2994"/>
    <x v="3087"/>
  </r>
  <r>
    <x v="108"/>
    <x v="11"/>
    <x v="2667"/>
    <x v="2884"/>
    <x v="2995"/>
    <x v="3088"/>
  </r>
  <r>
    <x v="108"/>
    <x v="12"/>
    <x v="2668"/>
    <x v="2885"/>
    <x v="2996"/>
    <x v="3089"/>
  </r>
  <r>
    <x v="108"/>
    <x v="13"/>
    <x v="2669"/>
    <x v="670"/>
    <x v="2997"/>
    <x v="3090"/>
  </r>
  <r>
    <x v="108"/>
    <x v="14"/>
    <x v="2670"/>
    <x v="2886"/>
    <x v="2998"/>
    <x v="3091"/>
  </r>
  <r>
    <x v="108"/>
    <x v="15"/>
    <x v="2671"/>
    <x v="2887"/>
    <x v="2999"/>
    <x v="3092"/>
  </r>
  <r>
    <x v="108"/>
    <x v="16"/>
    <x v="2672"/>
    <x v="2888"/>
    <x v="3000"/>
    <x v="3093"/>
  </r>
  <r>
    <x v="108"/>
    <x v="17"/>
    <x v="2673"/>
    <x v="2889"/>
    <x v="3001"/>
    <x v="3094"/>
  </r>
  <r>
    <x v="108"/>
    <x v="18"/>
    <x v="2674"/>
    <x v="2890"/>
    <x v="3002"/>
    <x v="3095"/>
  </r>
  <r>
    <x v="108"/>
    <x v="19"/>
    <x v="2675"/>
    <x v="2891"/>
    <x v="3003"/>
    <x v="3096"/>
  </r>
  <r>
    <x v="108"/>
    <x v="20"/>
    <x v="2676"/>
    <x v="2892"/>
    <x v="3004"/>
    <x v="3097"/>
  </r>
  <r>
    <x v="108"/>
    <x v="21"/>
    <x v="2677"/>
    <x v="2893"/>
    <x v="3005"/>
    <x v="3098"/>
  </r>
  <r>
    <x v="108"/>
    <x v="22"/>
    <x v="2678"/>
    <x v="2894"/>
    <x v="3006"/>
    <x v="3099"/>
  </r>
  <r>
    <x v="108"/>
    <x v="23"/>
    <x v="2679"/>
    <x v="2895"/>
    <x v="3007"/>
    <x v="3100"/>
  </r>
  <r>
    <x v="108"/>
    <x v="24"/>
    <x v="2680"/>
    <x v="2896"/>
    <x v="3008"/>
    <x v="3101"/>
  </r>
  <r>
    <x v="108"/>
    <x v="25"/>
    <x v="2681"/>
    <x v="2897"/>
    <x v="3009"/>
    <x v="3102"/>
  </r>
  <r>
    <x v="108"/>
    <x v="26"/>
    <x v="2682"/>
    <x v="2898"/>
    <x v="3010"/>
    <x v="3103"/>
  </r>
  <r>
    <x v="108"/>
    <x v="27"/>
    <x v="2683"/>
    <x v="2899"/>
    <x v="3011"/>
    <x v="3104"/>
  </r>
  <r>
    <x v="108"/>
    <x v="28"/>
    <x v="2684"/>
    <x v="2900"/>
    <x v="3012"/>
    <x v="3105"/>
  </r>
  <r>
    <x v="108"/>
    <x v="29"/>
    <x v="2685"/>
    <x v="2901"/>
    <x v="3013"/>
    <x v="3105"/>
  </r>
  <r>
    <x v="109"/>
    <x v="0"/>
    <x v="2504"/>
    <x v="2902"/>
    <x v="3014"/>
    <x v="3106"/>
  </r>
  <r>
    <x v="109"/>
    <x v="1"/>
    <x v="2686"/>
    <x v="2601"/>
    <x v="3015"/>
    <x v="3107"/>
  </r>
  <r>
    <x v="109"/>
    <x v="2"/>
    <x v="2687"/>
    <x v="2903"/>
    <x v="3016"/>
    <x v="3108"/>
  </r>
  <r>
    <x v="109"/>
    <x v="3"/>
    <x v="2688"/>
    <x v="2904"/>
    <x v="3017"/>
    <x v="3109"/>
  </r>
  <r>
    <x v="109"/>
    <x v="4"/>
    <x v="2689"/>
    <x v="2905"/>
    <x v="3018"/>
    <x v="3110"/>
  </r>
  <r>
    <x v="109"/>
    <x v="5"/>
    <x v="2690"/>
    <x v="2906"/>
    <x v="3019"/>
    <x v="3111"/>
  </r>
  <r>
    <x v="109"/>
    <x v="6"/>
    <x v="2691"/>
    <x v="2907"/>
    <x v="3020"/>
    <x v="3075"/>
  </r>
  <r>
    <x v="109"/>
    <x v="7"/>
    <x v="2692"/>
    <x v="2908"/>
    <x v="3021"/>
    <x v="3112"/>
  </r>
  <r>
    <x v="109"/>
    <x v="8"/>
    <x v="2693"/>
    <x v="2909"/>
    <x v="3022"/>
    <x v="3113"/>
  </r>
  <r>
    <x v="109"/>
    <x v="9"/>
    <x v="2694"/>
    <x v="2910"/>
    <x v="3023"/>
    <x v="3114"/>
  </r>
  <r>
    <x v="109"/>
    <x v="10"/>
    <x v="2695"/>
    <x v="2911"/>
    <x v="3024"/>
    <x v="3115"/>
  </r>
  <r>
    <x v="109"/>
    <x v="11"/>
    <x v="2696"/>
    <x v="285"/>
    <x v="3025"/>
    <x v="3116"/>
  </r>
  <r>
    <x v="109"/>
    <x v="12"/>
    <x v="2697"/>
    <x v="2912"/>
    <x v="3026"/>
    <x v="3117"/>
  </r>
  <r>
    <x v="109"/>
    <x v="13"/>
    <x v="2698"/>
    <x v="2913"/>
    <x v="3027"/>
    <x v="3118"/>
  </r>
  <r>
    <x v="109"/>
    <x v="14"/>
    <x v="2699"/>
    <x v="2914"/>
    <x v="3028"/>
    <x v="3119"/>
  </r>
  <r>
    <x v="109"/>
    <x v="15"/>
    <x v="1283"/>
    <x v="2915"/>
    <x v="3029"/>
    <x v="3120"/>
  </r>
  <r>
    <x v="109"/>
    <x v="16"/>
    <x v="2700"/>
    <x v="2916"/>
    <x v="3030"/>
    <x v="3121"/>
  </r>
  <r>
    <x v="109"/>
    <x v="17"/>
    <x v="2701"/>
    <x v="2917"/>
    <x v="3031"/>
    <x v="3122"/>
  </r>
  <r>
    <x v="109"/>
    <x v="18"/>
    <x v="2702"/>
    <x v="2918"/>
    <x v="3032"/>
    <x v="3123"/>
  </r>
  <r>
    <x v="109"/>
    <x v="19"/>
    <x v="2703"/>
    <x v="2919"/>
    <x v="3033"/>
    <x v="3124"/>
  </r>
  <r>
    <x v="109"/>
    <x v="20"/>
    <x v="2704"/>
    <x v="2920"/>
    <x v="3034"/>
    <x v="3125"/>
  </r>
  <r>
    <x v="109"/>
    <x v="21"/>
    <x v="2705"/>
    <x v="2921"/>
    <x v="3035"/>
    <x v="3126"/>
  </r>
  <r>
    <x v="109"/>
    <x v="22"/>
    <x v="2706"/>
    <x v="2922"/>
    <x v="3036"/>
    <x v="3127"/>
  </r>
  <r>
    <x v="109"/>
    <x v="23"/>
    <x v="2707"/>
    <x v="2923"/>
    <x v="3035"/>
    <x v="2718"/>
  </r>
  <r>
    <x v="109"/>
    <x v="24"/>
    <x v="2708"/>
    <x v="2924"/>
    <x v="3037"/>
    <x v="3128"/>
  </r>
  <r>
    <x v="109"/>
    <x v="25"/>
    <x v="1173"/>
    <x v="2925"/>
    <x v="3038"/>
    <x v="3129"/>
  </r>
  <r>
    <x v="109"/>
    <x v="26"/>
    <x v="2709"/>
    <x v="2926"/>
    <x v="3039"/>
    <x v="3130"/>
  </r>
  <r>
    <x v="109"/>
    <x v="27"/>
    <x v="2710"/>
    <x v="2927"/>
    <x v="3040"/>
    <x v="3131"/>
  </r>
  <r>
    <x v="109"/>
    <x v="28"/>
    <x v="2711"/>
    <x v="2928"/>
    <x v="3041"/>
    <x v="3132"/>
  </r>
  <r>
    <x v="109"/>
    <x v="29"/>
    <x v="2712"/>
    <x v="2929"/>
    <x v="3042"/>
    <x v="3133"/>
  </r>
  <r>
    <x v="110"/>
    <x v="0"/>
    <x v="2713"/>
    <x v="2930"/>
    <x v="3043"/>
    <x v="3134"/>
  </r>
  <r>
    <x v="110"/>
    <x v="1"/>
    <x v="2298"/>
    <x v="2931"/>
    <x v="3044"/>
    <x v="3135"/>
  </r>
  <r>
    <x v="110"/>
    <x v="2"/>
    <x v="443"/>
    <x v="2932"/>
    <x v="3045"/>
    <x v="3136"/>
  </r>
  <r>
    <x v="110"/>
    <x v="3"/>
    <x v="2714"/>
    <x v="2933"/>
    <x v="3046"/>
    <x v="3137"/>
  </r>
  <r>
    <x v="110"/>
    <x v="4"/>
    <x v="2715"/>
    <x v="2934"/>
    <x v="3047"/>
    <x v="3138"/>
  </r>
  <r>
    <x v="110"/>
    <x v="5"/>
    <x v="2358"/>
    <x v="2935"/>
    <x v="3048"/>
    <x v="3139"/>
  </r>
  <r>
    <x v="110"/>
    <x v="6"/>
    <x v="269"/>
    <x v="2936"/>
    <x v="3049"/>
    <x v="3140"/>
  </r>
  <r>
    <x v="110"/>
    <x v="7"/>
    <x v="2495"/>
    <x v="2937"/>
    <x v="3050"/>
    <x v="3141"/>
  </r>
  <r>
    <x v="110"/>
    <x v="8"/>
    <x v="1706"/>
    <x v="2938"/>
    <x v="3051"/>
    <x v="3142"/>
  </r>
  <r>
    <x v="110"/>
    <x v="9"/>
    <x v="2716"/>
    <x v="2939"/>
    <x v="3052"/>
    <x v="3143"/>
  </r>
  <r>
    <x v="110"/>
    <x v="10"/>
    <x v="275"/>
    <x v="2940"/>
    <x v="3053"/>
    <x v="3144"/>
  </r>
  <r>
    <x v="110"/>
    <x v="11"/>
    <x v="2717"/>
    <x v="2941"/>
    <x v="3054"/>
    <x v="3145"/>
  </r>
  <r>
    <x v="110"/>
    <x v="12"/>
    <x v="2718"/>
    <x v="2942"/>
    <x v="3055"/>
    <x v="3146"/>
  </r>
  <r>
    <x v="110"/>
    <x v="13"/>
    <x v="286"/>
    <x v="2943"/>
    <x v="3056"/>
    <x v="3147"/>
  </r>
  <r>
    <x v="110"/>
    <x v="14"/>
    <x v="2719"/>
    <x v="2944"/>
    <x v="3057"/>
    <x v="1280"/>
  </r>
  <r>
    <x v="110"/>
    <x v="15"/>
    <x v="2720"/>
    <x v="2945"/>
    <x v="3058"/>
    <x v="3148"/>
  </r>
  <r>
    <x v="110"/>
    <x v="16"/>
    <x v="2721"/>
    <x v="2946"/>
    <x v="3059"/>
    <x v="3149"/>
  </r>
  <r>
    <x v="110"/>
    <x v="17"/>
    <x v="2722"/>
    <x v="2947"/>
    <x v="3060"/>
    <x v="3150"/>
  </r>
  <r>
    <x v="110"/>
    <x v="18"/>
    <x v="2723"/>
    <x v="2948"/>
    <x v="3061"/>
    <x v="3151"/>
  </r>
  <r>
    <x v="110"/>
    <x v="19"/>
    <x v="1272"/>
    <x v="2949"/>
    <x v="3062"/>
    <x v="3152"/>
  </r>
  <r>
    <x v="110"/>
    <x v="20"/>
    <x v="2724"/>
    <x v="281"/>
    <x v="3063"/>
    <x v="3153"/>
  </r>
  <r>
    <x v="110"/>
    <x v="21"/>
    <x v="2725"/>
    <x v="2950"/>
    <x v="3064"/>
    <x v="3154"/>
  </r>
  <r>
    <x v="110"/>
    <x v="22"/>
    <x v="615"/>
    <x v="2951"/>
    <x v="3065"/>
    <x v="3155"/>
  </r>
  <r>
    <x v="110"/>
    <x v="23"/>
    <x v="1741"/>
    <x v="2952"/>
    <x v="3066"/>
    <x v="3156"/>
  </r>
  <r>
    <x v="110"/>
    <x v="24"/>
    <x v="1166"/>
    <x v="2953"/>
    <x v="3067"/>
    <x v="3157"/>
  </r>
  <r>
    <x v="110"/>
    <x v="25"/>
    <x v="489"/>
    <x v="2954"/>
    <x v="3068"/>
    <x v="3158"/>
  </r>
  <r>
    <x v="110"/>
    <x v="26"/>
    <x v="361"/>
    <x v="2955"/>
    <x v="3069"/>
    <x v="3159"/>
  </r>
  <r>
    <x v="110"/>
    <x v="27"/>
    <x v="1581"/>
    <x v="2956"/>
    <x v="3070"/>
    <x v="3160"/>
  </r>
  <r>
    <x v="110"/>
    <x v="28"/>
    <x v="1194"/>
    <x v="2957"/>
    <x v="3071"/>
    <x v="3161"/>
  </r>
  <r>
    <x v="110"/>
    <x v="29"/>
    <x v="2483"/>
    <x v="1204"/>
    <x v="3072"/>
    <x v="3162"/>
  </r>
  <r>
    <x v="111"/>
    <x v="0"/>
    <x v="417"/>
    <x v="706"/>
    <x v="3073"/>
    <x v="3163"/>
  </r>
  <r>
    <x v="111"/>
    <x v="1"/>
    <x v="1966"/>
    <x v="2676"/>
    <x v="3074"/>
    <x v="3164"/>
  </r>
  <r>
    <x v="111"/>
    <x v="2"/>
    <x v="419"/>
    <x v="2958"/>
    <x v="2784"/>
    <x v="3165"/>
  </r>
  <r>
    <x v="111"/>
    <x v="3"/>
    <x v="421"/>
    <x v="2959"/>
    <x v="3075"/>
    <x v="3166"/>
  </r>
  <r>
    <x v="111"/>
    <x v="4"/>
    <x v="424"/>
    <x v="706"/>
    <x v="612"/>
    <x v="3167"/>
  </r>
  <r>
    <x v="111"/>
    <x v="5"/>
    <x v="1303"/>
    <x v="706"/>
    <x v="3076"/>
    <x v="3168"/>
  </r>
  <r>
    <x v="111"/>
    <x v="6"/>
    <x v="1305"/>
    <x v="706"/>
    <x v="3077"/>
    <x v="3169"/>
  </r>
  <r>
    <x v="111"/>
    <x v="7"/>
    <x v="1964"/>
    <x v="415"/>
    <x v="601"/>
    <x v="1945"/>
  </r>
  <r>
    <x v="111"/>
    <x v="8"/>
    <x v="1964"/>
    <x v="2960"/>
    <x v="3078"/>
    <x v="3170"/>
  </r>
  <r>
    <x v="111"/>
    <x v="9"/>
    <x v="1306"/>
    <x v="2961"/>
    <x v="3079"/>
    <x v="3171"/>
  </r>
  <r>
    <x v="111"/>
    <x v="10"/>
    <x v="1306"/>
    <x v="2672"/>
    <x v="3080"/>
    <x v="3172"/>
  </r>
  <r>
    <x v="111"/>
    <x v="11"/>
    <x v="1308"/>
    <x v="2962"/>
    <x v="3081"/>
    <x v="3173"/>
  </r>
  <r>
    <x v="111"/>
    <x v="12"/>
    <x v="120"/>
    <x v="2963"/>
    <x v="3082"/>
    <x v="3174"/>
  </r>
  <r>
    <x v="111"/>
    <x v="13"/>
    <x v="122"/>
    <x v="2964"/>
    <x v="3083"/>
    <x v="3175"/>
  </r>
  <r>
    <x v="111"/>
    <x v="14"/>
    <x v="125"/>
    <x v="2965"/>
    <x v="3084"/>
    <x v="3176"/>
  </r>
  <r>
    <x v="111"/>
    <x v="15"/>
    <x v="126"/>
    <x v="500"/>
    <x v="3085"/>
    <x v="2039"/>
  </r>
  <r>
    <x v="111"/>
    <x v="16"/>
    <x v="128"/>
    <x v="428"/>
    <x v="3086"/>
    <x v="3177"/>
  </r>
  <r>
    <x v="111"/>
    <x v="17"/>
    <x v="128"/>
    <x v="2966"/>
    <x v="3087"/>
    <x v="3178"/>
  </r>
  <r>
    <x v="111"/>
    <x v="18"/>
    <x v="129"/>
    <x v="499"/>
    <x v="3088"/>
    <x v="3179"/>
  </r>
  <r>
    <x v="111"/>
    <x v="19"/>
    <x v="129"/>
    <x v="2967"/>
    <x v="3088"/>
    <x v="3180"/>
  </r>
  <r>
    <x v="111"/>
    <x v="20"/>
    <x v="127"/>
    <x v="2968"/>
    <x v="469"/>
    <x v="3181"/>
  </r>
  <r>
    <x v="111"/>
    <x v="21"/>
    <x v="128"/>
    <x v="2969"/>
    <x v="469"/>
    <x v="3182"/>
  </r>
  <r>
    <x v="111"/>
    <x v="22"/>
    <x v="129"/>
    <x v="2970"/>
    <x v="3089"/>
    <x v="3183"/>
  </r>
  <r>
    <x v="111"/>
    <x v="23"/>
    <x v="128"/>
    <x v="2970"/>
    <x v="3090"/>
    <x v="3184"/>
  </r>
  <r>
    <x v="111"/>
    <x v="24"/>
    <x v="128"/>
    <x v="2971"/>
    <x v="3088"/>
    <x v="3185"/>
  </r>
  <r>
    <x v="111"/>
    <x v="25"/>
    <x v="128"/>
    <x v="432"/>
    <x v="3091"/>
    <x v="2042"/>
  </r>
  <r>
    <x v="111"/>
    <x v="26"/>
    <x v="128"/>
    <x v="2972"/>
    <x v="3092"/>
    <x v="3186"/>
  </r>
  <r>
    <x v="111"/>
    <x v="27"/>
    <x v="129"/>
    <x v="432"/>
    <x v="470"/>
    <x v="2887"/>
  </r>
  <r>
    <x v="111"/>
    <x v="28"/>
    <x v="129"/>
    <x v="430"/>
    <x v="401"/>
    <x v="3187"/>
  </r>
  <r>
    <x v="111"/>
    <x v="29"/>
    <x v="172"/>
    <x v="2973"/>
    <x v="3093"/>
    <x v="3188"/>
  </r>
  <r>
    <x v="112"/>
    <x v="0"/>
    <x v="2726"/>
    <x v="2974"/>
    <x v="3094"/>
    <x v="3189"/>
  </r>
  <r>
    <x v="112"/>
    <x v="1"/>
    <x v="2727"/>
    <x v="2975"/>
    <x v="3095"/>
    <x v="3190"/>
  </r>
  <r>
    <x v="112"/>
    <x v="2"/>
    <x v="2728"/>
    <x v="2976"/>
    <x v="3096"/>
    <x v="2285"/>
  </r>
  <r>
    <x v="112"/>
    <x v="3"/>
    <x v="2729"/>
    <x v="2977"/>
    <x v="3097"/>
    <x v="3191"/>
  </r>
  <r>
    <x v="112"/>
    <x v="4"/>
    <x v="2730"/>
    <x v="2978"/>
    <x v="3098"/>
    <x v="3192"/>
  </r>
  <r>
    <x v="112"/>
    <x v="5"/>
    <x v="2731"/>
    <x v="2979"/>
    <x v="3099"/>
    <x v="3193"/>
  </r>
  <r>
    <x v="112"/>
    <x v="6"/>
    <x v="2732"/>
    <x v="2980"/>
    <x v="3100"/>
    <x v="3194"/>
  </r>
  <r>
    <x v="112"/>
    <x v="7"/>
    <x v="2733"/>
    <x v="2981"/>
    <x v="3101"/>
    <x v="3195"/>
  </r>
  <r>
    <x v="112"/>
    <x v="8"/>
    <x v="2734"/>
    <x v="2982"/>
    <x v="3102"/>
    <x v="3196"/>
  </r>
  <r>
    <x v="112"/>
    <x v="9"/>
    <x v="2735"/>
    <x v="2983"/>
    <x v="3103"/>
    <x v="3197"/>
  </r>
  <r>
    <x v="112"/>
    <x v="10"/>
    <x v="2736"/>
    <x v="770"/>
    <x v="3104"/>
    <x v="3198"/>
  </r>
  <r>
    <x v="112"/>
    <x v="11"/>
    <x v="2737"/>
    <x v="2984"/>
    <x v="3105"/>
    <x v="3199"/>
  </r>
  <r>
    <x v="112"/>
    <x v="12"/>
    <x v="2738"/>
    <x v="2985"/>
    <x v="3106"/>
    <x v="3200"/>
  </r>
  <r>
    <x v="112"/>
    <x v="13"/>
    <x v="2739"/>
    <x v="2986"/>
    <x v="3107"/>
    <x v="3201"/>
  </r>
  <r>
    <x v="112"/>
    <x v="14"/>
    <x v="2740"/>
    <x v="2987"/>
    <x v="3108"/>
    <x v="3202"/>
  </r>
  <r>
    <x v="112"/>
    <x v="15"/>
    <x v="2741"/>
    <x v="2988"/>
    <x v="3109"/>
    <x v="3203"/>
  </r>
  <r>
    <x v="112"/>
    <x v="16"/>
    <x v="2742"/>
    <x v="2989"/>
    <x v="3110"/>
    <x v="3204"/>
  </r>
  <r>
    <x v="112"/>
    <x v="17"/>
    <x v="2743"/>
    <x v="2990"/>
    <x v="3111"/>
    <x v="3205"/>
  </r>
  <r>
    <x v="112"/>
    <x v="18"/>
    <x v="2744"/>
    <x v="2991"/>
    <x v="3112"/>
    <x v="3206"/>
  </r>
  <r>
    <x v="112"/>
    <x v="19"/>
    <x v="2745"/>
    <x v="2992"/>
    <x v="3113"/>
    <x v="3207"/>
  </r>
  <r>
    <x v="112"/>
    <x v="20"/>
    <x v="2746"/>
    <x v="2993"/>
    <x v="3114"/>
    <x v="3208"/>
  </r>
  <r>
    <x v="112"/>
    <x v="21"/>
    <x v="2747"/>
    <x v="2994"/>
    <x v="3115"/>
    <x v="3209"/>
  </r>
  <r>
    <x v="112"/>
    <x v="22"/>
    <x v="2748"/>
    <x v="2995"/>
    <x v="3116"/>
    <x v="3210"/>
  </r>
  <r>
    <x v="112"/>
    <x v="23"/>
    <x v="2749"/>
    <x v="2996"/>
    <x v="3117"/>
    <x v="3211"/>
  </r>
  <r>
    <x v="112"/>
    <x v="24"/>
    <x v="2750"/>
    <x v="2997"/>
    <x v="3118"/>
    <x v="3212"/>
  </r>
  <r>
    <x v="112"/>
    <x v="25"/>
    <x v="2751"/>
    <x v="2998"/>
    <x v="3119"/>
    <x v="3213"/>
  </r>
  <r>
    <x v="112"/>
    <x v="26"/>
    <x v="2752"/>
    <x v="2999"/>
    <x v="3120"/>
    <x v="3214"/>
  </r>
  <r>
    <x v="112"/>
    <x v="27"/>
    <x v="2753"/>
    <x v="3000"/>
    <x v="3121"/>
    <x v="3215"/>
  </r>
  <r>
    <x v="112"/>
    <x v="28"/>
    <x v="2754"/>
    <x v="3001"/>
    <x v="3122"/>
    <x v="3216"/>
  </r>
  <r>
    <x v="112"/>
    <x v="29"/>
    <x v="2755"/>
    <x v="3002"/>
    <x v="3123"/>
    <x v="3217"/>
  </r>
  <r>
    <x v="113"/>
    <x v="0"/>
    <x v="2756"/>
    <x v="3003"/>
    <x v="3124"/>
    <x v="3218"/>
  </r>
  <r>
    <x v="113"/>
    <x v="1"/>
    <x v="2757"/>
    <x v="3004"/>
    <x v="3125"/>
    <x v="3219"/>
  </r>
  <r>
    <x v="113"/>
    <x v="2"/>
    <x v="2758"/>
    <x v="3005"/>
    <x v="3126"/>
    <x v="3220"/>
  </r>
  <r>
    <x v="113"/>
    <x v="3"/>
    <x v="2759"/>
    <x v="3006"/>
    <x v="3127"/>
    <x v="3221"/>
  </r>
  <r>
    <x v="113"/>
    <x v="4"/>
    <x v="2760"/>
    <x v="3007"/>
    <x v="3128"/>
    <x v="3222"/>
  </r>
  <r>
    <x v="113"/>
    <x v="5"/>
    <x v="2761"/>
    <x v="3008"/>
    <x v="3129"/>
    <x v="3223"/>
  </r>
  <r>
    <x v="113"/>
    <x v="6"/>
    <x v="2762"/>
    <x v="3009"/>
    <x v="3130"/>
    <x v="3224"/>
  </r>
  <r>
    <x v="113"/>
    <x v="7"/>
    <x v="2763"/>
    <x v="3010"/>
    <x v="3131"/>
    <x v="3225"/>
  </r>
  <r>
    <x v="113"/>
    <x v="8"/>
    <x v="2764"/>
    <x v="3011"/>
    <x v="271"/>
    <x v="831"/>
  </r>
  <r>
    <x v="113"/>
    <x v="9"/>
    <x v="2765"/>
    <x v="3012"/>
    <x v="3132"/>
    <x v="3226"/>
  </r>
  <r>
    <x v="113"/>
    <x v="10"/>
    <x v="2766"/>
    <x v="3013"/>
    <x v="3133"/>
    <x v="3227"/>
  </r>
  <r>
    <x v="113"/>
    <x v="11"/>
    <x v="2767"/>
    <x v="3014"/>
    <x v="3134"/>
    <x v="3228"/>
  </r>
  <r>
    <x v="113"/>
    <x v="12"/>
    <x v="2768"/>
    <x v="3015"/>
    <x v="3135"/>
    <x v="3229"/>
  </r>
  <r>
    <x v="113"/>
    <x v="13"/>
    <x v="2769"/>
    <x v="3016"/>
    <x v="3136"/>
    <x v="3230"/>
  </r>
  <r>
    <x v="113"/>
    <x v="14"/>
    <x v="2770"/>
    <x v="3017"/>
    <x v="3137"/>
    <x v="3231"/>
  </r>
  <r>
    <x v="113"/>
    <x v="15"/>
    <x v="2771"/>
    <x v="3018"/>
    <x v="3138"/>
    <x v="3232"/>
  </r>
  <r>
    <x v="113"/>
    <x v="16"/>
    <x v="2772"/>
    <x v="3019"/>
    <x v="3139"/>
    <x v="3233"/>
  </r>
  <r>
    <x v="113"/>
    <x v="17"/>
    <x v="2773"/>
    <x v="3020"/>
    <x v="3140"/>
    <x v="3234"/>
  </r>
  <r>
    <x v="113"/>
    <x v="18"/>
    <x v="2774"/>
    <x v="3021"/>
    <x v="3141"/>
    <x v="3235"/>
  </r>
  <r>
    <x v="113"/>
    <x v="19"/>
    <x v="2775"/>
    <x v="3022"/>
    <x v="3142"/>
    <x v="3236"/>
  </r>
  <r>
    <x v="113"/>
    <x v="20"/>
    <x v="2776"/>
    <x v="3023"/>
    <x v="3143"/>
    <x v="3237"/>
  </r>
  <r>
    <x v="113"/>
    <x v="21"/>
    <x v="2777"/>
    <x v="3024"/>
    <x v="3144"/>
    <x v="3238"/>
  </r>
  <r>
    <x v="113"/>
    <x v="22"/>
    <x v="2778"/>
    <x v="3025"/>
    <x v="3145"/>
    <x v="3239"/>
  </r>
  <r>
    <x v="113"/>
    <x v="23"/>
    <x v="2779"/>
    <x v="3026"/>
    <x v="3146"/>
    <x v="3240"/>
  </r>
  <r>
    <x v="113"/>
    <x v="24"/>
    <x v="2780"/>
    <x v="3027"/>
    <x v="3147"/>
    <x v="3241"/>
  </r>
  <r>
    <x v="113"/>
    <x v="25"/>
    <x v="2781"/>
    <x v="3028"/>
    <x v="3148"/>
    <x v="3242"/>
  </r>
  <r>
    <x v="113"/>
    <x v="26"/>
    <x v="2782"/>
    <x v="3029"/>
    <x v="3149"/>
    <x v="3243"/>
  </r>
  <r>
    <x v="113"/>
    <x v="27"/>
    <x v="2783"/>
    <x v="3030"/>
    <x v="3150"/>
    <x v="3244"/>
  </r>
  <r>
    <x v="113"/>
    <x v="28"/>
    <x v="2784"/>
    <x v="3031"/>
    <x v="3151"/>
    <x v="3245"/>
  </r>
  <r>
    <x v="113"/>
    <x v="29"/>
    <x v="2785"/>
    <x v="3032"/>
    <x v="3152"/>
    <x v="3246"/>
  </r>
  <r>
    <x v="114"/>
    <x v="0"/>
    <x v="2786"/>
    <x v="3033"/>
    <x v="3153"/>
    <x v="3247"/>
  </r>
  <r>
    <x v="114"/>
    <x v="1"/>
    <x v="2787"/>
    <x v="3034"/>
    <x v="3154"/>
    <x v="3248"/>
  </r>
  <r>
    <x v="114"/>
    <x v="2"/>
    <x v="2788"/>
    <x v="3035"/>
    <x v="3155"/>
    <x v="3249"/>
  </r>
  <r>
    <x v="114"/>
    <x v="3"/>
    <x v="2789"/>
    <x v="3036"/>
    <x v="3156"/>
    <x v="3250"/>
  </r>
  <r>
    <x v="114"/>
    <x v="4"/>
    <x v="2790"/>
    <x v="3037"/>
    <x v="3157"/>
    <x v="3251"/>
  </r>
  <r>
    <x v="114"/>
    <x v="5"/>
    <x v="2791"/>
    <x v="3038"/>
    <x v="1335"/>
    <x v="3252"/>
  </r>
  <r>
    <x v="114"/>
    <x v="6"/>
    <x v="2792"/>
    <x v="3039"/>
    <x v="3158"/>
    <x v="3253"/>
  </r>
  <r>
    <x v="114"/>
    <x v="7"/>
    <x v="2793"/>
    <x v="3040"/>
    <x v="3159"/>
    <x v="3254"/>
  </r>
  <r>
    <x v="114"/>
    <x v="8"/>
    <x v="2794"/>
    <x v="3041"/>
    <x v="3160"/>
    <x v="3255"/>
  </r>
  <r>
    <x v="114"/>
    <x v="9"/>
    <x v="1329"/>
    <x v="3042"/>
    <x v="3161"/>
    <x v="3256"/>
  </r>
  <r>
    <x v="114"/>
    <x v="10"/>
    <x v="2795"/>
    <x v="3043"/>
    <x v="3162"/>
    <x v="3257"/>
  </r>
  <r>
    <x v="114"/>
    <x v="11"/>
    <x v="2796"/>
    <x v="3044"/>
    <x v="3163"/>
    <x v="3258"/>
  </r>
  <r>
    <x v="114"/>
    <x v="12"/>
    <x v="2797"/>
    <x v="3045"/>
    <x v="3164"/>
    <x v="3259"/>
  </r>
  <r>
    <x v="114"/>
    <x v="13"/>
    <x v="2798"/>
    <x v="3046"/>
    <x v="3165"/>
    <x v="3260"/>
  </r>
  <r>
    <x v="114"/>
    <x v="14"/>
    <x v="2799"/>
    <x v="3047"/>
    <x v="3166"/>
    <x v="3261"/>
  </r>
  <r>
    <x v="114"/>
    <x v="15"/>
    <x v="2800"/>
    <x v="3048"/>
    <x v="3167"/>
    <x v="3262"/>
  </r>
  <r>
    <x v="114"/>
    <x v="16"/>
    <x v="2801"/>
    <x v="3049"/>
    <x v="3168"/>
    <x v="3263"/>
  </r>
  <r>
    <x v="114"/>
    <x v="17"/>
    <x v="1846"/>
    <x v="3050"/>
    <x v="3169"/>
    <x v="3264"/>
  </r>
  <r>
    <x v="114"/>
    <x v="18"/>
    <x v="2802"/>
    <x v="3051"/>
    <x v="3170"/>
    <x v="3265"/>
  </r>
  <r>
    <x v="114"/>
    <x v="19"/>
    <x v="2803"/>
    <x v="3052"/>
    <x v="3171"/>
    <x v="3266"/>
  </r>
  <r>
    <x v="114"/>
    <x v="20"/>
    <x v="2804"/>
    <x v="3053"/>
    <x v="3172"/>
    <x v="3267"/>
  </r>
  <r>
    <x v="114"/>
    <x v="21"/>
    <x v="2805"/>
    <x v="3054"/>
    <x v="3173"/>
    <x v="3268"/>
  </r>
  <r>
    <x v="114"/>
    <x v="22"/>
    <x v="2806"/>
    <x v="3055"/>
    <x v="3174"/>
    <x v="3269"/>
  </r>
  <r>
    <x v="114"/>
    <x v="23"/>
    <x v="2807"/>
    <x v="3056"/>
    <x v="3175"/>
    <x v="3270"/>
  </r>
  <r>
    <x v="114"/>
    <x v="24"/>
    <x v="2808"/>
    <x v="3057"/>
    <x v="3176"/>
    <x v="3271"/>
  </r>
  <r>
    <x v="114"/>
    <x v="25"/>
    <x v="2809"/>
    <x v="3058"/>
    <x v="3177"/>
    <x v="3272"/>
  </r>
  <r>
    <x v="114"/>
    <x v="26"/>
    <x v="1468"/>
    <x v="3059"/>
    <x v="3178"/>
    <x v="3273"/>
  </r>
  <r>
    <x v="114"/>
    <x v="27"/>
    <x v="2810"/>
    <x v="3060"/>
    <x v="3179"/>
    <x v="3274"/>
  </r>
  <r>
    <x v="114"/>
    <x v="28"/>
    <x v="2811"/>
    <x v="3061"/>
    <x v="3180"/>
    <x v="3275"/>
  </r>
  <r>
    <x v="114"/>
    <x v="29"/>
    <x v="1521"/>
    <x v="3062"/>
    <x v="3181"/>
    <x v="3276"/>
  </r>
  <r>
    <x v="115"/>
    <x v="0"/>
    <x v="712"/>
    <x v="3063"/>
    <x v="3182"/>
    <x v="3277"/>
  </r>
  <r>
    <x v="115"/>
    <x v="1"/>
    <x v="2812"/>
    <x v="3064"/>
    <x v="2393"/>
    <x v="3278"/>
  </r>
  <r>
    <x v="115"/>
    <x v="2"/>
    <x v="600"/>
    <x v="3065"/>
    <x v="2193"/>
    <x v="3279"/>
  </r>
  <r>
    <x v="115"/>
    <x v="3"/>
    <x v="275"/>
    <x v="3066"/>
    <x v="2395"/>
    <x v="3280"/>
  </r>
  <r>
    <x v="115"/>
    <x v="4"/>
    <x v="2813"/>
    <x v="3067"/>
    <x v="2775"/>
    <x v="213"/>
  </r>
  <r>
    <x v="115"/>
    <x v="5"/>
    <x v="1224"/>
    <x v="3067"/>
    <x v="551"/>
    <x v="3281"/>
  </r>
  <r>
    <x v="115"/>
    <x v="6"/>
    <x v="2814"/>
    <x v="3068"/>
    <x v="2775"/>
    <x v="3282"/>
  </r>
  <r>
    <x v="115"/>
    <x v="7"/>
    <x v="2721"/>
    <x v="2127"/>
    <x v="2405"/>
    <x v="2249"/>
  </r>
  <r>
    <x v="115"/>
    <x v="8"/>
    <x v="1734"/>
    <x v="2129"/>
    <x v="3183"/>
    <x v="619"/>
  </r>
  <r>
    <x v="115"/>
    <x v="9"/>
    <x v="2815"/>
    <x v="3069"/>
    <x v="753"/>
    <x v="3283"/>
  </r>
  <r>
    <x v="115"/>
    <x v="10"/>
    <x v="2816"/>
    <x v="3068"/>
    <x v="2400"/>
    <x v="3284"/>
  </r>
  <r>
    <x v="115"/>
    <x v="11"/>
    <x v="2817"/>
    <x v="3070"/>
    <x v="3184"/>
    <x v="780"/>
  </r>
  <r>
    <x v="115"/>
    <x v="12"/>
    <x v="613"/>
    <x v="2127"/>
    <x v="2188"/>
    <x v="173"/>
  </r>
  <r>
    <x v="115"/>
    <x v="13"/>
    <x v="2818"/>
    <x v="3071"/>
    <x v="3185"/>
    <x v="3285"/>
  </r>
  <r>
    <x v="115"/>
    <x v="14"/>
    <x v="2819"/>
    <x v="429"/>
    <x v="3186"/>
    <x v="3286"/>
  </r>
  <r>
    <x v="115"/>
    <x v="15"/>
    <x v="488"/>
    <x v="3072"/>
    <x v="3187"/>
    <x v="3287"/>
  </r>
  <r>
    <x v="115"/>
    <x v="16"/>
    <x v="2477"/>
    <x v="2120"/>
    <x v="3188"/>
    <x v="559"/>
  </r>
  <r>
    <x v="115"/>
    <x v="17"/>
    <x v="1741"/>
    <x v="2120"/>
    <x v="3189"/>
    <x v="3288"/>
  </r>
  <r>
    <x v="115"/>
    <x v="18"/>
    <x v="2820"/>
    <x v="2122"/>
    <x v="3190"/>
    <x v="3289"/>
  </r>
  <r>
    <x v="115"/>
    <x v="19"/>
    <x v="490"/>
    <x v="2125"/>
    <x v="3190"/>
    <x v="3290"/>
  </r>
  <r>
    <x v="115"/>
    <x v="20"/>
    <x v="490"/>
    <x v="2126"/>
    <x v="3190"/>
    <x v="3291"/>
  </r>
  <r>
    <x v="115"/>
    <x v="21"/>
    <x v="616"/>
    <x v="2128"/>
    <x v="3190"/>
    <x v="791"/>
  </r>
  <r>
    <x v="115"/>
    <x v="22"/>
    <x v="2821"/>
    <x v="3073"/>
    <x v="3189"/>
    <x v="3292"/>
  </r>
  <r>
    <x v="115"/>
    <x v="23"/>
    <x v="2822"/>
    <x v="3074"/>
    <x v="3191"/>
    <x v="381"/>
  </r>
  <r>
    <x v="115"/>
    <x v="24"/>
    <x v="362"/>
    <x v="3075"/>
    <x v="3192"/>
    <x v="3293"/>
  </r>
  <r>
    <x v="115"/>
    <x v="25"/>
    <x v="2823"/>
    <x v="3076"/>
    <x v="3193"/>
    <x v="3294"/>
  </r>
  <r>
    <x v="115"/>
    <x v="26"/>
    <x v="363"/>
    <x v="499"/>
    <x v="3186"/>
    <x v="3295"/>
  </r>
  <r>
    <x v="115"/>
    <x v="27"/>
    <x v="2824"/>
    <x v="431"/>
    <x v="2766"/>
    <x v="3296"/>
  </r>
  <r>
    <x v="115"/>
    <x v="28"/>
    <x v="1581"/>
    <x v="3077"/>
    <x v="2400"/>
    <x v="3297"/>
  </r>
  <r>
    <x v="115"/>
    <x v="29"/>
    <x v="2482"/>
    <x v="2669"/>
    <x v="2774"/>
    <x v="3298"/>
  </r>
  <r>
    <x v="116"/>
    <x v="0"/>
    <x v="2825"/>
    <x v="3078"/>
    <x v="3194"/>
    <x v="3299"/>
  </r>
  <r>
    <x v="116"/>
    <x v="1"/>
    <x v="2826"/>
    <x v="3079"/>
    <x v="3195"/>
    <x v="3300"/>
  </r>
  <r>
    <x v="116"/>
    <x v="2"/>
    <x v="2827"/>
    <x v="3080"/>
    <x v="3196"/>
    <x v="3301"/>
  </r>
  <r>
    <x v="116"/>
    <x v="3"/>
    <x v="2828"/>
    <x v="3081"/>
    <x v="3197"/>
    <x v="3003"/>
  </r>
  <r>
    <x v="116"/>
    <x v="4"/>
    <x v="2829"/>
    <x v="3082"/>
    <x v="3198"/>
    <x v="3302"/>
  </r>
  <r>
    <x v="116"/>
    <x v="5"/>
    <x v="2830"/>
    <x v="3083"/>
    <x v="522"/>
    <x v="3303"/>
  </r>
  <r>
    <x v="116"/>
    <x v="6"/>
    <x v="2831"/>
    <x v="3084"/>
    <x v="3199"/>
    <x v="3304"/>
  </r>
  <r>
    <x v="116"/>
    <x v="7"/>
    <x v="2832"/>
    <x v="3085"/>
    <x v="3200"/>
    <x v="3305"/>
  </r>
  <r>
    <x v="116"/>
    <x v="8"/>
    <x v="2833"/>
    <x v="3086"/>
    <x v="3201"/>
    <x v="3306"/>
  </r>
  <r>
    <x v="116"/>
    <x v="9"/>
    <x v="2834"/>
    <x v="3087"/>
    <x v="3202"/>
    <x v="3307"/>
  </r>
  <r>
    <x v="116"/>
    <x v="10"/>
    <x v="2835"/>
    <x v="3088"/>
    <x v="3203"/>
    <x v="3308"/>
  </r>
  <r>
    <x v="116"/>
    <x v="11"/>
    <x v="2836"/>
    <x v="3089"/>
    <x v="3204"/>
    <x v="3309"/>
  </r>
  <r>
    <x v="116"/>
    <x v="12"/>
    <x v="2837"/>
    <x v="3090"/>
    <x v="3205"/>
    <x v="3310"/>
  </r>
  <r>
    <x v="116"/>
    <x v="13"/>
    <x v="2838"/>
    <x v="3091"/>
    <x v="3206"/>
    <x v="3311"/>
  </r>
  <r>
    <x v="116"/>
    <x v="14"/>
    <x v="2839"/>
    <x v="3092"/>
    <x v="3207"/>
    <x v="3312"/>
  </r>
  <r>
    <x v="116"/>
    <x v="15"/>
    <x v="2840"/>
    <x v="3093"/>
    <x v="3208"/>
    <x v="3313"/>
  </r>
  <r>
    <x v="116"/>
    <x v="16"/>
    <x v="2841"/>
    <x v="3094"/>
    <x v="528"/>
    <x v="3314"/>
  </r>
  <r>
    <x v="116"/>
    <x v="17"/>
    <x v="2842"/>
    <x v="3095"/>
    <x v="3209"/>
    <x v="3315"/>
  </r>
  <r>
    <x v="116"/>
    <x v="18"/>
    <x v="2843"/>
    <x v="3096"/>
    <x v="3210"/>
    <x v="3316"/>
  </r>
  <r>
    <x v="116"/>
    <x v="19"/>
    <x v="2844"/>
    <x v="3097"/>
    <x v="3211"/>
    <x v="3317"/>
  </r>
  <r>
    <x v="116"/>
    <x v="20"/>
    <x v="2845"/>
    <x v="3098"/>
    <x v="894"/>
    <x v="3318"/>
  </r>
  <r>
    <x v="116"/>
    <x v="21"/>
    <x v="2846"/>
    <x v="2520"/>
    <x v="3212"/>
    <x v="3319"/>
  </r>
  <r>
    <x v="116"/>
    <x v="22"/>
    <x v="2847"/>
    <x v="3099"/>
    <x v="3213"/>
    <x v="3320"/>
  </r>
  <r>
    <x v="116"/>
    <x v="23"/>
    <x v="2848"/>
    <x v="3100"/>
    <x v="3214"/>
    <x v="3321"/>
  </r>
  <r>
    <x v="116"/>
    <x v="24"/>
    <x v="2849"/>
    <x v="3101"/>
    <x v="3215"/>
    <x v="3322"/>
  </r>
  <r>
    <x v="116"/>
    <x v="25"/>
    <x v="2850"/>
    <x v="3102"/>
    <x v="3216"/>
    <x v="3323"/>
  </r>
  <r>
    <x v="116"/>
    <x v="26"/>
    <x v="2851"/>
    <x v="3103"/>
    <x v="3217"/>
    <x v="3324"/>
  </r>
  <r>
    <x v="116"/>
    <x v="27"/>
    <x v="2852"/>
    <x v="3104"/>
    <x v="3218"/>
    <x v="3325"/>
  </r>
  <r>
    <x v="116"/>
    <x v="28"/>
    <x v="2853"/>
    <x v="3105"/>
    <x v="3219"/>
    <x v="3326"/>
  </r>
  <r>
    <x v="116"/>
    <x v="29"/>
    <x v="2854"/>
    <x v="3106"/>
    <x v="3220"/>
    <x v="3327"/>
  </r>
  <r>
    <x v="117"/>
    <x v="0"/>
    <x v="410"/>
    <x v="2124"/>
    <x v="380"/>
    <x v="3328"/>
  </r>
  <r>
    <x v="117"/>
    <x v="1"/>
    <x v="411"/>
    <x v="2129"/>
    <x v="3221"/>
    <x v="3329"/>
  </r>
  <r>
    <x v="117"/>
    <x v="2"/>
    <x v="1587"/>
    <x v="3068"/>
    <x v="964"/>
    <x v="3330"/>
  </r>
  <r>
    <x v="117"/>
    <x v="3"/>
    <x v="413"/>
    <x v="3068"/>
    <x v="389"/>
    <x v="3331"/>
  </r>
  <r>
    <x v="117"/>
    <x v="4"/>
    <x v="1202"/>
    <x v="3107"/>
    <x v="3222"/>
    <x v="3332"/>
  </r>
  <r>
    <x v="117"/>
    <x v="5"/>
    <x v="416"/>
    <x v="3107"/>
    <x v="3223"/>
    <x v="3333"/>
  </r>
  <r>
    <x v="117"/>
    <x v="6"/>
    <x v="417"/>
    <x v="3108"/>
    <x v="3224"/>
    <x v="3334"/>
  </r>
  <r>
    <x v="117"/>
    <x v="7"/>
    <x v="1963"/>
    <x v="3109"/>
    <x v="377"/>
    <x v="1824"/>
  </r>
  <r>
    <x v="117"/>
    <x v="8"/>
    <x v="422"/>
    <x v="2127"/>
    <x v="396"/>
    <x v="3335"/>
  </r>
  <r>
    <x v="117"/>
    <x v="9"/>
    <x v="424"/>
    <x v="3110"/>
    <x v="398"/>
    <x v="2337"/>
  </r>
  <r>
    <x v="117"/>
    <x v="10"/>
    <x v="2156"/>
    <x v="3071"/>
    <x v="3225"/>
    <x v="3336"/>
  </r>
  <r>
    <x v="117"/>
    <x v="11"/>
    <x v="1308"/>
    <x v="2124"/>
    <x v="3226"/>
    <x v="3337"/>
  </r>
  <r>
    <x v="117"/>
    <x v="12"/>
    <x v="1308"/>
    <x v="2122"/>
    <x v="393"/>
    <x v="3338"/>
  </r>
  <r>
    <x v="117"/>
    <x v="13"/>
    <x v="1307"/>
    <x v="3111"/>
    <x v="390"/>
    <x v="3339"/>
  </r>
  <r>
    <x v="117"/>
    <x v="14"/>
    <x v="1307"/>
    <x v="3112"/>
    <x v="378"/>
    <x v="3340"/>
  </r>
  <r>
    <x v="117"/>
    <x v="15"/>
    <x v="120"/>
    <x v="3113"/>
    <x v="3227"/>
    <x v="3341"/>
  </r>
  <r>
    <x v="117"/>
    <x v="16"/>
    <x v="120"/>
    <x v="3111"/>
    <x v="394"/>
    <x v="3342"/>
  </r>
  <r>
    <x v="117"/>
    <x v="17"/>
    <x v="1307"/>
    <x v="3112"/>
    <x v="394"/>
    <x v="3343"/>
  </r>
  <r>
    <x v="117"/>
    <x v="18"/>
    <x v="1308"/>
    <x v="3114"/>
    <x v="3228"/>
    <x v="3344"/>
  </r>
  <r>
    <x v="117"/>
    <x v="19"/>
    <x v="1308"/>
    <x v="3115"/>
    <x v="3229"/>
    <x v="3345"/>
  </r>
  <r>
    <x v="117"/>
    <x v="20"/>
    <x v="1307"/>
    <x v="3116"/>
    <x v="3230"/>
    <x v="3346"/>
  </r>
  <r>
    <x v="117"/>
    <x v="21"/>
    <x v="1307"/>
    <x v="3117"/>
    <x v="3231"/>
    <x v="3347"/>
  </r>
  <r>
    <x v="117"/>
    <x v="22"/>
    <x v="120"/>
    <x v="494"/>
    <x v="3087"/>
    <x v="3348"/>
  </r>
  <r>
    <x v="117"/>
    <x v="23"/>
    <x v="120"/>
    <x v="2326"/>
    <x v="3232"/>
    <x v="3349"/>
  </r>
  <r>
    <x v="117"/>
    <x v="24"/>
    <x v="120"/>
    <x v="2326"/>
    <x v="3233"/>
    <x v="3350"/>
  </r>
  <r>
    <x v="117"/>
    <x v="25"/>
    <x v="1307"/>
    <x v="2326"/>
    <x v="3234"/>
    <x v="3166"/>
  </r>
  <r>
    <x v="117"/>
    <x v="26"/>
    <x v="1307"/>
    <x v="2323"/>
    <x v="3235"/>
    <x v="3351"/>
  </r>
  <r>
    <x v="117"/>
    <x v="27"/>
    <x v="120"/>
    <x v="2323"/>
    <x v="3236"/>
    <x v="3352"/>
  </r>
  <r>
    <x v="117"/>
    <x v="28"/>
    <x v="121"/>
    <x v="2323"/>
    <x v="3237"/>
    <x v="3353"/>
  </r>
  <r>
    <x v="117"/>
    <x v="29"/>
    <x v="122"/>
    <x v="3118"/>
    <x v="3238"/>
    <x v="3354"/>
  </r>
  <r>
    <x v="118"/>
    <x v="0"/>
    <x v="1204"/>
    <x v="1377"/>
    <x v="3239"/>
    <x v="1228"/>
  </r>
  <r>
    <x v="118"/>
    <x v="1"/>
    <x v="413"/>
    <x v="1379"/>
    <x v="3239"/>
    <x v="123"/>
  </r>
  <r>
    <x v="118"/>
    <x v="2"/>
    <x v="1204"/>
    <x v="2105"/>
    <x v="123"/>
    <x v="1229"/>
  </r>
  <r>
    <x v="118"/>
    <x v="3"/>
    <x v="414"/>
    <x v="2106"/>
    <x v="3239"/>
    <x v="1229"/>
  </r>
  <r>
    <x v="118"/>
    <x v="4"/>
    <x v="1204"/>
    <x v="2107"/>
    <x v="3240"/>
    <x v="3355"/>
  </r>
  <r>
    <x v="118"/>
    <x v="5"/>
    <x v="1204"/>
    <x v="2102"/>
    <x v="121"/>
    <x v="122"/>
  </r>
  <r>
    <x v="118"/>
    <x v="6"/>
    <x v="1204"/>
    <x v="3119"/>
    <x v="122"/>
    <x v="3356"/>
  </r>
  <r>
    <x v="118"/>
    <x v="7"/>
    <x v="413"/>
    <x v="2112"/>
    <x v="3239"/>
    <x v="1228"/>
  </r>
  <r>
    <x v="118"/>
    <x v="8"/>
    <x v="1201"/>
    <x v="2098"/>
    <x v="124"/>
    <x v="1228"/>
  </r>
  <r>
    <x v="118"/>
    <x v="9"/>
    <x v="1201"/>
    <x v="2096"/>
    <x v="3241"/>
    <x v="1228"/>
  </r>
  <r>
    <x v="118"/>
    <x v="10"/>
    <x v="346"/>
    <x v="2095"/>
    <x v="128"/>
    <x v="1228"/>
  </r>
  <r>
    <x v="118"/>
    <x v="11"/>
    <x v="1201"/>
    <x v="2093"/>
    <x v="151"/>
    <x v="1228"/>
  </r>
  <r>
    <x v="118"/>
    <x v="12"/>
    <x v="1201"/>
    <x v="3120"/>
    <x v="3242"/>
    <x v="1228"/>
  </r>
  <r>
    <x v="118"/>
    <x v="13"/>
    <x v="1201"/>
    <x v="2330"/>
    <x v="135"/>
    <x v="3356"/>
  </r>
  <r>
    <x v="118"/>
    <x v="14"/>
    <x v="1204"/>
    <x v="3121"/>
    <x v="195"/>
    <x v="3356"/>
  </r>
  <r>
    <x v="118"/>
    <x v="15"/>
    <x v="414"/>
    <x v="2090"/>
    <x v="198"/>
    <x v="122"/>
  </r>
  <r>
    <x v="118"/>
    <x v="16"/>
    <x v="1202"/>
    <x v="2088"/>
    <x v="160"/>
    <x v="122"/>
  </r>
  <r>
    <x v="118"/>
    <x v="17"/>
    <x v="1962"/>
    <x v="2088"/>
    <x v="161"/>
    <x v="122"/>
  </r>
  <r>
    <x v="118"/>
    <x v="18"/>
    <x v="418"/>
    <x v="2329"/>
    <x v="162"/>
    <x v="3355"/>
  </r>
  <r>
    <x v="118"/>
    <x v="19"/>
    <x v="1963"/>
    <x v="2329"/>
    <x v="145"/>
    <x v="3355"/>
  </r>
  <r>
    <x v="118"/>
    <x v="20"/>
    <x v="421"/>
    <x v="2329"/>
    <x v="1446"/>
    <x v="3355"/>
  </r>
  <r>
    <x v="118"/>
    <x v="21"/>
    <x v="424"/>
    <x v="2329"/>
    <x v="148"/>
    <x v="122"/>
  </r>
  <r>
    <x v="118"/>
    <x v="22"/>
    <x v="1302"/>
    <x v="2329"/>
    <x v="199"/>
    <x v="122"/>
  </r>
  <r>
    <x v="118"/>
    <x v="23"/>
    <x v="2156"/>
    <x v="2329"/>
    <x v="3243"/>
    <x v="1228"/>
  </r>
  <r>
    <x v="118"/>
    <x v="24"/>
    <x v="1305"/>
    <x v="2329"/>
    <x v="1441"/>
    <x v="123"/>
  </r>
  <r>
    <x v="118"/>
    <x v="25"/>
    <x v="1306"/>
    <x v="2087"/>
    <x v="3244"/>
    <x v="1229"/>
  </r>
  <r>
    <x v="118"/>
    <x v="26"/>
    <x v="1308"/>
    <x v="2087"/>
    <x v="3245"/>
    <x v="1230"/>
  </r>
  <r>
    <x v="118"/>
    <x v="27"/>
    <x v="1307"/>
    <x v="2328"/>
    <x v="202"/>
    <x v="3357"/>
  </r>
  <r>
    <x v="118"/>
    <x v="28"/>
    <x v="121"/>
    <x v="2328"/>
    <x v="532"/>
    <x v="1234"/>
  </r>
  <r>
    <x v="118"/>
    <x v="29"/>
    <x v="123"/>
    <x v="2116"/>
    <x v="2162"/>
    <x v="3358"/>
  </r>
  <r>
    <x v="119"/>
    <x v="0"/>
    <x v="2855"/>
    <x v="3122"/>
    <x v="3246"/>
    <x v="3359"/>
  </r>
  <r>
    <x v="119"/>
    <x v="1"/>
    <x v="2856"/>
    <x v="3123"/>
    <x v="81"/>
    <x v="3360"/>
  </r>
  <r>
    <x v="119"/>
    <x v="2"/>
    <x v="2857"/>
    <x v="3124"/>
    <x v="3247"/>
    <x v="3361"/>
  </r>
  <r>
    <x v="119"/>
    <x v="3"/>
    <x v="2858"/>
    <x v="3125"/>
    <x v="3248"/>
    <x v="3362"/>
  </r>
  <r>
    <x v="119"/>
    <x v="4"/>
    <x v="2859"/>
    <x v="3126"/>
    <x v="3249"/>
    <x v="3363"/>
  </r>
  <r>
    <x v="119"/>
    <x v="5"/>
    <x v="2860"/>
    <x v="3127"/>
    <x v="3250"/>
    <x v="3364"/>
  </r>
  <r>
    <x v="119"/>
    <x v="6"/>
    <x v="2861"/>
    <x v="3128"/>
    <x v="3251"/>
    <x v="3365"/>
  </r>
  <r>
    <x v="119"/>
    <x v="7"/>
    <x v="2862"/>
    <x v="3129"/>
    <x v="3252"/>
    <x v="3366"/>
  </r>
  <r>
    <x v="119"/>
    <x v="8"/>
    <x v="2863"/>
    <x v="3130"/>
    <x v="3253"/>
    <x v="3367"/>
  </r>
  <r>
    <x v="119"/>
    <x v="9"/>
    <x v="2864"/>
    <x v="3131"/>
    <x v="3254"/>
    <x v="3364"/>
  </r>
  <r>
    <x v="119"/>
    <x v="10"/>
    <x v="2865"/>
    <x v="3127"/>
    <x v="3255"/>
    <x v="3368"/>
  </r>
  <r>
    <x v="119"/>
    <x v="11"/>
    <x v="2684"/>
    <x v="3132"/>
    <x v="3256"/>
    <x v="2768"/>
  </r>
  <r>
    <x v="119"/>
    <x v="12"/>
    <x v="2866"/>
    <x v="3133"/>
    <x v="3257"/>
    <x v="3369"/>
  </r>
  <r>
    <x v="119"/>
    <x v="13"/>
    <x v="2867"/>
    <x v="3134"/>
    <x v="3258"/>
    <x v="3370"/>
  </r>
  <r>
    <x v="119"/>
    <x v="14"/>
    <x v="2868"/>
    <x v="3135"/>
    <x v="3259"/>
    <x v="3371"/>
  </r>
  <r>
    <x v="119"/>
    <x v="15"/>
    <x v="1418"/>
    <x v="3136"/>
    <x v="3260"/>
    <x v="3372"/>
  </r>
  <r>
    <x v="119"/>
    <x v="16"/>
    <x v="2869"/>
    <x v="3137"/>
    <x v="3261"/>
    <x v="3109"/>
  </r>
  <r>
    <x v="119"/>
    <x v="17"/>
    <x v="2870"/>
    <x v="3138"/>
    <x v="3262"/>
    <x v="3373"/>
  </r>
  <r>
    <x v="119"/>
    <x v="18"/>
    <x v="2871"/>
    <x v="3139"/>
    <x v="3263"/>
    <x v="3374"/>
  </r>
  <r>
    <x v="119"/>
    <x v="19"/>
    <x v="2872"/>
    <x v="3140"/>
    <x v="3264"/>
    <x v="3375"/>
  </r>
  <r>
    <x v="119"/>
    <x v="20"/>
    <x v="1421"/>
    <x v="3141"/>
    <x v="1194"/>
    <x v="3376"/>
  </r>
  <r>
    <x v="119"/>
    <x v="21"/>
    <x v="2873"/>
    <x v="3142"/>
    <x v="3265"/>
    <x v="3377"/>
  </r>
  <r>
    <x v="119"/>
    <x v="22"/>
    <x v="2874"/>
    <x v="3138"/>
    <x v="3266"/>
    <x v="3378"/>
  </r>
  <r>
    <x v="119"/>
    <x v="23"/>
    <x v="2875"/>
    <x v="3123"/>
    <x v="3267"/>
    <x v="3379"/>
  </r>
  <r>
    <x v="119"/>
    <x v="24"/>
    <x v="2876"/>
    <x v="3143"/>
    <x v="3268"/>
    <x v="1024"/>
  </r>
  <r>
    <x v="119"/>
    <x v="25"/>
    <x v="2877"/>
    <x v="3131"/>
    <x v="3269"/>
    <x v="3380"/>
  </r>
  <r>
    <x v="119"/>
    <x v="26"/>
    <x v="2878"/>
    <x v="3144"/>
    <x v="3270"/>
    <x v="3381"/>
  </r>
  <r>
    <x v="119"/>
    <x v="27"/>
    <x v="2879"/>
    <x v="2843"/>
    <x v="3271"/>
    <x v="3382"/>
  </r>
  <r>
    <x v="119"/>
    <x v="28"/>
    <x v="2880"/>
    <x v="2953"/>
    <x v="3272"/>
    <x v="3383"/>
  </r>
  <r>
    <x v="119"/>
    <x v="29"/>
    <x v="2881"/>
    <x v="2908"/>
    <x v="3273"/>
    <x v="3384"/>
  </r>
  <r>
    <x v="120"/>
    <x v="0"/>
    <x v="1719"/>
    <x v="3145"/>
    <x v="3274"/>
    <x v="3385"/>
  </r>
  <r>
    <x v="120"/>
    <x v="1"/>
    <x v="2882"/>
    <x v="3146"/>
    <x v="3275"/>
    <x v="3386"/>
  </r>
  <r>
    <x v="120"/>
    <x v="2"/>
    <x v="480"/>
    <x v="3147"/>
    <x v="2017"/>
    <x v="3387"/>
  </r>
  <r>
    <x v="120"/>
    <x v="3"/>
    <x v="559"/>
    <x v="1607"/>
    <x v="3276"/>
    <x v="3388"/>
  </r>
  <r>
    <x v="120"/>
    <x v="4"/>
    <x v="1263"/>
    <x v="3148"/>
    <x v="2018"/>
    <x v="3389"/>
  </r>
  <r>
    <x v="120"/>
    <x v="5"/>
    <x v="2154"/>
    <x v="3149"/>
    <x v="3277"/>
    <x v="3390"/>
  </r>
  <r>
    <x v="120"/>
    <x v="6"/>
    <x v="1723"/>
    <x v="3150"/>
    <x v="3278"/>
    <x v="3391"/>
  </r>
  <r>
    <x v="120"/>
    <x v="7"/>
    <x v="2883"/>
    <x v="3151"/>
    <x v="3276"/>
    <x v="3392"/>
  </r>
  <r>
    <x v="120"/>
    <x v="8"/>
    <x v="1574"/>
    <x v="3152"/>
    <x v="3279"/>
    <x v="3393"/>
  </r>
  <r>
    <x v="120"/>
    <x v="9"/>
    <x v="2884"/>
    <x v="3153"/>
    <x v="3280"/>
    <x v="3394"/>
  </r>
  <r>
    <x v="120"/>
    <x v="10"/>
    <x v="2885"/>
    <x v="82"/>
    <x v="3281"/>
    <x v="3395"/>
  </r>
  <r>
    <x v="120"/>
    <x v="11"/>
    <x v="2886"/>
    <x v="3154"/>
    <x v="1871"/>
    <x v="3396"/>
  </r>
  <r>
    <x v="120"/>
    <x v="12"/>
    <x v="2887"/>
    <x v="3155"/>
    <x v="1874"/>
    <x v="3397"/>
  </r>
  <r>
    <x v="120"/>
    <x v="13"/>
    <x v="2722"/>
    <x v="3156"/>
    <x v="3282"/>
    <x v="3398"/>
  </r>
  <r>
    <x v="120"/>
    <x v="14"/>
    <x v="2596"/>
    <x v="3157"/>
    <x v="3283"/>
    <x v="3399"/>
  </r>
  <r>
    <x v="120"/>
    <x v="15"/>
    <x v="1578"/>
    <x v="3158"/>
    <x v="3284"/>
    <x v="3400"/>
  </r>
  <r>
    <x v="120"/>
    <x v="16"/>
    <x v="2597"/>
    <x v="3159"/>
    <x v="3285"/>
    <x v="3401"/>
  </r>
  <r>
    <x v="120"/>
    <x v="17"/>
    <x v="2888"/>
    <x v="3160"/>
    <x v="3286"/>
    <x v="3402"/>
  </r>
  <r>
    <x v="120"/>
    <x v="18"/>
    <x v="1269"/>
    <x v="3161"/>
    <x v="3287"/>
    <x v="3403"/>
  </r>
  <r>
    <x v="120"/>
    <x v="19"/>
    <x v="1273"/>
    <x v="3162"/>
    <x v="3288"/>
    <x v="3404"/>
  </r>
  <r>
    <x v="120"/>
    <x v="20"/>
    <x v="2889"/>
    <x v="3163"/>
    <x v="3289"/>
    <x v="3405"/>
  </r>
  <r>
    <x v="120"/>
    <x v="21"/>
    <x v="483"/>
    <x v="3160"/>
    <x v="2633"/>
    <x v="3406"/>
  </r>
  <r>
    <x v="120"/>
    <x v="22"/>
    <x v="1579"/>
    <x v="3164"/>
    <x v="3290"/>
    <x v="3407"/>
  </r>
  <r>
    <x v="120"/>
    <x v="23"/>
    <x v="1163"/>
    <x v="1817"/>
    <x v="3291"/>
    <x v="3408"/>
  </r>
  <r>
    <x v="120"/>
    <x v="24"/>
    <x v="1163"/>
    <x v="3165"/>
    <x v="3292"/>
    <x v="3409"/>
  </r>
  <r>
    <x v="120"/>
    <x v="25"/>
    <x v="2890"/>
    <x v="3166"/>
    <x v="3293"/>
    <x v="3410"/>
  </r>
  <r>
    <x v="120"/>
    <x v="26"/>
    <x v="488"/>
    <x v="3167"/>
    <x v="3294"/>
    <x v="3411"/>
  </r>
  <r>
    <x v="120"/>
    <x v="27"/>
    <x v="2891"/>
    <x v="3168"/>
    <x v="3295"/>
    <x v="3412"/>
  </r>
  <r>
    <x v="120"/>
    <x v="28"/>
    <x v="2820"/>
    <x v="3169"/>
    <x v="3296"/>
    <x v="3413"/>
  </r>
  <r>
    <x v="120"/>
    <x v="29"/>
    <x v="491"/>
    <x v="3146"/>
    <x v="69"/>
    <x v="3414"/>
  </r>
  <r>
    <x v="121"/>
    <x v="0"/>
    <x v="2892"/>
    <x v="3170"/>
    <x v="3297"/>
    <x v="3415"/>
  </r>
  <r>
    <x v="121"/>
    <x v="1"/>
    <x v="2893"/>
    <x v="3171"/>
    <x v="3298"/>
    <x v="3416"/>
  </r>
  <r>
    <x v="121"/>
    <x v="2"/>
    <x v="2894"/>
    <x v="3172"/>
    <x v="3299"/>
    <x v="3417"/>
  </r>
  <r>
    <x v="121"/>
    <x v="3"/>
    <x v="2895"/>
    <x v="3173"/>
    <x v="3300"/>
    <x v="3418"/>
  </r>
  <r>
    <x v="121"/>
    <x v="4"/>
    <x v="2896"/>
    <x v="3174"/>
    <x v="3301"/>
    <x v="3419"/>
  </r>
  <r>
    <x v="121"/>
    <x v="5"/>
    <x v="2897"/>
    <x v="3175"/>
    <x v="3302"/>
    <x v="3420"/>
  </r>
  <r>
    <x v="121"/>
    <x v="6"/>
    <x v="2898"/>
    <x v="3176"/>
    <x v="3303"/>
    <x v="3421"/>
  </r>
  <r>
    <x v="121"/>
    <x v="7"/>
    <x v="2899"/>
    <x v="3177"/>
    <x v="3304"/>
    <x v="3422"/>
  </r>
  <r>
    <x v="121"/>
    <x v="8"/>
    <x v="2900"/>
    <x v="3178"/>
    <x v="3305"/>
    <x v="3423"/>
  </r>
  <r>
    <x v="121"/>
    <x v="9"/>
    <x v="2901"/>
    <x v="3179"/>
    <x v="3306"/>
    <x v="3424"/>
  </r>
  <r>
    <x v="121"/>
    <x v="10"/>
    <x v="2902"/>
    <x v="3180"/>
    <x v="3307"/>
    <x v="3425"/>
  </r>
  <r>
    <x v="121"/>
    <x v="11"/>
    <x v="2903"/>
    <x v="3181"/>
    <x v="3308"/>
    <x v="3426"/>
  </r>
  <r>
    <x v="121"/>
    <x v="12"/>
    <x v="2904"/>
    <x v="3182"/>
    <x v="3309"/>
    <x v="3427"/>
  </r>
  <r>
    <x v="121"/>
    <x v="13"/>
    <x v="2905"/>
    <x v="3183"/>
    <x v="3310"/>
    <x v="3428"/>
  </r>
  <r>
    <x v="121"/>
    <x v="14"/>
    <x v="2906"/>
    <x v="3184"/>
    <x v="3311"/>
    <x v="3429"/>
  </r>
  <r>
    <x v="121"/>
    <x v="15"/>
    <x v="2907"/>
    <x v="3185"/>
    <x v="3312"/>
    <x v="3430"/>
  </r>
  <r>
    <x v="121"/>
    <x v="16"/>
    <x v="2908"/>
    <x v="3186"/>
    <x v="3313"/>
    <x v="3431"/>
  </r>
  <r>
    <x v="121"/>
    <x v="17"/>
    <x v="2909"/>
    <x v="3187"/>
    <x v="3314"/>
    <x v="3432"/>
  </r>
  <r>
    <x v="121"/>
    <x v="18"/>
    <x v="2910"/>
    <x v="3188"/>
    <x v="3315"/>
    <x v="3433"/>
  </r>
  <r>
    <x v="121"/>
    <x v="19"/>
    <x v="2911"/>
    <x v="3189"/>
    <x v="3316"/>
    <x v="3434"/>
  </r>
  <r>
    <x v="121"/>
    <x v="20"/>
    <x v="2912"/>
    <x v="3190"/>
    <x v="3317"/>
    <x v="3435"/>
  </r>
  <r>
    <x v="121"/>
    <x v="21"/>
    <x v="2913"/>
    <x v="3191"/>
    <x v="3318"/>
    <x v="3436"/>
  </r>
  <r>
    <x v="121"/>
    <x v="22"/>
    <x v="2914"/>
    <x v="3192"/>
    <x v="3319"/>
    <x v="3437"/>
  </r>
  <r>
    <x v="121"/>
    <x v="23"/>
    <x v="2915"/>
    <x v="3193"/>
    <x v="3320"/>
    <x v="3438"/>
  </r>
  <r>
    <x v="121"/>
    <x v="24"/>
    <x v="2916"/>
    <x v="3194"/>
    <x v="3321"/>
    <x v="3439"/>
  </r>
  <r>
    <x v="121"/>
    <x v="25"/>
    <x v="2917"/>
    <x v="3195"/>
    <x v="3322"/>
    <x v="3440"/>
  </r>
  <r>
    <x v="121"/>
    <x v="26"/>
    <x v="2918"/>
    <x v="3196"/>
    <x v="3323"/>
    <x v="3441"/>
  </r>
  <r>
    <x v="121"/>
    <x v="27"/>
    <x v="2919"/>
    <x v="3197"/>
    <x v="3324"/>
    <x v="3442"/>
  </r>
  <r>
    <x v="121"/>
    <x v="28"/>
    <x v="2920"/>
    <x v="3198"/>
    <x v="3325"/>
    <x v="3443"/>
  </r>
  <r>
    <x v="121"/>
    <x v="29"/>
    <x v="2921"/>
    <x v="3199"/>
    <x v="3326"/>
    <x v="3444"/>
  </r>
  <r>
    <x v="122"/>
    <x v="0"/>
    <x v="1742"/>
    <x v="3200"/>
    <x v="3327"/>
    <x v="2857"/>
  </r>
  <r>
    <x v="122"/>
    <x v="1"/>
    <x v="2922"/>
    <x v="2971"/>
    <x v="3192"/>
    <x v="2859"/>
  </r>
  <r>
    <x v="122"/>
    <x v="2"/>
    <x v="1582"/>
    <x v="433"/>
    <x v="3328"/>
    <x v="2255"/>
  </r>
  <r>
    <x v="122"/>
    <x v="3"/>
    <x v="497"/>
    <x v="430"/>
    <x v="3329"/>
    <x v="2862"/>
  </r>
  <r>
    <x v="122"/>
    <x v="4"/>
    <x v="2923"/>
    <x v="428"/>
    <x v="3330"/>
    <x v="2863"/>
  </r>
  <r>
    <x v="122"/>
    <x v="5"/>
    <x v="2486"/>
    <x v="3201"/>
    <x v="2185"/>
    <x v="2864"/>
  </r>
  <r>
    <x v="122"/>
    <x v="6"/>
    <x v="323"/>
    <x v="3202"/>
    <x v="2185"/>
    <x v="2865"/>
  </r>
  <r>
    <x v="122"/>
    <x v="7"/>
    <x v="2924"/>
    <x v="3203"/>
    <x v="2185"/>
    <x v="3445"/>
  </r>
  <r>
    <x v="122"/>
    <x v="8"/>
    <x v="330"/>
    <x v="3203"/>
    <x v="3191"/>
    <x v="2867"/>
  </r>
  <r>
    <x v="122"/>
    <x v="9"/>
    <x v="2925"/>
    <x v="2965"/>
    <x v="3188"/>
    <x v="2259"/>
  </r>
  <r>
    <x v="122"/>
    <x v="10"/>
    <x v="375"/>
    <x v="411"/>
    <x v="3191"/>
    <x v="3446"/>
  </r>
  <r>
    <x v="122"/>
    <x v="11"/>
    <x v="2926"/>
    <x v="427"/>
    <x v="3330"/>
    <x v="3446"/>
  </r>
  <r>
    <x v="122"/>
    <x v="12"/>
    <x v="2927"/>
    <x v="3204"/>
    <x v="3192"/>
    <x v="158"/>
  </r>
  <r>
    <x v="122"/>
    <x v="13"/>
    <x v="2928"/>
    <x v="3203"/>
    <x v="2170"/>
    <x v="3447"/>
  </r>
  <r>
    <x v="122"/>
    <x v="14"/>
    <x v="686"/>
    <x v="2965"/>
    <x v="3187"/>
    <x v="3448"/>
  </r>
  <r>
    <x v="122"/>
    <x v="15"/>
    <x v="407"/>
    <x v="2965"/>
    <x v="3331"/>
    <x v="3447"/>
  </r>
  <r>
    <x v="122"/>
    <x v="16"/>
    <x v="349"/>
    <x v="2965"/>
    <x v="3332"/>
    <x v="3447"/>
  </r>
  <r>
    <x v="122"/>
    <x v="17"/>
    <x v="346"/>
    <x v="3203"/>
    <x v="2173"/>
    <x v="2868"/>
  </r>
  <r>
    <x v="122"/>
    <x v="18"/>
    <x v="347"/>
    <x v="3203"/>
    <x v="2176"/>
    <x v="3446"/>
  </r>
  <r>
    <x v="122"/>
    <x v="19"/>
    <x v="1201"/>
    <x v="3077"/>
    <x v="546"/>
    <x v="2259"/>
  </r>
  <r>
    <x v="122"/>
    <x v="20"/>
    <x v="414"/>
    <x v="3202"/>
    <x v="750"/>
    <x v="2259"/>
  </r>
  <r>
    <x v="122"/>
    <x v="21"/>
    <x v="416"/>
    <x v="3205"/>
    <x v="746"/>
    <x v="3445"/>
  </r>
  <r>
    <x v="122"/>
    <x v="22"/>
    <x v="417"/>
    <x v="3205"/>
    <x v="2398"/>
    <x v="2865"/>
  </r>
  <r>
    <x v="122"/>
    <x v="23"/>
    <x v="1963"/>
    <x v="3202"/>
    <x v="2191"/>
    <x v="2864"/>
  </r>
  <r>
    <x v="122"/>
    <x v="24"/>
    <x v="421"/>
    <x v="3203"/>
    <x v="2192"/>
    <x v="3449"/>
  </r>
  <r>
    <x v="122"/>
    <x v="25"/>
    <x v="422"/>
    <x v="3206"/>
    <x v="3333"/>
    <x v="3450"/>
  </r>
  <r>
    <x v="122"/>
    <x v="26"/>
    <x v="1301"/>
    <x v="411"/>
    <x v="3334"/>
    <x v="3450"/>
  </r>
  <r>
    <x v="122"/>
    <x v="27"/>
    <x v="1303"/>
    <x v="3206"/>
    <x v="2408"/>
    <x v="3451"/>
  </r>
  <r>
    <x v="122"/>
    <x v="28"/>
    <x v="1305"/>
    <x v="426"/>
    <x v="949"/>
    <x v="2865"/>
  </r>
  <r>
    <x v="122"/>
    <x v="29"/>
    <x v="1964"/>
    <x v="3207"/>
    <x v="950"/>
    <x v="2867"/>
  </r>
  <r>
    <x v="123"/>
    <x v="0"/>
    <x v="2929"/>
    <x v="3208"/>
    <x v="3335"/>
    <x v="3452"/>
  </r>
  <r>
    <x v="123"/>
    <x v="1"/>
    <x v="2930"/>
    <x v="3209"/>
    <x v="3336"/>
    <x v="3453"/>
  </r>
  <r>
    <x v="123"/>
    <x v="2"/>
    <x v="2931"/>
    <x v="3210"/>
    <x v="3337"/>
    <x v="3454"/>
  </r>
  <r>
    <x v="123"/>
    <x v="3"/>
    <x v="2932"/>
    <x v="3211"/>
    <x v="3338"/>
    <x v="3455"/>
  </r>
  <r>
    <x v="123"/>
    <x v="4"/>
    <x v="2933"/>
    <x v="3212"/>
    <x v="3339"/>
    <x v="3456"/>
  </r>
  <r>
    <x v="123"/>
    <x v="5"/>
    <x v="2934"/>
    <x v="3213"/>
    <x v="3340"/>
    <x v="3457"/>
  </r>
  <r>
    <x v="123"/>
    <x v="6"/>
    <x v="2935"/>
    <x v="3214"/>
    <x v="3341"/>
    <x v="3458"/>
  </r>
  <r>
    <x v="123"/>
    <x v="7"/>
    <x v="2936"/>
    <x v="3215"/>
    <x v="3342"/>
    <x v="3459"/>
  </r>
  <r>
    <x v="123"/>
    <x v="8"/>
    <x v="2937"/>
    <x v="3216"/>
    <x v="3343"/>
    <x v="3460"/>
  </r>
  <r>
    <x v="123"/>
    <x v="9"/>
    <x v="2938"/>
    <x v="3217"/>
    <x v="3344"/>
    <x v="3461"/>
  </r>
  <r>
    <x v="123"/>
    <x v="10"/>
    <x v="2939"/>
    <x v="3218"/>
    <x v="3345"/>
    <x v="3462"/>
  </r>
  <r>
    <x v="123"/>
    <x v="11"/>
    <x v="2940"/>
    <x v="3219"/>
    <x v="3346"/>
    <x v="3463"/>
  </r>
  <r>
    <x v="123"/>
    <x v="12"/>
    <x v="2941"/>
    <x v="3220"/>
    <x v="3347"/>
    <x v="3464"/>
  </r>
  <r>
    <x v="123"/>
    <x v="13"/>
    <x v="2942"/>
    <x v="3221"/>
    <x v="3348"/>
    <x v="3465"/>
  </r>
  <r>
    <x v="123"/>
    <x v="14"/>
    <x v="2943"/>
    <x v="3222"/>
    <x v="3349"/>
    <x v="3466"/>
  </r>
  <r>
    <x v="123"/>
    <x v="15"/>
    <x v="2944"/>
    <x v="3223"/>
    <x v="3350"/>
    <x v="3467"/>
  </r>
  <r>
    <x v="123"/>
    <x v="16"/>
    <x v="2945"/>
    <x v="3224"/>
    <x v="3351"/>
    <x v="3468"/>
  </r>
  <r>
    <x v="123"/>
    <x v="17"/>
    <x v="2946"/>
    <x v="3225"/>
    <x v="3352"/>
    <x v="3469"/>
  </r>
  <r>
    <x v="123"/>
    <x v="18"/>
    <x v="2947"/>
    <x v="3226"/>
    <x v="3353"/>
    <x v="3470"/>
  </r>
  <r>
    <x v="123"/>
    <x v="19"/>
    <x v="2948"/>
    <x v="3227"/>
    <x v="3354"/>
    <x v="3471"/>
  </r>
  <r>
    <x v="123"/>
    <x v="20"/>
    <x v="2949"/>
    <x v="3228"/>
    <x v="3355"/>
    <x v="3472"/>
  </r>
  <r>
    <x v="123"/>
    <x v="21"/>
    <x v="2950"/>
    <x v="3229"/>
    <x v="3356"/>
    <x v="3473"/>
  </r>
  <r>
    <x v="123"/>
    <x v="22"/>
    <x v="2951"/>
    <x v="3230"/>
    <x v="3357"/>
    <x v="3474"/>
  </r>
  <r>
    <x v="123"/>
    <x v="23"/>
    <x v="2952"/>
    <x v="3231"/>
    <x v="3358"/>
    <x v="3475"/>
  </r>
  <r>
    <x v="123"/>
    <x v="24"/>
    <x v="2953"/>
    <x v="3232"/>
    <x v="3359"/>
    <x v="3476"/>
  </r>
  <r>
    <x v="123"/>
    <x v="25"/>
    <x v="2954"/>
    <x v="3233"/>
    <x v="3360"/>
    <x v="3477"/>
  </r>
  <r>
    <x v="123"/>
    <x v="26"/>
    <x v="2955"/>
    <x v="3234"/>
    <x v="3361"/>
    <x v="3478"/>
  </r>
  <r>
    <x v="123"/>
    <x v="27"/>
    <x v="2956"/>
    <x v="3235"/>
    <x v="3362"/>
    <x v="3479"/>
  </r>
  <r>
    <x v="123"/>
    <x v="28"/>
    <x v="2957"/>
    <x v="3236"/>
    <x v="3363"/>
    <x v="3480"/>
  </r>
  <r>
    <x v="123"/>
    <x v="29"/>
    <x v="2958"/>
    <x v="3237"/>
    <x v="3364"/>
    <x v="3481"/>
  </r>
  <r>
    <x v="124"/>
    <x v="0"/>
    <x v="2959"/>
    <x v="3238"/>
    <x v="3365"/>
    <x v="188"/>
  </r>
  <r>
    <x v="124"/>
    <x v="1"/>
    <x v="2960"/>
    <x v="3239"/>
    <x v="3366"/>
    <x v="3482"/>
  </r>
  <r>
    <x v="124"/>
    <x v="2"/>
    <x v="2961"/>
    <x v="3240"/>
    <x v="3367"/>
    <x v="3483"/>
  </r>
  <r>
    <x v="124"/>
    <x v="3"/>
    <x v="1170"/>
    <x v="3241"/>
    <x v="3368"/>
    <x v="3484"/>
  </r>
  <r>
    <x v="124"/>
    <x v="4"/>
    <x v="2962"/>
    <x v="3242"/>
    <x v="3369"/>
    <x v="3485"/>
  </r>
  <r>
    <x v="124"/>
    <x v="5"/>
    <x v="2963"/>
    <x v="3243"/>
    <x v="3370"/>
    <x v="3486"/>
  </r>
  <r>
    <x v="124"/>
    <x v="6"/>
    <x v="2964"/>
    <x v="3244"/>
    <x v="3371"/>
    <x v="3487"/>
  </r>
  <r>
    <x v="124"/>
    <x v="7"/>
    <x v="2965"/>
    <x v="3245"/>
    <x v="3372"/>
    <x v="3488"/>
  </r>
  <r>
    <x v="124"/>
    <x v="8"/>
    <x v="2966"/>
    <x v="3246"/>
    <x v="3373"/>
    <x v="3489"/>
  </r>
  <r>
    <x v="124"/>
    <x v="9"/>
    <x v="2967"/>
    <x v="3247"/>
    <x v="3374"/>
    <x v="3490"/>
  </r>
  <r>
    <x v="124"/>
    <x v="10"/>
    <x v="2968"/>
    <x v="3248"/>
    <x v="3375"/>
    <x v="1616"/>
  </r>
  <r>
    <x v="124"/>
    <x v="11"/>
    <x v="1097"/>
    <x v="3249"/>
    <x v="830"/>
    <x v="3491"/>
  </r>
  <r>
    <x v="124"/>
    <x v="12"/>
    <x v="591"/>
    <x v="3250"/>
    <x v="3376"/>
    <x v="3492"/>
  </r>
  <r>
    <x v="124"/>
    <x v="13"/>
    <x v="216"/>
    <x v="3251"/>
    <x v="3377"/>
    <x v="3493"/>
  </r>
  <r>
    <x v="124"/>
    <x v="14"/>
    <x v="2969"/>
    <x v="3252"/>
    <x v="3378"/>
    <x v="3494"/>
  </r>
  <r>
    <x v="124"/>
    <x v="15"/>
    <x v="446"/>
    <x v="3253"/>
    <x v="3379"/>
    <x v="3495"/>
  </r>
  <r>
    <x v="124"/>
    <x v="16"/>
    <x v="2970"/>
    <x v="3254"/>
    <x v="3380"/>
    <x v="3496"/>
  </r>
  <r>
    <x v="124"/>
    <x v="17"/>
    <x v="2971"/>
    <x v="3255"/>
    <x v="1246"/>
    <x v="3497"/>
  </r>
  <r>
    <x v="124"/>
    <x v="18"/>
    <x v="2972"/>
    <x v="3256"/>
    <x v="845"/>
    <x v="3498"/>
  </r>
  <r>
    <x v="124"/>
    <x v="19"/>
    <x v="2065"/>
    <x v="2923"/>
    <x v="3381"/>
    <x v="3499"/>
  </r>
  <r>
    <x v="124"/>
    <x v="20"/>
    <x v="553"/>
    <x v="3257"/>
    <x v="3382"/>
    <x v="3500"/>
  </r>
  <r>
    <x v="124"/>
    <x v="21"/>
    <x v="1117"/>
    <x v="3258"/>
    <x v="3383"/>
    <x v="3501"/>
  </r>
  <r>
    <x v="124"/>
    <x v="22"/>
    <x v="226"/>
    <x v="3259"/>
    <x v="3384"/>
    <x v="3502"/>
  </r>
  <r>
    <x v="124"/>
    <x v="23"/>
    <x v="2973"/>
    <x v="3260"/>
    <x v="3385"/>
    <x v="3503"/>
  </r>
  <r>
    <x v="124"/>
    <x v="24"/>
    <x v="85"/>
    <x v="3261"/>
    <x v="3386"/>
    <x v="3504"/>
  </r>
  <r>
    <x v="124"/>
    <x v="25"/>
    <x v="2974"/>
    <x v="3262"/>
    <x v="3387"/>
    <x v="3505"/>
  </r>
  <r>
    <x v="124"/>
    <x v="26"/>
    <x v="1715"/>
    <x v="3263"/>
    <x v="3388"/>
    <x v="3506"/>
  </r>
  <r>
    <x v="124"/>
    <x v="27"/>
    <x v="273"/>
    <x v="3264"/>
    <x v="3389"/>
    <x v="3507"/>
  </r>
  <r>
    <x v="124"/>
    <x v="28"/>
    <x v="276"/>
    <x v="3265"/>
    <x v="3374"/>
    <x v="3508"/>
  </r>
  <r>
    <x v="124"/>
    <x v="29"/>
    <x v="1959"/>
    <x v="3266"/>
    <x v="3390"/>
    <x v="3509"/>
  </r>
  <r>
    <x v="125"/>
    <x v="0"/>
    <x v="139"/>
    <x v="1125"/>
    <x v="125"/>
    <x v="3510"/>
  </r>
  <r>
    <x v="125"/>
    <x v="1"/>
    <x v="139"/>
    <x v="1125"/>
    <x v="125"/>
    <x v="619"/>
  </r>
  <r>
    <x v="125"/>
    <x v="2"/>
    <x v="139"/>
    <x v="1125"/>
    <x v="123"/>
    <x v="3511"/>
  </r>
  <r>
    <x v="125"/>
    <x v="3"/>
    <x v="139"/>
    <x v="1125"/>
    <x v="3239"/>
    <x v="620"/>
  </r>
  <r>
    <x v="125"/>
    <x v="4"/>
    <x v="139"/>
    <x v="1125"/>
    <x v="3391"/>
    <x v="3512"/>
  </r>
  <r>
    <x v="125"/>
    <x v="5"/>
    <x v="139"/>
    <x v="1125"/>
    <x v="3391"/>
    <x v="169"/>
  </r>
  <r>
    <x v="125"/>
    <x v="6"/>
    <x v="1093"/>
    <x v="1125"/>
    <x v="3391"/>
    <x v="3513"/>
  </r>
  <r>
    <x v="125"/>
    <x v="7"/>
    <x v="1093"/>
    <x v="1125"/>
    <x v="3239"/>
    <x v="3284"/>
  </r>
  <r>
    <x v="125"/>
    <x v="8"/>
    <x v="1093"/>
    <x v="1126"/>
    <x v="3239"/>
    <x v="3514"/>
  </r>
  <r>
    <x v="125"/>
    <x v="9"/>
    <x v="1093"/>
    <x v="1126"/>
    <x v="3239"/>
    <x v="171"/>
  </r>
  <r>
    <x v="125"/>
    <x v="10"/>
    <x v="1093"/>
    <x v="1125"/>
    <x v="3239"/>
    <x v="773"/>
  </r>
  <r>
    <x v="125"/>
    <x v="11"/>
    <x v="1093"/>
    <x v="1125"/>
    <x v="3239"/>
    <x v="623"/>
  </r>
  <r>
    <x v="125"/>
    <x v="12"/>
    <x v="1093"/>
    <x v="1125"/>
    <x v="123"/>
    <x v="3515"/>
  </r>
  <r>
    <x v="125"/>
    <x v="13"/>
    <x v="1093"/>
    <x v="1125"/>
    <x v="124"/>
    <x v="557"/>
  </r>
  <r>
    <x v="125"/>
    <x v="14"/>
    <x v="1093"/>
    <x v="1125"/>
    <x v="3392"/>
    <x v="3516"/>
  </r>
  <r>
    <x v="125"/>
    <x v="15"/>
    <x v="1093"/>
    <x v="1125"/>
    <x v="3241"/>
    <x v="3517"/>
  </r>
  <r>
    <x v="125"/>
    <x v="16"/>
    <x v="1093"/>
    <x v="1124"/>
    <x v="127"/>
    <x v="2266"/>
  </r>
  <r>
    <x v="125"/>
    <x v="17"/>
    <x v="1093"/>
    <x v="1124"/>
    <x v="128"/>
    <x v="173"/>
  </r>
  <r>
    <x v="125"/>
    <x v="18"/>
    <x v="1093"/>
    <x v="1124"/>
    <x v="150"/>
    <x v="624"/>
  </r>
  <r>
    <x v="125"/>
    <x v="19"/>
    <x v="1093"/>
    <x v="1124"/>
    <x v="129"/>
    <x v="3518"/>
  </r>
  <r>
    <x v="125"/>
    <x v="20"/>
    <x v="1093"/>
    <x v="1124"/>
    <x v="151"/>
    <x v="3519"/>
  </r>
  <r>
    <x v="125"/>
    <x v="21"/>
    <x v="1093"/>
    <x v="1124"/>
    <x v="152"/>
    <x v="3519"/>
  </r>
  <r>
    <x v="125"/>
    <x v="22"/>
    <x v="1093"/>
    <x v="1124"/>
    <x v="3242"/>
    <x v="3520"/>
  </r>
  <r>
    <x v="125"/>
    <x v="23"/>
    <x v="1093"/>
    <x v="1124"/>
    <x v="3242"/>
    <x v="3520"/>
  </r>
  <r>
    <x v="125"/>
    <x v="24"/>
    <x v="1093"/>
    <x v="1124"/>
    <x v="3242"/>
    <x v="3520"/>
  </r>
  <r>
    <x v="125"/>
    <x v="25"/>
    <x v="1093"/>
    <x v="1124"/>
    <x v="132"/>
    <x v="3521"/>
  </r>
  <r>
    <x v="125"/>
    <x v="26"/>
    <x v="1093"/>
    <x v="1125"/>
    <x v="131"/>
    <x v="3522"/>
  </r>
  <r>
    <x v="125"/>
    <x v="27"/>
    <x v="1093"/>
    <x v="1125"/>
    <x v="151"/>
    <x v="174"/>
  </r>
  <r>
    <x v="125"/>
    <x v="28"/>
    <x v="1093"/>
    <x v="1126"/>
    <x v="130"/>
    <x v="781"/>
  </r>
  <r>
    <x v="125"/>
    <x v="29"/>
    <x v="1093"/>
    <x v="1126"/>
    <x v="129"/>
    <x v="781"/>
  </r>
  <r>
    <x v="126"/>
    <x v="0"/>
    <x v="2975"/>
    <x v="3267"/>
    <x v="3393"/>
    <x v="3523"/>
  </r>
  <r>
    <x v="126"/>
    <x v="1"/>
    <x v="2976"/>
    <x v="3268"/>
    <x v="3394"/>
    <x v="3524"/>
  </r>
  <r>
    <x v="126"/>
    <x v="2"/>
    <x v="2977"/>
    <x v="3269"/>
    <x v="3395"/>
    <x v="3525"/>
  </r>
  <r>
    <x v="126"/>
    <x v="3"/>
    <x v="2978"/>
    <x v="3270"/>
    <x v="3396"/>
    <x v="3371"/>
  </r>
  <r>
    <x v="126"/>
    <x v="4"/>
    <x v="2979"/>
    <x v="3271"/>
    <x v="3397"/>
    <x v="3526"/>
  </r>
  <r>
    <x v="126"/>
    <x v="5"/>
    <x v="2980"/>
    <x v="3272"/>
    <x v="3398"/>
    <x v="3527"/>
  </r>
  <r>
    <x v="126"/>
    <x v="6"/>
    <x v="2981"/>
    <x v="2800"/>
    <x v="3399"/>
    <x v="3528"/>
  </r>
  <r>
    <x v="126"/>
    <x v="7"/>
    <x v="2982"/>
    <x v="3273"/>
    <x v="3400"/>
    <x v="3075"/>
  </r>
  <r>
    <x v="126"/>
    <x v="8"/>
    <x v="2983"/>
    <x v="3274"/>
    <x v="3401"/>
    <x v="3529"/>
  </r>
  <r>
    <x v="126"/>
    <x v="9"/>
    <x v="2984"/>
    <x v="1287"/>
    <x v="3402"/>
    <x v="3530"/>
  </r>
  <r>
    <x v="126"/>
    <x v="10"/>
    <x v="2985"/>
    <x v="1285"/>
    <x v="3403"/>
    <x v="3531"/>
  </r>
  <r>
    <x v="126"/>
    <x v="11"/>
    <x v="1803"/>
    <x v="3275"/>
    <x v="3404"/>
    <x v="3532"/>
  </r>
  <r>
    <x v="126"/>
    <x v="12"/>
    <x v="205"/>
    <x v="3276"/>
    <x v="3404"/>
    <x v="3533"/>
  </r>
  <r>
    <x v="126"/>
    <x v="13"/>
    <x v="2986"/>
    <x v="3277"/>
    <x v="3405"/>
    <x v="3534"/>
  </r>
  <r>
    <x v="126"/>
    <x v="14"/>
    <x v="2987"/>
    <x v="2075"/>
    <x v="3406"/>
    <x v="3535"/>
  </r>
  <r>
    <x v="126"/>
    <x v="15"/>
    <x v="2988"/>
    <x v="3278"/>
    <x v="3407"/>
    <x v="3536"/>
  </r>
  <r>
    <x v="126"/>
    <x v="16"/>
    <x v="2989"/>
    <x v="3279"/>
    <x v="3408"/>
    <x v="3537"/>
  </r>
  <r>
    <x v="126"/>
    <x v="17"/>
    <x v="2990"/>
    <x v="3280"/>
    <x v="3409"/>
    <x v="3371"/>
  </r>
  <r>
    <x v="126"/>
    <x v="18"/>
    <x v="2991"/>
    <x v="3281"/>
    <x v="3410"/>
    <x v="3538"/>
  </r>
  <r>
    <x v="126"/>
    <x v="19"/>
    <x v="2992"/>
    <x v="2923"/>
    <x v="3411"/>
    <x v="3539"/>
  </r>
  <r>
    <x v="126"/>
    <x v="20"/>
    <x v="1281"/>
    <x v="3282"/>
    <x v="3412"/>
    <x v="3540"/>
  </r>
  <r>
    <x v="126"/>
    <x v="21"/>
    <x v="2993"/>
    <x v="3283"/>
    <x v="3413"/>
    <x v="3541"/>
  </r>
  <r>
    <x v="126"/>
    <x v="22"/>
    <x v="235"/>
    <x v="3284"/>
    <x v="3414"/>
    <x v="3542"/>
  </r>
  <r>
    <x v="126"/>
    <x v="23"/>
    <x v="2994"/>
    <x v="3278"/>
    <x v="3415"/>
    <x v="3543"/>
  </r>
  <r>
    <x v="126"/>
    <x v="24"/>
    <x v="2995"/>
    <x v="3285"/>
    <x v="3416"/>
    <x v="3544"/>
  </r>
  <r>
    <x v="126"/>
    <x v="25"/>
    <x v="2996"/>
    <x v="3286"/>
    <x v="3417"/>
    <x v="3545"/>
  </r>
  <r>
    <x v="126"/>
    <x v="26"/>
    <x v="2997"/>
    <x v="3287"/>
    <x v="3418"/>
    <x v="1022"/>
  </r>
  <r>
    <x v="126"/>
    <x v="27"/>
    <x v="2998"/>
    <x v="3288"/>
    <x v="3419"/>
    <x v="3546"/>
  </r>
  <r>
    <x v="126"/>
    <x v="28"/>
    <x v="2999"/>
    <x v="3289"/>
    <x v="3420"/>
    <x v="3547"/>
  </r>
  <r>
    <x v="126"/>
    <x v="29"/>
    <x v="2140"/>
    <x v="3290"/>
    <x v="3421"/>
    <x v="3548"/>
  </r>
  <r>
    <x v="127"/>
    <x v="0"/>
    <x v="2822"/>
    <x v="516"/>
    <x v="3422"/>
    <x v="3549"/>
  </r>
  <r>
    <x v="127"/>
    <x v="1"/>
    <x v="370"/>
    <x v="908"/>
    <x v="3423"/>
    <x v="3550"/>
  </r>
  <r>
    <x v="127"/>
    <x v="2"/>
    <x v="1581"/>
    <x v="908"/>
    <x v="3424"/>
    <x v="3551"/>
  </r>
  <r>
    <x v="127"/>
    <x v="3"/>
    <x v="1194"/>
    <x v="3291"/>
    <x v="3425"/>
    <x v="3552"/>
  </r>
  <r>
    <x v="127"/>
    <x v="4"/>
    <x v="3000"/>
    <x v="3292"/>
    <x v="3426"/>
    <x v="1946"/>
  </r>
  <r>
    <x v="127"/>
    <x v="5"/>
    <x v="495"/>
    <x v="357"/>
    <x v="3427"/>
    <x v="3553"/>
  </r>
  <r>
    <x v="127"/>
    <x v="6"/>
    <x v="3001"/>
    <x v="3293"/>
    <x v="3428"/>
    <x v="3554"/>
  </r>
  <r>
    <x v="127"/>
    <x v="7"/>
    <x v="498"/>
    <x v="3294"/>
    <x v="3429"/>
    <x v="3555"/>
  </r>
  <r>
    <x v="127"/>
    <x v="8"/>
    <x v="373"/>
    <x v="334"/>
    <x v="3430"/>
    <x v="3556"/>
  </r>
  <r>
    <x v="127"/>
    <x v="9"/>
    <x v="373"/>
    <x v="3295"/>
    <x v="3431"/>
    <x v="3557"/>
  </r>
  <r>
    <x v="127"/>
    <x v="10"/>
    <x v="2485"/>
    <x v="578"/>
    <x v="3432"/>
    <x v="3558"/>
  </r>
  <r>
    <x v="127"/>
    <x v="11"/>
    <x v="2487"/>
    <x v="919"/>
    <x v="3433"/>
    <x v="3559"/>
  </r>
  <r>
    <x v="127"/>
    <x v="12"/>
    <x v="3002"/>
    <x v="331"/>
    <x v="3434"/>
    <x v="3560"/>
  </r>
  <r>
    <x v="127"/>
    <x v="13"/>
    <x v="3003"/>
    <x v="911"/>
    <x v="3435"/>
    <x v="3561"/>
  </r>
  <r>
    <x v="127"/>
    <x v="14"/>
    <x v="679"/>
    <x v="3296"/>
    <x v="3436"/>
    <x v="3562"/>
  </r>
  <r>
    <x v="127"/>
    <x v="15"/>
    <x v="3004"/>
    <x v="3297"/>
    <x v="1438"/>
    <x v="3563"/>
  </r>
  <r>
    <x v="127"/>
    <x v="16"/>
    <x v="337"/>
    <x v="3298"/>
    <x v="3436"/>
    <x v="3564"/>
  </r>
  <r>
    <x v="127"/>
    <x v="17"/>
    <x v="341"/>
    <x v="3299"/>
    <x v="3437"/>
    <x v="3565"/>
  </r>
  <r>
    <x v="127"/>
    <x v="18"/>
    <x v="1199"/>
    <x v="516"/>
    <x v="3438"/>
    <x v="3566"/>
  </r>
  <r>
    <x v="127"/>
    <x v="19"/>
    <x v="1200"/>
    <x v="515"/>
    <x v="3439"/>
    <x v="3567"/>
  </r>
  <r>
    <x v="127"/>
    <x v="20"/>
    <x v="411"/>
    <x v="3300"/>
    <x v="2289"/>
    <x v="3568"/>
  </r>
  <r>
    <x v="127"/>
    <x v="21"/>
    <x v="1203"/>
    <x v="3301"/>
    <x v="3440"/>
    <x v="3569"/>
  </r>
  <r>
    <x v="127"/>
    <x v="22"/>
    <x v="1966"/>
    <x v="3302"/>
    <x v="3441"/>
    <x v="3570"/>
  </r>
  <r>
    <x v="127"/>
    <x v="23"/>
    <x v="419"/>
    <x v="3303"/>
    <x v="3442"/>
    <x v="3571"/>
  </r>
  <r>
    <x v="127"/>
    <x v="24"/>
    <x v="1963"/>
    <x v="3304"/>
    <x v="3443"/>
    <x v="3572"/>
  </r>
  <r>
    <x v="127"/>
    <x v="25"/>
    <x v="1302"/>
    <x v="506"/>
    <x v="3444"/>
    <x v="3573"/>
  </r>
  <r>
    <x v="127"/>
    <x v="26"/>
    <x v="1304"/>
    <x v="3305"/>
    <x v="3445"/>
    <x v="3574"/>
  </r>
  <r>
    <x v="127"/>
    <x v="27"/>
    <x v="1305"/>
    <x v="3306"/>
    <x v="3446"/>
    <x v="3575"/>
  </r>
  <r>
    <x v="127"/>
    <x v="28"/>
    <x v="1964"/>
    <x v="3307"/>
    <x v="3447"/>
    <x v="3576"/>
  </r>
  <r>
    <x v="127"/>
    <x v="29"/>
    <x v="1307"/>
    <x v="3307"/>
    <x v="3448"/>
    <x v="3577"/>
  </r>
  <r>
    <x v="128"/>
    <x v="0"/>
    <x v="3005"/>
    <x v="3308"/>
    <x v="3449"/>
    <x v="3578"/>
  </r>
  <r>
    <x v="128"/>
    <x v="1"/>
    <x v="3006"/>
    <x v="3309"/>
    <x v="3450"/>
    <x v="3579"/>
  </r>
  <r>
    <x v="128"/>
    <x v="2"/>
    <x v="3007"/>
    <x v="3310"/>
    <x v="3451"/>
    <x v="3580"/>
  </r>
  <r>
    <x v="128"/>
    <x v="3"/>
    <x v="3008"/>
    <x v="3311"/>
    <x v="3452"/>
    <x v="3581"/>
  </r>
  <r>
    <x v="128"/>
    <x v="4"/>
    <x v="3009"/>
    <x v="3312"/>
    <x v="3453"/>
    <x v="3582"/>
  </r>
  <r>
    <x v="128"/>
    <x v="5"/>
    <x v="3010"/>
    <x v="3313"/>
    <x v="3454"/>
    <x v="3583"/>
  </r>
  <r>
    <x v="128"/>
    <x v="6"/>
    <x v="3011"/>
    <x v="3314"/>
    <x v="3455"/>
    <x v="3584"/>
  </r>
  <r>
    <x v="128"/>
    <x v="7"/>
    <x v="3012"/>
    <x v="3315"/>
    <x v="3456"/>
    <x v="3585"/>
  </r>
  <r>
    <x v="128"/>
    <x v="8"/>
    <x v="3013"/>
    <x v="3316"/>
    <x v="3457"/>
    <x v="3586"/>
  </r>
  <r>
    <x v="128"/>
    <x v="9"/>
    <x v="3014"/>
    <x v="3317"/>
    <x v="3458"/>
    <x v="3587"/>
  </r>
  <r>
    <x v="128"/>
    <x v="10"/>
    <x v="3015"/>
    <x v="3318"/>
    <x v="3459"/>
    <x v="3588"/>
  </r>
  <r>
    <x v="128"/>
    <x v="11"/>
    <x v="3016"/>
    <x v="3319"/>
    <x v="5"/>
    <x v="3589"/>
  </r>
  <r>
    <x v="128"/>
    <x v="12"/>
    <x v="3017"/>
    <x v="3320"/>
    <x v="3460"/>
    <x v="3590"/>
  </r>
  <r>
    <x v="128"/>
    <x v="13"/>
    <x v="3018"/>
    <x v="3321"/>
    <x v="3461"/>
    <x v="3591"/>
  </r>
  <r>
    <x v="128"/>
    <x v="14"/>
    <x v="3019"/>
    <x v="3322"/>
    <x v="3462"/>
    <x v="3592"/>
  </r>
  <r>
    <x v="128"/>
    <x v="15"/>
    <x v="3020"/>
    <x v="3323"/>
    <x v="3463"/>
    <x v="1409"/>
  </r>
  <r>
    <x v="128"/>
    <x v="16"/>
    <x v="3021"/>
    <x v="3324"/>
    <x v="3464"/>
    <x v="547"/>
  </r>
  <r>
    <x v="128"/>
    <x v="17"/>
    <x v="3022"/>
    <x v="3325"/>
    <x v="3465"/>
    <x v="3593"/>
  </r>
  <r>
    <x v="128"/>
    <x v="18"/>
    <x v="3023"/>
    <x v="3326"/>
    <x v="3466"/>
    <x v="3594"/>
  </r>
  <r>
    <x v="128"/>
    <x v="19"/>
    <x v="3024"/>
    <x v="3327"/>
    <x v="3467"/>
    <x v="3595"/>
  </r>
  <r>
    <x v="128"/>
    <x v="20"/>
    <x v="3025"/>
    <x v="3328"/>
    <x v="3468"/>
    <x v="3596"/>
  </r>
  <r>
    <x v="128"/>
    <x v="21"/>
    <x v="3026"/>
    <x v="3329"/>
    <x v="3469"/>
    <x v="3597"/>
  </r>
  <r>
    <x v="128"/>
    <x v="22"/>
    <x v="3027"/>
    <x v="3330"/>
    <x v="3470"/>
    <x v="3598"/>
  </r>
  <r>
    <x v="128"/>
    <x v="23"/>
    <x v="3028"/>
    <x v="3331"/>
    <x v="3471"/>
    <x v="3599"/>
  </r>
  <r>
    <x v="128"/>
    <x v="24"/>
    <x v="3029"/>
    <x v="3332"/>
    <x v="3472"/>
    <x v="3600"/>
  </r>
  <r>
    <x v="128"/>
    <x v="25"/>
    <x v="3030"/>
    <x v="3333"/>
    <x v="3473"/>
    <x v="3601"/>
  </r>
  <r>
    <x v="128"/>
    <x v="26"/>
    <x v="3031"/>
    <x v="3334"/>
    <x v="3474"/>
    <x v="3602"/>
  </r>
  <r>
    <x v="128"/>
    <x v="27"/>
    <x v="3032"/>
    <x v="3335"/>
    <x v="3475"/>
    <x v="3603"/>
  </r>
  <r>
    <x v="128"/>
    <x v="28"/>
    <x v="3033"/>
    <x v="3336"/>
    <x v="3476"/>
    <x v="3604"/>
  </r>
  <r>
    <x v="128"/>
    <x v="29"/>
    <x v="3034"/>
    <x v="3337"/>
    <x v="3477"/>
    <x v="3605"/>
  </r>
  <r>
    <x v="129"/>
    <x v="0"/>
    <x v="3035"/>
    <x v="3338"/>
    <x v="3478"/>
    <x v="3606"/>
  </r>
  <r>
    <x v="129"/>
    <x v="1"/>
    <x v="3036"/>
    <x v="3339"/>
    <x v="3479"/>
    <x v="3607"/>
  </r>
  <r>
    <x v="129"/>
    <x v="2"/>
    <x v="3037"/>
    <x v="3340"/>
    <x v="3480"/>
    <x v="674"/>
  </r>
  <r>
    <x v="129"/>
    <x v="3"/>
    <x v="3038"/>
    <x v="3341"/>
    <x v="3481"/>
    <x v="3608"/>
  </r>
  <r>
    <x v="129"/>
    <x v="4"/>
    <x v="3039"/>
    <x v="3342"/>
    <x v="3482"/>
    <x v="675"/>
  </r>
  <r>
    <x v="129"/>
    <x v="5"/>
    <x v="3040"/>
    <x v="3343"/>
    <x v="3483"/>
    <x v="3609"/>
  </r>
  <r>
    <x v="129"/>
    <x v="6"/>
    <x v="3041"/>
    <x v="3344"/>
    <x v="3484"/>
    <x v="3610"/>
  </r>
  <r>
    <x v="129"/>
    <x v="7"/>
    <x v="3042"/>
    <x v="3345"/>
    <x v="3485"/>
    <x v="3611"/>
  </r>
  <r>
    <x v="129"/>
    <x v="8"/>
    <x v="3043"/>
    <x v="3346"/>
    <x v="3486"/>
    <x v="3612"/>
  </r>
  <r>
    <x v="129"/>
    <x v="9"/>
    <x v="3044"/>
    <x v="3347"/>
    <x v="3487"/>
    <x v="3613"/>
  </r>
  <r>
    <x v="129"/>
    <x v="10"/>
    <x v="3045"/>
    <x v="3348"/>
    <x v="3488"/>
    <x v="3614"/>
  </r>
  <r>
    <x v="129"/>
    <x v="11"/>
    <x v="3046"/>
    <x v="3349"/>
    <x v="3489"/>
    <x v="3615"/>
  </r>
  <r>
    <x v="129"/>
    <x v="12"/>
    <x v="3047"/>
    <x v="3350"/>
    <x v="3490"/>
    <x v="3616"/>
  </r>
  <r>
    <x v="129"/>
    <x v="13"/>
    <x v="3048"/>
    <x v="3351"/>
    <x v="3491"/>
    <x v="3617"/>
  </r>
  <r>
    <x v="129"/>
    <x v="14"/>
    <x v="3049"/>
    <x v="3352"/>
    <x v="3492"/>
    <x v="3618"/>
  </r>
  <r>
    <x v="129"/>
    <x v="15"/>
    <x v="3050"/>
    <x v="3353"/>
    <x v="3493"/>
    <x v="3619"/>
  </r>
  <r>
    <x v="129"/>
    <x v="16"/>
    <x v="3051"/>
    <x v="3354"/>
    <x v="3494"/>
    <x v="3620"/>
  </r>
  <r>
    <x v="129"/>
    <x v="17"/>
    <x v="3052"/>
    <x v="3355"/>
    <x v="3495"/>
    <x v="3621"/>
  </r>
  <r>
    <x v="129"/>
    <x v="18"/>
    <x v="3053"/>
    <x v="3356"/>
    <x v="3496"/>
    <x v="3622"/>
  </r>
  <r>
    <x v="129"/>
    <x v="19"/>
    <x v="3054"/>
    <x v="3357"/>
    <x v="3497"/>
    <x v="3623"/>
  </r>
  <r>
    <x v="129"/>
    <x v="20"/>
    <x v="3055"/>
    <x v="3358"/>
    <x v="3498"/>
    <x v="3624"/>
  </r>
  <r>
    <x v="129"/>
    <x v="21"/>
    <x v="3056"/>
    <x v="3359"/>
    <x v="3499"/>
    <x v="3625"/>
  </r>
  <r>
    <x v="129"/>
    <x v="22"/>
    <x v="3057"/>
    <x v="3360"/>
    <x v="3500"/>
    <x v="3626"/>
  </r>
  <r>
    <x v="129"/>
    <x v="23"/>
    <x v="3058"/>
    <x v="3361"/>
    <x v="3501"/>
    <x v="3627"/>
  </r>
  <r>
    <x v="129"/>
    <x v="24"/>
    <x v="3059"/>
    <x v="3362"/>
    <x v="3502"/>
    <x v="3628"/>
  </r>
  <r>
    <x v="129"/>
    <x v="25"/>
    <x v="3060"/>
    <x v="3363"/>
    <x v="3503"/>
    <x v="3629"/>
  </r>
  <r>
    <x v="129"/>
    <x v="26"/>
    <x v="3061"/>
    <x v="3364"/>
    <x v="3504"/>
    <x v="3630"/>
  </r>
  <r>
    <x v="129"/>
    <x v="27"/>
    <x v="3062"/>
    <x v="3365"/>
    <x v="3505"/>
    <x v="3631"/>
  </r>
  <r>
    <x v="129"/>
    <x v="28"/>
    <x v="3063"/>
    <x v="3366"/>
    <x v="3506"/>
    <x v="3632"/>
  </r>
  <r>
    <x v="129"/>
    <x v="29"/>
    <x v="3064"/>
    <x v="3367"/>
    <x v="3507"/>
    <x v="3633"/>
  </r>
  <r>
    <x v="130"/>
    <x v="0"/>
    <x v="3065"/>
    <x v="3368"/>
    <x v="3508"/>
    <x v="3634"/>
  </r>
  <r>
    <x v="130"/>
    <x v="1"/>
    <x v="3066"/>
    <x v="3369"/>
    <x v="3509"/>
    <x v="3635"/>
  </r>
  <r>
    <x v="130"/>
    <x v="2"/>
    <x v="3067"/>
    <x v="3370"/>
    <x v="3510"/>
    <x v="3636"/>
  </r>
  <r>
    <x v="130"/>
    <x v="3"/>
    <x v="3068"/>
    <x v="3371"/>
    <x v="3511"/>
    <x v="3637"/>
  </r>
  <r>
    <x v="130"/>
    <x v="4"/>
    <x v="3069"/>
    <x v="3372"/>
    <x v="3512"/>
    <x v="3638"/>
  </r>
  <r>
    <x v="130"/>
    <x v="5"/>
    <x v="3070"/>
    <x v="3373"/>
    <x v="3513"/>
    <x v="3639"/>
  </r>
  <r>
    <x v="130"/>
    <x v="6"/>
    <x v="3071"/>
    <x v="3374"/>
    <x v="3514"/>
    <x v="3640"/>
  </r>
  <r>
    <x v="130"/>
    <x v="7"/>
    <x v="3072"/>
    <x v="3375"/>
    <x v="3515"/>
    <x v="3641"/>
  </r>
  <r>
    <x v="130"/>
    <x v="8"/>
    <x v="3073"/>
    <x v="3376"/>
    <x v="3516"/>
    <x v="3642"/>
  </r>
  <r>
    <x v="130"/>
    <x v="9"/>
    <x v="3074"/>
    <x v="3377"/>
    <x v="3517"/>
    <x v="3643"/>
  </r>
  <r>
    <x v="130"/>
    <x v="10"/>
    <x v="3075"/>
    <x v="3378"/>
    <x v="3518"/>
    <x v="3644"/>
  </r>
  <r>
    <x v="130"/>
    <x v="11"/>
    <x v="3076"/>
    <x v="3379"/>
    <x v="3519"/>
    <x v="3645"/>
  </r>
  <r>
    <x v="130"/>
    <x v="12"/>
    <x v="3077"/>
    <x v="3380"/>
    <x v="3520"/>
    <x v="3646"/>
  </r>
  <r>
    <x v="130"/>
    <x v="13"/>
    <x v="3078"/>
    <x v="3381"/>
    <x v="3521"/>
    <x v="3647"/>
  </r>
  <r>
    <x v="130"/>
    <x v="14"/>
    <x v="3079"/>
    <x v="3382"/>
    <x v="3522"/>
    <x v="3648"/>
  </r>
  <r>
    <x v="130"/>
    <x v="15"/>
    <x v="3080"/>
    <x v="3383"/>
    <x v="3523"/>
    <x v="3649"/>
  </r>
  <r>
    <x v="130"/>
    <x v="16"/>
    <x v="3081"/>
    <x v="3384"/>
    <x v="3524"/>
    <x v="3650"/>
  </r>
  <r>
    <x v="130"/>
    <x v="17"/>
    <x v="3082"/>
    <x v="3385"/>
    <x v="3525"/>
    <x v="3651"/>
  </r>
  <r>
    <x v="130"/>
    <x v="18"/>
    <x v="3083"/>
    <x v="3386"/>
    <x v="3526"/>
    <x v="3652"/>
  </r>
  <r>
    <x v="130"/>
    <x v="19"/>
    <x v="3084"/>
    <x v="3387"/>
    <x v="3527"/>
    <x v="3653"/>
  </r>
  <r>
    <x v="130"/>
    <x v="20"/>
    <x v="3085"/>
    <x v="3388"/>
    <x v="3528"/>
    <x v="3654"/>
  </r>
  <r>
    <x v="130"/>
    <x v="21"/>
    <x v="3086"/>
    <x v="3389"/>
    <x v="3529"/>
    <x v="3655"/>
  </r>
  <r>
    <x v="130"/>
    <x v="22"/>
    <x v="3087"/>
    <x v="3390"/>
    <x v="3530"/>
    <x v="3656"/>
  </r>
  <r>
    <x v="130"/>
    <x v="23"/>
    <x v="3088"/>
    <x v="3391"/>
    <x v="3531"/>
    <x v="3657"/>
  </r>
  <r>
    <x v="130"/>
    <x v="24"/>
    <x v="3089"/>
    <x v="3392"/>
    <x v="3532"/>
    <x v="3658"/>
  </r>
  <r>
    <x v="130"/>
    <x v="25"/>
    <x v="3090"/>
    <x v="3393"/>
    <x v="3533"/>
    <x v="3659"/>
  </r>
  <r>
    <x v="130"/>
    <x v="26"/>
    <x v="3091"/>
    <x v="3394"/>
    <x v="3534"/>
    <x v="3660"/>
  </r>
  <r>
    <x v="130"/>
    <x v="27"/>
    <x v="3092"/>
    <x v="3395"/>
    <x v="3535"/>
    <x v="3661"/>
  </r>
  <r>
    <x v="130"/>
    <x v="28"/>
    <x v="3093"/>
    <x v="3396"/>
    <x v="3536"/>
    <x v="3662"/>
  </r>
  <r>
    <x v="130"/>
    <x v="29"/>
    <x v="3094"/>
    <x v="3397"/>
    <x v="3537"/>
    <x v="3663"/>
  </r>
  <r>
    <x v="131"/>
    <x v="0"/>
    <x v="3095"/>
    <x v="3398"/>
    <x v="3538"/>
    <x v="3664"/>
  </r>
  <r>
    <x v="131"/>
    <x v="1"/>
    <x v="3096"/>
    <x v="629"/>
    <x v="3539"/>
    <x v="3665"/>
  </r>
  <r>
    <x v="131"/>
    <x v="2"/>
    <x v="3097"/>
    <x v="3399"/>
    <x v="3540"/>
    <x v="2064"/>
  </r>
  <r>
    <x v="131"/>
    <x v="3"/>
    <x v="3098"/>
    <x v="3400"/>
    <x v="3541"/>
    <x v="3666"/>
  </r>
  <r>
    <x v="131"/>
    <x v="4"/>
    <x v="3099"/>
    <x v="3401"/>
    <x v="3542"/>
    <x v="3667"/>
  </r>
  <r>
    <x v="131"/>
    <x v="5"/>
    <x v="3100"/>
    <x v="3402"/>
    <x v="3543"/>
    <x v="3668"/>
  </r>
  <r>
    <x v="131"/>
    <x v="6"/>
    <x v="1598"/>
    <x v="3403"/>
    <x v="690"/>
    <x v="3669"/>
  </r>
  <r>
    <x v="131"/>
    <x v="7"/>
    <x v="3101"/>
    <x v="3404"/>
    <x v="3544"/>
    <x v="3670"/>
  </r>
  <r>
    <x v="131"/>
    <x v="8"/>
    <x v="3102"/>
    <x v="3405"/>
    <x v="3545"/>
    <x v="3671"/>
  </r>
  <r>
    <x v="131"/>
    <x v="9"/>
    <x v="3103"/>
    <x v="3406"/>
    <x v="3546"/>
    <x v="3672"/>
  </r>
  <r>
    <x v="131"/>
    <x v="10"/>
    <x v="3104"/>
    <x v="3407"/>
    <x v="3547"/>
    <x v="3673"/>
  </r>
  <r>
    <x v="131"/>
    <x v="11"/>
    <x v="3105"/>
    <x v="3408"/>
    <x v="3548"/>
    <x v="3674"/>
  </r>
  <r>
    <x v="131"/>
    <x v="12"/>
    <x v="3105"/>
    <x v="530"/>
    <x v="3549"/>
    <x v="3675"/>
  </r>
  <r>
    <x v="131"/>
    <x v="13"/>
    <x v="1504"/>
    <x v="3409"/>
    <x v="3550"/>
    <x v="3676"/>
  </r>
  <r>
    <x v="131"/>
    <x v="14"/>
    <x v="3106"/>
    <x v="3410"/>
    <x v="3551"/>
    <x v="3677"/>
  </r>
  <r>
    <x v="131"/>
    <x v="15"/>
    <x v="3107"/>
    <x v="3411"/>
    <x v="3552"/>
    <x v="3106"/>
  </r>
  <r>
    <x v="131"/>
    <x v="16"/>
    <x v="3108"/>
    <x v="3412"/>
    <x v="3553"/>
    <x v="3678"/>
  </r>
  <r>
    <x v="131"/>
    <x v="17"/>
    <x v="60"/>
    <x v="3413"/>
    <x v="3554"/>
    <x v="3679"/>
  </r>
  <r>
    <x v="131"/>
    <x v="18"/>
    <x v="3109"/>
    <x v="3414"/>
    <x v="3555"/>
    <x v="3366"/>
  </r>
  <r>
    <x v="131"/>
    <x v="19"/>
    <x v="3110"/>
    <x v="3415"/>
    <x v="84"/>
    <x v="3680"/>
  </r>
  <r>
    <x v="131"/>
    <x v="20"/>
    <x v="1802"/>
    <x v="1971"/>
    <x v="3556"/>
    <x v="3681"/>
  </r>
  <r>
    <x v="131"/>
    <x v="21"/>
    <x v="3111"/>
    <x v="3416"/>
    <x v="3557"/>
    <x v="2769"/>
  </r>
  <r>
    <x v="131"/>
    <x v="22"/>
    <x v="3112"/>
    <x v="3417"/>
    <x v="3558"/>
    <x v="3682"/>
  </r>
  <r>
    <x v="131"/>
    <x v="23"/>
    <x v="1595"/>
    <x v="3418"/>
    <x v="3559"/>
    <x v="3683"/>
  </r>
  <r>
    <x v="131"/>
    <x v="24"/>
    <x v="3113"/>
    <x v="3419"/>
    <x v="3028"/>
    <x v="3684"/>
  </r>
  <r>
    <x v="131"/>
    <x v="25"/>
    <x v="962"/>
    <x v="3420"/>
    <x v="3560"/>
    <x v="3685"/>
  </r>
  <r>
    <x v="131"/>
    <x v="26"/>
    <x v="1285"/>
    <x v="3421"/>
    <x v="2993"/>
    <x v="3686"/>
  </r>
  <r>
    <x v="131"/>
    <x v="27"/>
    <x v="3114"/>
    <x v="2073"/>
    <x v="3561"/>
    <x v="3687"/>
  </r>
  <r>
    <x v="131"/>
    <x v="28"/>
    <x v="3115"/>
    <x v="1978"/>
    <x v="3562"/>
    <x v="3075"/>
  </r>
  <r>
    <x v="131"/>
    <x v="29"/>
    <x v="852"/>
    <x v="3422"/>
    <x v="3563"/>
    <x v="3688"/>
  </r>
  <r>
    <x v="132"/>
    <x v="0"/>
    <x v="133"/>
    <x v="3423"/>
    <x v="3564"/>
    <x v="3689"/>
  </r>
  <r>
    <x v="132"/>
    <x v="1"/>
    <x v="133"/>
    <x v="3423"/>
    <x v="3565"/>
    <x v="3689"/>
  </r>
  <r>
    <x v="132"/>
    <x v="2"/>
    <x v="133"/>
    <x v="3424"/>
    <x v="3565"/>
    <x v="3689"/>
  </r>
  <r>
    <x v="132"/>
    <x v="3"/>
    <x v="133"/>
    <x v="3424"/>
    <x v="3565"/>
    <x v="3689"/>
  </r>
  <r>
    <x v="132"/>
    <x v="4"/>
    <x v="132"/>
    <x v="3425"/>
    <x v="3565"/>
    <x v="3689"/>
  </r>
  <r>
    <x v="132"/>
    <x v="5"/>
    <x v="132"/>
    <x v="3426"/>
    <x v="3565"/>
    <x v="3690"/>
  </r>
  <r>
    <x v="132"/>
    <x v="6"/>
    <x v="131"/>
    <x v="560"/>
    <x v="3566"/>
    <x v="3690"/>
  </r>
  <r>
    <x v="132"/>
    <x v="7"/>
    <x v="131"/>
    <x v="559"/>
    <x v="3567"/>
    <x v="3690"/>
  </r>
  <r>
    <x v="132"/>
    <x v="8"/>
    <x v="130"/>
    <x v="558"/>
    <x v="3567"/>
    <x v="3690"/>
  </r>
  <r>
    <x v="132"/>
    <x v="9"/>
    <x v="130"/>
    <x v="557"/>
    <x v="3568"/>
    <x v="3689"/>
  </r>
  <r>
    <x v="132"/>
    <x v="10"/>
    <x v="172"/>
    <x v="133"/>
    <x v="3568"/>
    <x v="3689"/>
  </r>
  <r>
    <x v="132"/>
    <x v="11"/>
    <x v="172"/>
    <x v="133"/>
    <x v="3569"/>
    <x v="3689"/>
  </r>
  <r>
    <x v="132"/>
    <x v="12"/>
    <x v="172"/>
    <x v="556"/>
    <x v="3569"/>
    <x v="3689"/>
  </r>
  <r>
    <x v="132"/>
    <x v="13"/>
    <x v="172"/>
    <x v="556"/>
    <x v="3569"/>
    <x v="3691"/>
  </r>
  <r>
    <x v="132"/>
    <x v="14"/>
    <x v="172"/>
    <x v="556"/>
    <x v="3569"/>
    <x v="3691"/>
  </r>
  <r>
    <x v="132"/>
    <x v="15"/>
    <x v="130"/>
    <x v="556"/>
    <x v="3569"/>
    <x v="3692"/>
  </r>
  <r>
    <x v="132"/>
    <x v="16"/>
    <x v="130"/>
    <x v="133"/>
    <x v="3569"/>
    <x v="3692"/>
  </r>
  <r>
    <x v="132"/>
    <x v="17"/>
    <x v="131"/>
    <x v="133"/>
    <x v="3569"/>
    <x v="3692"/>
  </r>
  <r>
    <x v="132"/>
    <x v="18"/>
    <x v="132"/>
    <x v="557"/>
    <x v="3569"/>
    <x v="3693"/>
  </r>
  <r>
    <x v="132"/>
    <x v="19"/>
    <x v="132"/>
    <x v="557"/>
    <x v="3569"/>
    <x v="3693"/>
  </r>
  <r>
    <x v="132"/>
    <x v="20"/>
    <x v="133"/>
    <x v="558"/>
    <x v="3569"/>
    <x v="3693"/>
  </r>
  <r>
    <x v="132"/>
    <x v="21"/>
    <x v="135"/>
    <x v="559"/>
    <x v="3568"/>
    <x v="3694"/>
  </r>
  <r>
    <x v="132"/>
    <x v="22"/>
    <x v="135"/>
    <x v="560"/>
    <x v="3568"/>
    <x v="3694"/>
  </r>
  <r>
    <x v="132"/>
    <x v="23"/>
    <x v="173"/>
    <x v="560"/>
    <x v="3568"/>
    <x v="3694"/>
  </r>
  <r>
    <x v="132"/>
    <x v="24"/>
    <x v="1091"/>
    <x v="3426"/>
    <x v="3568"/>
    <x v="3694"/>
  </r>
  <r>
    <x v="132"/>
    <x v="25"/>
    <x v="1961"/>
    <x v="3425"/>
    <x v="3568"/>
    <x v="3695"/>
  </r>
  <r>
    <x v="132"/>
    <x v="26"/>
    <x v="531"/>
    <x v="3425"/>
    <x v="3568"/>
    <x v="3695"/>
  </r>
  <r>
    <x v="132"/>
    <x v="27"/>
    <x v="531"/>
    <x v="3425"/>
    <x v="3568"/>
    <x v="3695"/>
  </r>
  <r>
    <x v="132"/>
    <x v="28"/>
    <x v="1092"/>
    <x v="3425"/>
    <x v="3568"/>
    <x v="3694"/>
  </r>
  <r>
    <x v="132"/>
    <x v="29"/>
    <x v="1092"/>
    <x v="3424"/>
    <x v="3568"/>
    <x v="3694"/>
  </r>
  <r>
    <x v="133"/>
    <x v="0"/>
    <x v="3116"/>
    <x v="3427"/>
    <x v="3570"/>
    <x v="3696"/>
  </r>
  <r>
    <x v="133"/>
    <x v="1"/>
    <x v="3117"/>
    <x v="3428"/>
    <x v="3571"/>
    <x v="3697"/>
  </r>
  <r>
    <x v="133"/>
    <x v="2"/>
    <x v="3118"/>
    <x v="3429"/>
    <x v="3572"/>
    <x v="3698"/>
  </r>
  <r>
    <x v="133"/>
    <x v="3"/>
    <x v="3119"/>
    <x v="3430"/>
    <x v="3573"/>
    <x v="3699"/>
  </r>
  <r>
    <x v="133"/>
    <x v="4"/>
    <x v="3120"/>
    <x v="3431"/>
    <x v="3574"/>
    <x v="3700"/>
  </r>
  <r>
    <x v="133"/>
    <x v="5"/>
    <x v="3121"/>
    <x v="3432"/>
    <x v="3575"/>
    <x v="3701"/>
  </r>
  <r>
    <x v="133"/>
    <x v="6"/>
    <x v="3122"/>
    <x v="3433"/>
    <x v="3576"/>
    <x v="3702"/>
  </r>
  <r>
    <x v="133"/>
    <x v="7"/>
    <x v="3123"/>
    <x v="3434"/>
    <x v="3577"/>
    <x v="3703"/>
  </r>
  <r>
    <x v="133"/>
    <x v="8"/>
    <x v="3124"/>
    <x v="3435"/>
    <x v="3578"/>
    <x v="3704"/>
  </r>
  <r>
    <x v="133"/>
    <x v="9"/>
    <x v="3125"/>
    <x v="3436"/>
    <x v="3579"/>
    <x v="1471"/>
  </r>
  <r>
    <x v="133"/>
    <x v="10"/>
    <x v="3126"/>
    <x v="3437"/>
    <x v="3580"/>
    <x v="3705"/>
  </r>
  <r>
    <x v="133"/>
    <x v="11"/>
    <x v="3127"/>
    <x v="3438"/>
    <x v="3581"/>
    <x v="3706"/>
  </r>
  <r>
    <x v="133"/>
    <x v="12"/>
    <x v="3128"/>
    <x v="3439"/>
    <x v="3582"/>
    <x v="3707"/>
  </r>
  <r>
    <x v="133"/>
    <x v="13"/>
    <x v="3129"/>
    <x v="3440"/>
    <x v="3583"/>
    <x v="3708"/>
  </r>
  <r>
    <x v="133"/>
    <x v="14"/>
    <x v="3130"/>
    <x v="3441"/>
    <x v="3584"/>
    <x v="3709"/>
  </r>
  <r>
    <x v="133"/>
    <x v="15"/>
    <x v="3131"/>
    <x v="3442"/>
    <x v="3585"/>
    <x v="3710"/>
  </r>
  <r>
    <x v="133"/>
    <x v="16"/>
    <x v="3132"/>
    <x v="3443"/>
    <x v="3586"/>
    <x v="3711"/>
  </r>
  <r>
    <x v="133"/>
    <x v="17"/>
    <x v="3133"/>
    <x v="3444"/>
    <x v="3587"/>
    <x v="3712"/>
  </r>
  <r>
    <x v="133"/>
    <x v="18"/>
    <x v="3134"/>
    <x v="3445"/>
    <x v="3588"/>
    <x v="3713"/>
  </r>
  <r>
    <x v="133"/>
    <x v="19"/>
    <x v="3135"/>
    <x v="3446"/>
    <x v="3589"/>
    <x v="3714"/>
  </r>
  <r>
    <x v="133"/>
    <x v="20"/>
    <x v="3136"/>
    <x v="3447"/>
    <x v="3590"/>
    <x v="3715"/>
  </r>
  <r>
    <x v="133"/>
    <x v="21"/>
    <x v="3137"/>
    <x v="3448"/>
    <x v="3591"/>
    <x v="3716"/>
  </r>
  <r>
    <x v="133"/>
    <x v="22"/>
    <x v="3138"/>
    <x v="3449"/>
    <x v="3592"/>
    <x v="3717"/>
  </r>
  <r>
    <x v="133"/>
    <x v="23"/>
    <x v="3139"/>
    <x v="3450"/>
    <x v="3593"/>
    <x v="3718"/>
  </r>
  <r>
    <x v="133"/>
    <x v="24"/>
    <x v="3140"/>
    <x v="3451"/>
    <x v="3594"/>
    <x v="3719"/>
  </r>
  <r>
    <x v="133"/>
    <x v="25"/>
    <x v="3141"/>
    <x v="3452"/>
    <x v="3595"/>
    <x v="3720"/>
  </r>
  <r>
    <x v="133"/>
    <x v="26"/>
    <x v="3142"/>
    <x v="3453"/>
    <x v="3596"/>
    <x v="3721"/>
  </r>
  <r>
    <x v="133"/>
    <x v="27"/>
    <x v="3143"/>
    <x v="3454"/>
    <x v="3597"/>
    <x v="3722"/>
  </r>
  <r>
    <x v="133"/>
    <x v="28"/>
    <x v="3144"/>
    <x v="3455"/>
    <x v="3598"/>
    <x v="3723"/>
  </r>
  <r>
    <x v="133"/>
    <x v="29"/>
    <x v="3145"/>
    <x v="3456"/>
    <x v="3599"/>
    <x v="3724"/>
  </r>
  <r>
    <x v="134"/>
    <x v="0"/>
    <x v="3146"/>
    <x v="3457"/>
    <x v="3600"/>
    <x v="3725"/>
  </r>
  <r>
    <x v="134"/>
    <x v="1"/>
    <x v="3147"/>
    <x v="3458"/>
    <x v="3601"/>
    <x v="3726"/>
  </r>
  <r>
    <x v="134"/>
    <x v="2"/>
    <x v="3148"/>
    <x v="3459"/>
    <x v="3602"/>
    <x v="3727"/>
  </r>
  <r>
    <x v="134"/>
    <x v="3"/>
    <x v="3149"/>
    <x v="2282"/>
    <x v="3603"/>
    <x v="3728"/>
  </r>
  <r>
    <x v="134"/>
    <x v="4"/>
    <x v="3150"/>
    <x v="3460"/>
    <x v="3604"/>
    <x v="3729"/>
  </r>
  <r>
    <x v="134"/>
    <x v="5"/>
    <x v="3151"/>
    <x v="3461"/>
    <x v="3605"/>
    <x v="3730"/>
  </r>
  <r>
    <x v="134"/>
    <x v="6"/>
    <x v="3152"/>
    <x v="3462"/>
    <x v="2505"/>
    <x v="3731"/>
  </r>
  <r>
    <x v="134"/>
    <x v="7"/>
    <x v="3153"/>
    <x v="3458"/>
    <x v="3606"/>
    <x v="3732"/>
  </r>
  <r>
    <x v="134"/>
    <x v="8"/>
    <x v="3154"/>
    <x v="2312"/>
    <x v="3607"/>
    <x v="3733"/>
  </r>
  <r>
    <x v="134"/>
    <x v="9"/>
    <x v="3155"/>
    <x v="3463"/>
    <x v="3608"/>
    <x v="3734"/>
  </r>
  <r>
    <x v="134"/>
    <x v="10"/>
    <x v="3156"/>
    <x v="3464"/>
    <x v="3609"/>
    <x v="3735"/>
  </r>
  <r>
    <x v="134"/>
    <x v="11"/>
    <x v="3157"/>
    <x v="3465"/>
    <x v="3610"/>
    <x v="3736"/>
  </r>
  <r>
    <x v="134"/>
    <x v="12"/>
    <x v="3158"/>
    <x v="3466"/>
    <x v="3611"/>
    <x v="3737"/>
  </r>
  <r>
    <x v="134"/>
    <x v="13"/>
    <x v="3159"/>
    <x v="3467"/>
    <x v="3612"/>
    <x v="3738"/>
  </r>
  <r>
    <x v="134"/>
    <x v="14"/>
    <x v="3160"/>
    <x v="3468"/>
    <x v="3613"/>
    <x v="3739"/>
  </r>
  <r>
    <x v="134"/>
    <x v="15"/>
    <x v="3161"/>
    <x v="3469"/>
    <x v="3614"/>
    <x v="3740"/>
  </r>
  <r>
    <x v="134"/>
    <x v="16"/>
    <x v="3162"/>
    <x v="3470"/>
    <x v="3615"/>
    <x v="3741"/>
  </r>
  <r>
    <x v="134"/>
    <x v="17"/>
    <x v="2352"/>
    <x v="3471"/>
    <x v="3616"/>
    <x v="3742"/>
  </r>
  <r>
    <x v="134"/>
    <x v="18"/>
    <x v="2713"/>
    <x v="3472"/>
    <x v="3617"/>
    <x v="3743"/>
  </r>
  <r>
    <x v="134"/>
    <x v="19"/>
    <x v="3163"/>
    <x v="3473"/>
    <x v="3618"/>
    <x v="3744"/>
  </r>
  <r>
    <x v="134"/>
    <x v="20"/>
    <x v="2353"/>
    <x v="3474"/>
    <x v="3619"/>
    <x v="3745"/>
  </r>
  <r>
    <x v="134"/>
    <x v="21"/>
    <x v="3164"/>
    <x v="3475"/>
    <x v="3620"/>
    <x v="3746"/>
  </r>
  <r>
    <x v="134"/>
    <x v="22"/>
    <x v="3165"/>
    <x v="3476"/>
    <x v="3621"/>
    <x v="3747"/>
  </r>
  <r>
    <x v="134"/>
    <x v="23"/>
    <x v="1879"/>
    <x v="3477"/>
    <x v="3622"/>
    <x v="3748"/>
  </r>
  <r>
    <x v="134"/>
    <x v="24"/>
    <x v="2065"/>
    <x v="3478"/>
    <x v="3623"/>
    <x v="3749"/>
  </r>
  <r>
    <x v="134"/>
    <x v="25"/>
    <x v="3166"/>
    <x v="3479"/>
    <x v="3624"/>
    <x v="3750"/>
  </r>
  <r>
    <x v="134"/>
    <x v="26"/>
    <x v="1114"/>
    <x v="3480"/>
    <x v="3625"/>
    <x v="3751"/>
  </r>
  <r>
    <x v="134"/>
    <x v="27"/>
    <x v="3167"/>
    <x v="3481"/>
    <x v="3626"/>
    <x v="3752"/>
  </r>
  <r>
    <x v="134"/>
    <x v="28"/>
    <x v="3167"/>
    <x v="3482"/>
    <x v="3603"/>
    <x v="3753"/>
  </r>
  <r>
    <x v="134"/>
    <x v="29"/>
    <x v="1949"/>
    <x v="3483"/>
    <x v="3627"/>
    <x v="3754"/>
  </r>
  <r>
    <x v="135"/>
    <x v="0"/>
    <x v="3168"/>
    <x v="3484"/>
    <x v="3628"/>
    <x v="3755"/>
  </r>
  <r>
    <x v="135"/>
    <x v="1"/>
    <x v="3169"/>
    <x v="3485"/>
    <x v="3629"/>
    <x v="3756"/>
  </r>
  <r>
    <x v="135"/>
    <x v="2"/>
    <x v="3170"/>
    <x v="3486"/>
    <x v="3630"/>
    <x v="3757"/>
  </r>
  <r>
    <x v="135"/>
    <x v="3"/>
    <x v="2497"/>
    <x v="3487"/>
    <x v="3631"/>
    <x v="3758"/>
  </r>
  <r>
    <x v="135"/>
    <x v="4"/>
    <x v="3171"/>
    <x v="3488"/>
    <x v="2940"/>
    <x v="3759"/>
  </r>
  <r>
    <x v="135"/>
    <x v="5"/>
    <x v="3172"/>
    <x v="3489"/>
    <x v="3632"/>
    <x v="3760"/>
  </r>
  <r>
    <x v="135"/>
    <x v="6"/>
    <x v="1714"/>
    <x v="2501"/>
    <x v="3633"/>
    <x v="3761"/>
  </r>
  <r>
    <x v="135"/>
    <x v="7"/>
    <x v="3173"/>
    <x v="1955"/>
    <x v="3400"/>
    <x v="3762"/>
  </r>
  <r>
    <x v="135"/>
    <x v="8"/>
    <x v="274"/>
    <x v="3490"/>
    <x v="3634"/>
    <x v="3763"/>
  </r>
  <r>
    <x v="135"/>
    <x v="9"/>
    <x v="3174"/>
    <x v="229"/>
    <x v="3635"/>
    <x v="3764"/>
  </r>
  <r>
    <x v="135"/>
    <x v="10"/>
    <x v="479"/>
    <x v="3491"/>
    <x v="3636"/>
    <x v="3765"/>
  </r>
  <r>
    <x v="135"/>
    <x v="11"/>
    <x v="275"/>
    <x v="3492"/>
    <x v="3637"/>
    <x v="3766"/>
  </r>
  <r>
    <x v="135"/>
    <x v="12"/>
    <x v="1957"/>
    <x v="3493"/>
    <x v="3638"/>
    <x v="3005"/>
  </r>
  <r>
    <x v="135"/>
    <x v="13"/>
    <x v="2279"/>
    <x v="3494"/>
    <x v="3639"/>
    <x v="3767"/>
  </r>
  <r>
    <x v="135"/>
    <x v="14"/>
    <x v="3175"/>
    <x v="1616"/>
    <x v="3640"/>
    <x v="3768"/>
  </r>
  <r>
    <x v="135"/>
    <x v="15"/>
    <x v="279"/>
    <x v="3495"/>
    <x v="3641"/>
    <x v="3769"/>
  </r>
  <r>
    <x v="135"/>
    <x v="16"/>
    <x v="603"/>
    <x v="3496"/>
    <x v="3642"/>
    <x v="3770"/>
  </r>
  <r>
    <x v="135"/>
    <x v="17"/>
    <x v="1726"/>
    <x v="3496"/>
    <x v="3643"/>
    <x v="3771"/>
  </r>
  <r>
    <x v="135"/>
    <x v="18"/>
    <x v="2072"/>
    <x v="3497"/>
    <x v="1714"/>
    <x v="3772"/>
  </r>
  <r>
    <x v="135"/>
    <x v="19"/>
    <x v="3176"/>
    <x v="3498"/>
    <x v="3644"/>
    <x v="3773"/>
  </r>
  <r>
    <x v="135"/>
    <x v="20"/>
    <x v="1727"/>
    <x v="2832"/>
    <x v="2544"/>
    <x v="3774"/>
  </r>
  <r>
    <x v="135"/>
    <x v="21"/>
    <x v="1225"/>
    <x v="1370"/>
    <x v="3398"/>
    <x v="3775"/>
  </r>
  <r>
    <x v="135"/>
    <x v="22"/>
    <x v="281"/>
    <x v="3499"/>
    <x v="3645"/>
    <x v="3776"/>
  </r>
  <r>
    <x v="135"/>
    <x v="23"/>
    <x v="3177"/>
    <x v="1363"/>
    <x v="3646"/>
    <x v="3143"/>
  </r>
  <r>
    <x v="135"/>
    <x v="24"/>
    <x v="3178"/>
    <x v="3500"/>
    <x v="3647"/>
    <x v="3777"/>
  </r>
  <r>
    <x v="135"/>
    <x v="25"/>
    <x v="288"/>
    <x v="2222"/>
    <x v="3648"/>
    <x v="3778"/>
  </r>
  <r>
    <x v="135"/>
    <x v="26"/>
    <x v="3179"/>
    <x v="3501"/>
    <x v="3649"/>
    <x v="3779"/>
  </r>
  <r>
    <x v="135"/>
    <x v="27"/>
    <x v="1733"/>
    <x v="3502"/>
    <x v="3650"/>
    <x v="3780"/>
  </r>
  <r>
    <x v="135"/>
    <x v="28"/>
    <x v="608"/>
    <x v="236"/>
    <x v="3651"/>
    <x v="711"/>
  </r>
  <r>
    <x v="135"/>
    <x v="29"/>
    <x v="3179"/>
    <x v="3503"/>
    <x v="3652"/>
    <x v="3781"/>
  </r>
  <r>
    <x v="136"/>
    <x v="0"/>
    <x v="3180"/>
    <x v="3504"/>
    <x v="1972"/>
    <x v="3782"/>
  </r>
  <r>
    <x v="136"/>
    <x v="1"/>
    <x v="3181"/>
    <x v="3505"/>
    <x v="3653"/>
    <x v="3783"/>
  </r>
  <r>
    <x v="136"/>
    <x v="2"/>
    <x v="3182"/>
    <x v="3506"/>
    <x v="1990"/>
    <x v="3784"/>
  </r>
  <r>
    <x v="136"/>
    <x v="3"/>
    <x v="3183"/>
    <x v="3507"/>
    <x v="3654"/>
    <x v="3785"/>
  </r>
  <r>
    <x v="136"/>
    <x v="4"/>
    <x v="3184"/>
    <x v="2485"/>
    <x v="3655"/>
    <x v="3786"/>
  </r>
  <r>
    <x v="136"/>
    <x v="5"/>
    <x v="3185"/>
    <x v="3508"/>
    <x v="3656"/>
    <x v="3787"/>
  </r>
  <r>
    <x v="136"/>
    <x v="6"/>
    <x v="3186"/>
    <x v="3509"/>
    <x v="3544"/>
    <x v="3788"/>
  </r>
  <r>
    <x v="136"/>
    <x v="7"/>
    <x v="3187"/>
    <x v="2835"/>
    <x v="3657"/>
    <x v="3789"/>
  </r>
  <r>
    <x v="136"/>
    <x v="8"/>
    <x v="3188"/>
    <x v="1936"/>
    <x v="3658"/>
    <x v="3790"/>
  </r>
  <r>
    <x v="136"/>
    <x v="9"/>
    <x v="3189"/>
    <x v="3510"/>
    <x v="3659"/>
    <x v="3791"/>
  </r>
  <r>
    <x v="136"/>
    <x v="10"/>
    <x v="3190"/>
    <x v="2956"/>
    <x v="3660"/>
    <x v="3792"/>
  </r>
  <r>
    <x v="136"/>
    <x v="11"/>
    <x v="3191"/>
    <x v="3511"/>
    <x v="3661"/>
    <x v="3793"/>
  </r>
  <r>
    <x v="136"/>
    <x v="12"/>
    <x v="3192"/>
    <x v="3512"/>
    <x v="3662"/>
    <x v="3794"/>
  </r>
  <r>
    <x v="136"/>
    <x v="13"/>
    <x v="3193"/>
    <x v="3513"/>
    <x v="3663"/>
    <x v="3795"/>
  </r>
  <r>
    <x v="136"/>
    <x v="14"/>
    <x v="1524"/>
    <x v="3514"/>
    <x v="3664"/>
    <x v="3796"/>
  </r>
  <r>
    <x v="136"/>
    <x v="15"/>
    <x v="3194"/>
    <x v="3515"/>
    <x v="3004"/>
    <x v="3797"/>
  </r>
  <r>
    <x v="136"/>
    <x v="16"/>
    <x v="3195"/>
    <x v="3516"/>
    <x v="3665"/>
    <x v="3798"/>
  </r>
  <r>
    <x v="136"/>
    <x v="17"/>
    <x v="3196"/>
    <x v="3517"/>
    <x v="3666"/>
    <x v="3799"/>
  </r>
  <r>
    <x v="136"/>
    <x v="18"/>
    <x v="3197"/>
    <x v="3518"/>
    <x v="3667"/>
    <x v="3800"/>
  </r>
  <r>
    <x v="136"/>
    <x v="19"/>
    <x v="3198"/>
    <x v="3519"/>
    <x v="3668"/>
    <x v="3801"/>
  </r>
  <r>
    <x v="136"/>
    <x v="20"/>
    <x v="2329"/>
    <x v="3520"/>
    <x v="3669"/>
    <x v="3802"/>
  </r>
  <r>
    <x v="136"/>
    <x v="21"/>
    <x v="3199"/>
    <x v="3521"/>
    <x v="3670"/>
    <x v="3803"/>
  </r>
  <r>
    <x v="136"/>
    <x v="22"/>
    <x v="3200"/>
    <x v="1323"/>
    <x v="3671"/>
    <x v="3804"/>
  </r>
  <r>
    <x v="136"/>
    <x v="23"/>
    <x v="3201"/>
    <x v="3522"/>
    <x v="3672"/>
    <x v="3805"/>
  </r>
  <r>
    <x v="136"/>
    <x v="24"/>
    <x v="844"/>
    <x v="3523"/>
    <x v="3673"/>
    <x v="3806"/>
  </r>
  <r>
    <x v="136"/>
    <x v="25"/>
    <x v="3202"/>
    <x v="3524"/>
    <x v="3674"/>
    <x v="3807"/>
  </r>
  <r>
    <x v="136"/>
    <x v="26"/>
    <x v="1590"/>
    <x v="3525"/>
    <x v="3675"/>
    <x v="3808"/>
  </r>
  <r>
    <x v="136"/>
    <x v="27"/>
    <x v="856"/>
    <x v="3526"/>
    <x v="3676"/>
    <x v="3809"/>
  </r>
  <r>
    <x v="136"/>
    <x v="28"/>
    <x v="3203"/>
    <x v="3527"/>
    <x v="3677"/>
    <x v="3810"/>
  </r>
  <r>
    <x v="136"/>
    <x v="29"/>
    <x v="973"/>
    <x v="3528"/>
    <x v="3678"/>
    <x v="3811"/>
  </r>
  <r>
    <x v="137"/>
    <x v="0"/>
    <x v="3204"/>
    <x v="3529"/>
    <x v="3679"/>
    <x v="3812"/>
  </r>
  <r>
    <x v="137"/>
    <x v="1"/>
    <x v="3205"/>
    <x v="3530"/>
    <x v="2201"/>
    <x v="1671"/>
  </r>
  <r>
    <x v="137"/>
    <x v="2"/>
    <x v="3206"/>
    <x v="3531"/>
    <x v="3680"/>
    <x v="3813"/>
  </r>
  <r>
    <x v="137"/>
    <x v="3"/>
    <x v="3207"/>
    <x v="3532"/>
    <x v="983"/>
    <x v="3814"/>
  </r>
  <r>
    <x v="137"/>
    <x v="4"/>
    <x v="3208"/>
    <x v="3533"/>
    <x v="3681"/>
    <x v="3815"/>
  </r>
  <r>
    <x v="137"/>
    <x v="5"/>
    <x v="3209"/>
    <x v="3534"/>
    <x v="3682"/>
    <x v="3816"/>
  </r>
  <r>
    <x v="137"/>
    <x v="6"/>
    <x v="3210"/>
    <x v="3535"/>
    <x v="3683"/>
    <x v="3817"/>
  </r>
  <r>
    <x v="137"/>
    <x v="7"/>
    <x v="3211"/>
    <x v="3536"/>
    <x v="3684"/>
    <x v="3818"/>
  </r>
  <r>
    <x v="137"/>
    <x v="8"/>
    <x v="3212"/>
    <x v="3537"/>
    <x v="3685"/>
    <x v="3819"/>
  </r>
  <r>
    <x v="137"/>
    <x v="9"/>
    <x v="3213"/>
    <x v="3538"/>
    <x v="3686"/>
    <x v="3820"/>
  </r>
  <r>
    <x v="137"/>
    <x v="10"/>
    <x v="3214"/>
    <x v="3539"/>
    <x v="3687"/>
    <x v="3821"/>
  </r>
  <r>
    <x v="137"/>
    <x v="11"/>
    <x v="3215"/>
    <x v="3540"/>
    <x v="3688"/>
    <x v="3822"/>
  </r>
  <r>
    <x v="137"/>
    <x v="12"/>
    <x v="3216"/>
    <x v="3541"/>
    <x v="3689"/>
    <x v="3823"/>
  </r>
  <r>
    <x v="137"/>
    <x v="13"/>
    <x v="3217"/>
    <x v="3542"/>
    <x v="3690"/>
    <x v="3824"/>
  </r>
  <r>
    <x v="137"/>
    <x v="14"/>
    <x v="3218"/>
    <x v="3543"/>
    <x v="3691"/>
    <x v="3825"/>
  </r>
  <r>
    <x v="137"/>
    <x v="15"/>
    <x v="3219"/>
    <x v="3544"/>
    <x v="3692"/>
    <x v="3826"/>
  </r>
  <r>
    <x v="137"/>
    <x v="16"/>
    <x v="3220"/>
    <x v="3545"/>
    <x v="3693"/>
    <x v="3827"/>
  </r>
  <r>
    <x v="137"/>
    <x v="17"/>
    <x v="3221"/>
    <x v="3546"/>
    <x v="3694"/>
    <x v="3828"/>
  </r>
  <r>
    <x v="137"/>
    <x v="18"/>
    <x v="3222"/>
    <x v="3547"/>
    <x v="3695"/>
    <x v="3829"/>
  </r>
  <r>
    <x v="137"/>
    <x v="19"/>
    <x v="3223"/>
    <x v="3548"/>
    <x v="3696"/>
    <x v="3830"/>
  </r>
  <r>
    <x v="137"/>
    <x v="20"/>
    <x v="3224"/>
    <x v="3549"/>
    <x v="3697"/>
    <x v="3831"/>
  </r>
  <r>
    <x v="137"/>
    <x v="21"/>
    <x v="3225"/>
    <x v="3550"/>
    <x v="3698"/>
    <x v="3832"/>
  </r>
  <r>
    <x v="137"/>
    <x v="22"/>
    <x v="3226"/>
    <x v="3551"/>
    <x v="3699"/>
    <x v="3833"/>
  </r>
  <r>
    <x v="137"/>
    <x v="23"/>
    <x v="3227"/>
    <x v="3552"/>
    <x v="3700"/>
    <x v="3834"/>
  </r>
  <r>
    <x v="137"/>
    <x v="24"/>
    <x v="3228"/>
    <x v="3553"/>
    <x v="3701"/>
    <x v="3835"/>
  </r>
  <r>
    <x v="137"/>
    <x v="25"/>
    <x v="3229"/>
    <x v="3554"/>
    <x v="3702"/>
    <x v="3836"/>
  </r>
  <r>
    <x v="137"/>
    <x v="26"/>
    <x v="3230"/>
    <x v="3555"/>
    <x v="3703"/>
    <x v="3837"/>
  </r>
  <r>
    <x v="137"/>
    <x v="27"/>
    <x v="3231"/>
    <x v="3556"/>
    <x v="3704"/>
    <x v="3838"/>
  </r>
  <r>
    <x v="137"/>
    <x v="28"/>
    <x v="3232"/>
    <x v="3557"/>
    <x v="3705"/>
    <x v="3839"/>
  </r>
  <r>
    <x v="137"/>
    <x v="29"/>
    <x v="3233"/>
    <x v="2029"/>
    <x v="3706"/>
    <x v="3315"/>
  </r>
  <r>
    <x v="138"/>
    <x v="0"/>
    <x v="3234"/>
    <x v="3558"/>
    <x v="3707"/>
    <x v="3840"/>
  </r>
  <r>
    <x v="138"/>
    <x v="1"/>
    <x v="3235"/>
    <x v="3559"/>
    <x v="3708"/>
    <x v="3841"/>
  </r>
  <r>
    <x v="138"/>
    <x v="2"/>
    <x v="3236"/>
    <x v="3560"/>
    <x v="3709"/>
    <x v="3842"/>
  </r>
  <r>
    <x v="138"/>
    <x v="3"/>
    <x v="3237"/>
    <x v="3561"/>
    <x v="3710"/>
    <x v="3843"/>
  </r>
  <r>
    <x v="138"/>
    <x v="4"/>
    <x v="3238"/>
    <x v="3562"/>
    <x v="3711"/>
    <x v="3844"/>
  </r>
  <r>
    <x v="138"/>
    <x v="5"/>
    <x v="3239"/>
    <x v="3563"/>
    <x v="3712"/>
    <x v="3845"/>
  </r>
  <r>
    <x v="138"/>
    <x v="6"/>
    <x v="3240"/>
    <x v="3564"/>
    <x v="3713"/>
    <x v="3846"/>
  </r>
  <r>
    <x v="138"/>
    <x v="7"/>
    <x v="3241"/>
    <x v="3565"/>
    <x v="3714"/>
    <x v="3847"/>
  </r>
  <r>
    <x v="138"/>
    <x v="8"/>
    <x v="3242"/>
    <x v="3566"/>
    <x v="3715"/>
    <x v="3848"/>
  </r>
  <r>
    <x v="138"/>
    <x v="9"/>
    <x v="3243"/>
    <x v="3567"/>
    <x v="3716"/>
    <x v="3849"/>
  </r>
  <r>
    <x v="138"/>
    <x v="10"/>
    <x v="3244"/>
    <x v="3568"/>
    <x v="3717"/>
    <x v="3850"/>
  </r>
  <r>
    <x v="138"/>
    <x v="11"/>
    <x v="3245"/>
    <x v="3569"/>
    <x v="3718"/>
    <x v="3851"/>
  </r>
  <r>
    <x v="138"/>
    <x v="12"/>
    <x v="3246"/>
    <x v="3570"/>
    <x v="3719"/>
    <x v="3852"/>
  </r>
  <r>
    <x v="138"/>
    <x v="13"/>
    <x v="3247"/>
    <x v="3571"/>
    <x v="3720"/>
    <x v="3853"/>
  </r>
  <r>
    <x v="138"/>
    <x v="14"/>
    <x v="3248"/>
    <x v="3572"/>
    <x v="3721"/>
    <x v="3854"/>
  </r>
  <r>
    <x v="138"/>
    <x v="15"/>
    <x v="3249"/>
    <x v="3573"/>
    <x v="3722"/>
    <x v="3855"/>
  </r>
  <r>
    <x v="138"/>
    <x v="16"/>
    <x v="3250"/>
    <x v="3574"/>
    <x v="3723"/>
    <x v="3856"/>
  </r>
  <r>
    <x v="138"/>
    <x v="17"/>
    <x v="3251"/>
    <x v="3575"/>
    <x v="3724"/>
    <x v="3857"/>
  </r>
  <r>
    <x v="138"/>
    <x v="18"/>
    <x v="3252"/>
    <x v="3576"/>
    <x v="3725"/>
    <x v="3858"/>
  </r>
  <r>
    <x v="138"/>
    <x v="19"/>
    <x v="3253"/>
    <x v="3577"/>
    <x v="3726"/>
    <x v="3859"/>
  </r>
  <r>
    <x v="138"/>
    <x v="20"/>
    <x v="3254"/>
    <x v="3578"/>
    <x v="3727"/>
    <x v="3860"/>
  </r>
  <r>
    <x v="138"/>
    <x v="21"/>
    <x v="3255"/>
    <x v="3579"/>
    <x v="3728"/>
    <x v="3861"/>
  </r>
  <r>
    <x v="138"/>
    <x v="22"/>
    <x v="3256"/>
    <x v="3580"/>
    <x v="3729"/>
    <x v="3862"/>
  </r>
  <r>
    <x v="138"/>
    <x v="23"/>
    <x v="3257"/>
    <x v="3581"/>
    <x v="3730"/>
    <x v="3863"/>
  </r>
  <r>
    <x v="138"/>
    <x v="24"/>
    <x v="3258"/>
    <x v="3582"/>
    <x v="3731"/>
    <x v="3864"/>
  </r>
  <r>
    <x v="138"/>
    <x v="25"/>
    <x v="3259"/>
    <x v="3583"/>
    <x v="3732"/>
    <x v="3865"/>
  </r>
  <r>
    <x v="138"/>
    <x v="26"/>
    <x v="3260"/>
    <x v="3584"/>
    <x v="3733"/>
    <x v="3866"/>
  </r>
  <r>
    <x v="138"/>
    <x v="27"/>
    <x v="3261"/>
    <x v="3585"/>
    <x v="3734"/>
    <x v="3867"/>
  </r>
  <r>
    <x v="138"/>
    <x v="28"/>
    <x v="3262"/>
    <x v="3586"/>
    <x v="3735"/>
    <x v="3868"/>
  </r>
  <r>
    <x v="138"/>
    <x v="29"/>
    <x v="3263"/>
    <x v="3587"/>
    <x v="3736"/>
    <x v="3869"/>
  </r>
  <r>
    <x v="139"/>
    <x v="0"/>
    <x v="1093"/>
    <x v="3588"/>
    <x v="3737"/>
    <x v="3870"/>
  </r>
  <r>
    <x v="139"/>
    <x v="1"/>
    <x v="1093"/>
    <x v="3588"/>
    <x v="3738"/>
    <x v="3871"/>
  </r>
  <r>
    <x v="139"/>
    <x v="2"/>
    <x v="1093"/>
    <x v="3588"/>
    <x v="3738"/>
    <x v="3871"/>
  </r>
  <r>
    <x v="139"/>
    <x v="3"/>
    <x v="1093"/>
    <x v="3588"/>
    <x v="3738"/>
    <x v="3871"/>
  </r>
  <r>
    <x v="139"/>
    <x v="4"/>
    <x v="1093"/>
    <x v="3588"/>
    <x v="3738"/>
    <x v="3690"/>
  </r>
  <r>
    <x v="139"/>
    <x v="5"/>
    <x v="1093"/>
    <x v="3588"/>
    <x v="3738"/>
    <x v="3690"/>
  </r>
  <r>
    <x v="139"/>
    <x v="6"/>
    <x v="1093"/>
    <x v="3588"/>
    <x v="3738"/>
    <x v="3690"/>
  </r>
  <r>
    <x v="139"/>
    <x v="7"/>
    <x v="1093"/>
    <x v="3588"/>
    <x v="3738"/>
    <x v="3690"/>
  </r>
  <r>
    <x v="139"/>
    <x v="8"/>
    <x v="1093"/>
    <x v="3588"/>
    <x v="3738"/>
    <x v="3689"/>
  </r>
  <r>
    <x v="139"/>
    <x v="9"/>
    <x v="1093"/>
    <x v="3588"/>
    <x v="3739"/>
    <x v="3690"/>
  </r>
  <r>
    <x v="139"/>
    <x v="10"/>
    <x v="1093"/>
    <x v="3588"/>
    <x v="3738"/>
    <x v="3689"/>
  </r>
  <r>
    <x v="139"/>
    <x v="11"/>
    <x v="1093"/>
    <x v="3588"/>
    <x v="3738"/>
    <x v="3689"/>
  </r>
  <r>
    <x v="139"/>
    <x v="12"/>
    <x v="1093"/>
    <x v="3588"/>
    <x v="3738"/>
    <x v="3689"/>
  </r>
  <r>
    <x v="139"/>
    <x v="13"/>
    <x v="1093"/>
    <x v="3589"/>
    <x v="3738"/>
    <x v="3689"/>
  </r>
  <r>
    <x v="139"/>
    <x v="14"/>
    <x v="1093"/>
    <x v="3588"/>
    <x v="3738"/>
    <x v="3689"/>
  </r>
  <r>
    <x v="139"/>
    <x v="15"/>
    <x v="1093"/>
    <x v="3589"/>
    <x v="3737"/>
    <x v="3689"/>
  </r>
  <r>
    <x v="139"/>
    <x v="16"/>
    <x v="1093"/>
    <x v="3589"/>
    <x v="3737"/>
    <x v="3689"/>
  </r>
  <r>
    <x v="139"/>
    <x v="17"/>
    <x v="1093"/>
    <x v="3589"/>
    <x v="3737"/>
    <x v="3689"/>
  </r>
  <r>
    <x v="139"/>
    <x v="18"/>
    <x v="1093"/>
    <x v="3589"/>
    <x v="3737"/>
    <x v="3689"/>
  </r>
  <r>
    <x v="139"/>
    <x v="19"/>
    <x v="1093"/>
    <x v="3589"/>
    <x v="3737"/>
    <x v="3689"/>
  </r>
  <r>
    <x v="139"/>
    <x v="20"/>
    <x v="1093"/>
    <x v="3589"/>
    <x v="3737"/>
    <x v="3689"/>
  </r>
  <r>
    <x v="139"/>
    <x v="21"/>
    <x v="1093"/>
    <x v="3589"/>
    <x v="3737"/>
    <x v="3689"/>
  </r>
  <r>
    <x v="139"/>
    <x v="22"/>
    <x v="1093"/>
    <x v="3589"/>
    <x v="3737"/>
    <x v="3691"/>
  </r>
  <r>
    <x v="139"/>
    <x v="23"/>
    <x v="1093"/>
    <x v="3589"/>
    <x v="3737"/>
    <x v="3691"/>
  </r>
  <r>
    <x v="139"/>
    <x v="24"/>
    <x v="1093"/>
    <x v="3589"/>
    <x v="3737"/>
    <x v="3691"/>
  </r>
  <r>
    <x v="139"/>
    <x v="25"/>
    <x v="1093"/>
    <x v="3589"/>
    <x v="3737"/>
    <x v="3691"/>
  </r>
  <r>
    <x v="139"/>
    <x v="26"/>
    <x v="1093"/>
    <x v="3589"/>
    <x v="3737"/>
    <x v="3691"/>
  </r>
  <r>
    <x v="139"/>
    <x v="27"/>
    <x v="3264"/>
    <x v="3589"/>
    <x v="3737"/>
    <x v="3691"/>
  </r>
  <r>
    <x v="139"/>
    <x v="28"/>
    <x v="3264"/>
    <x v="3589"/>
    <x v="3737"/>
    <x v="3691"/>
  </r>
  <r>
    <x v="139"/>
    <x v="29"/>
    <x v="3264"/>
    <x v="3589"/>
    <x v="3738"/>
    <x v="3691"/>
  </r>
  <r>
    <x v="140"/>
    <x v="0"/>
    <x v="3265"/>
    <x v="3590"/>
    <x v="3740"/>
    <x v="3872"/>
  </r>
  <r>
    <x v="140"/>
    <x v="1"/>
    <x v="3266"/>
    <x v="3591"/>
    <x v="3741"/>
    <x v="3873"/>
  </r>
  <r>
    <x v="140"/>
    <x v="2"/>
    <x v="3267"/>
    <x v="3592"/>
    <x v="3742"/>
    <x v="3874"/>
  </r>
  <r>
    <x v="140"/>
    <x v="3"/>
    <x v="3268"/>
    <x v="3593"/>
    <x v="3743"/>
    <x v="3875"/>
  </r>
  <r>
    <x v="140"/>
    <x v="4"/>
    <x v="3269"/>
    <x v="3594"/>
    <x v="3744"/>
    <x v="3876"/>
  </r>
  <r>
    <x v="140"/>
    <x v="5"/>
    <x v="3270"/>
    <x v="3595"/>
    <x v="3745"/>
    <x v="3877"/>
  </r>
  <r>
    <x v="140"/>
    <x v="6"/>
    <x v="3271"/>
    <x v="3596"/>
    <x v="3746"/>
    <x v="3878"/>
  </r>
  <r>
    <x v="140"/>
    <x v="7"/>
    <x v="3272"/>
    <x v="3597"/>
    <x v="3747"/>
    <x v="3879"/>
  </r>
  <r>
    <x v="140"/>
    <x v="8"/>
    <x v="3273"/>
    <x v="3598"/>
    <x v="3748"/>
    <x v="3880"/>
  </r>
  <r>
    <x v="140"/>
    <x v="9"/>
    <x v="3274"/>
    <x v="3599"/>
    <x v="3749"/>
    <x v="3881"/>
  </r>
  <r>
    <x v="140"/>
    <x v="10"/>
    <x v="3275"/>
    <x v="3600"/>
    <x v="3750"/>
    <x v="3882"/>
  </r>
  <r>
    <x v="140"/>
    <x v="11"/>
    <x v="3276"/>
    <x v="3601"/>
    <x v="3751"/>
    <x v="3883"/>
  </r>
  <r>
    <x v="140"/>
    <x v="12"/>
    <x v="3277"/>
    <x v="3602"/>
    <x v="3752"/>
    <x v="3884"/>
  </r>
  <r>
    <x v="140"/>
    <x v="13"/>
    <x v="3278"/>
    <x v="3603"/>
    <x v="3753"/>
    <x v="3885"/>
  </r>
  <r>
    <x v="140"/>
    <x v="14"/>
    <x v="3279"/>
    <x v="3604"/>
    <x v="3754"/>
    <x v="3886"/>
  </r>
  <r>
    <x v="140"/>
    <x v="15"/>
    <x v="3280"/>
    <x v="3605"/>
    <x v="3755"/>
    <x v="3887"/>
  </r>
  <r>
    <x v="140"/>
    <x v="16"/>
    <x v="3281"/>
    <x v="3606"/>
    <x v="3756"/>
    <x v="3888"/>
  </r>
  <r>
    <x v="140"/>
    <x v="17"/>
    <x v="3282"/>
    <x v="3607"/>
    <x v="3757"/>
    <x v="3889"/>
  </r>
  <r>
    <x v="140"/>
    <x v="18"/>
    <x v="3283"/>
    <x v="3608"/>
    <x v="3758"/>
    <x v="3890"/>
  </r>
  <r>
    <x v="140"/>
    <x v="19"/>
    <x v="3284"/>
    <x v="3609"/>
    <x v="3759"/>
    <x v="3891"/>
  </r>
  <r>
    <x v="140"/>
    <x v="20"/>
    <x v="3285"/>
    <x v="3610"/>
    <x v="3760"/>
    <x v="3892"/>
  </r>
  <r>
    <x v="140"/>
    <x v="21"/>
    <x v="3286"/>
    <x v="3611"/>
    <x v="3761"/>
    <x v="3893"/>
  </r>
  <r>
    <x v="140"/>
    <x v="22"/>
    <x v="3287"/>
    <x v="3612"/>
    <x v="3762"/>
    <x v="3894"/>
  </r>
  <r>
    <x v="140"/>
    <x v="23"/>
    <x v="3288"/>
    <x v="3613"/>
    <x v="3763"/>
    <x v="3895"/>
  </r>
  <r>
    <x v="140"/>
    <x v="24"/>
    <x v="3289"/>
    <x v="3614"/>
    <x v="3764"/>
    <x v="3896"/>
  </r>
  <r>
    <x v="140"/>
    <x v="25"/>
    <x v="3290"/>
    <x v="3615"/>
    <x v="3765"/>
    <x v="3897"/>
  </r>
  <r>
    <x v="140"/>
    <x v="26"/>
    <x v="3291"/>
    <x v="3616"/>
    <x v="3766"/>
    <x v="3898"/>
  </r>
  <r>
    <x v="140"/>
    <x v="27"/>
    <x v="3292"/>
    <x v="3617"/>
    <x v="3767"/>
    <x v="3899"/>
  </r>
  <r>
    <x v="140"/>
    <x v="28"/>
    <x v="3293"/>
    <x v="3618"/>
    <x v="3768"/>
    <x v="3900"/>
  </r>
  <r>
    <x v="140"/>
    <x v="29"/>
    <x v="3294"/>
    <x v="3619"/>
    <x v="3769"/>
    <x v="3901"/>
  </r>
  <r>
    <x v="141"/>
    <x v="0"/>
    <x v="3295"/>
    <x v="3620"/>
    <x v="3770"/>
    <x v="3902"/>
  </r>
  <r>
    <x v="141"/>
    <x v="1"/>
    <x v="3296"/>
    <x v="3621"/>
    <x v="3771"/>
    <x v="3903"/>
  </r>
  <r>
    <x v="141"/>
    <x v="2"/>
    <x v="3297"/>
    <x v="3622"/>
    <x v="3772"/>
    <x v="3904"/>
  </r>
  <r>
    <x v="141"/>
    <x v="3"/>
    <x v="3298"/>
    <x v="3623"/>
    <x v="3773"/>
    <x v="3905"/>
  </r>
  <r>
    <x v="141"/>
    <x v="4"/>
    <x v="3299"/>
    <x v="3624"/>
    <x v="3774"/>
    <x v="3906"/>
  </r>
  <r>
    <x v="141"/>
    <x v="5"/>
    <x v="3300"/>
    <x v="3625"/>
    <x v="3775"/>
    <x v="3907"/>
  </r>
  <r>
    <x v="141"/>
    <x v="6"/>
    <x v="3301"/>
    <x v="3626"/>
    <x v="3776"/>
    <x v="3908"/>
  </r>
  <r>
    <x v="141"/>
    <x v="7"/>
    <x v="3302"/>
    <x v="3627"/>
    <x v="3777"/>
    <x v="3909"/>
  </r>
  <r>
    <x v="141"/>
    <x v="8"/>
    <x v="3303"/>
    <x v="3628"/>
    <x v="3778"/>
    <x v="3910"/>
  </r>
  <r>
    <x v="141"/>
    <x v="9"/>
    <x v="3304"/>
    <x v="3629"/>
    <x v="3779"/>
    <x v="3911"/>
  </r>
  <r>
    <x v="141"/>
    <x v="10"/>
    <x v="3305"/>
    <x v="3630"/>
    <x v="3780"/>
    <x v="3912"/>
  </r>
  <r>
    <x v="141"/>
    <x v="11"/>
    <x v="3306"/>
    <x v="3631"/>
    <x v="3781"/>
    <x v="3913"/>
  </r>
  <r>
    <x v="141"/>
    <x v="12"/>
    <x v="3307"/>
    <x v="3632"/>
    <x v="3782"/>
    <x v="3914"/>
  </r>
  <r>
    <x v="141"/>
    <x v="13"/>
    <x v="3308"/>
    <x v="3633"/>
    <x v="3783"/>
    <x v="3915"/>
  </r>
  <r>
    <x v="141"/>
    <x v="14"/>
    <x v="3309"/>
    <x v="3634"/>
    <x v="3784"/>
    <x v="3916"/>
  </r>
  <r>
    <x v="141"/>
    <x v="15"/>
    <x v="3310"/>
    <x v="3635"/>
    <x v="3785"/>
    <x v="3917"/>
  </r>
  <r>
    <x v="141"/>
    <x v="16"/>
    <x v="3311"/>
    <x v="3636"/>
    <x v="3786"/>
    <x v="3918"/>
  </r>
  <r>
    <x v="141"/>
    <x v="17"/>
    <x v="3312"/>
    <x v="3637"/>
    <x v="3787"/>
    <x v="3919"/>
  </r>
  <r>
    <x v="141"/>
    <x v="18"/>
    <x v="3313"/>
    <x v="3638"/>
    <x v="3788"/>
    <x v="3920"/>
  </r>
  <r>
    <x v="141"/>
    <x v="19"/>
    <x v="3314"/>
    <x v="3639"/>
    <x v="3789"/>
    <x v="3921"/>
  </r>
  <r>
    <x v="141"/>
    <x v="20"/>
    <x v="1061"/>
    <x v="3640"/>
    <x v="3790"/>
    <x v="3922"/>
  </r>
  <r>
    <x v="141"/>
    <x v="21"/>
    <x v="3315"/>
    <x v="3641"/>
    <x v="3791"/>
    <x v="3923"/>
  </r>
  <r>
    <x v="141"/>
    <x v="22"/>
    <x v="3316"/>
    <x v="3642"/>
    <x v="3792"/>
    <x v="3924"/>
  </r>
  <r>
    <x v="141"/>
    <x v="23"/>
    <x v="3317"/>
    <x v="3643"/>
    <x v="3793"/>
    <x v="3925"/>
  </r>
  <r>
    <x v="141"/>
    <x v="24"/>
    <x v="3318"/>
    <x v="3644"/>
    <x v="3794"/>
    <x v="3926"/>
  </r>
  <r>
    <x v="141"/>
    <x v="25"/>
    <x v="3319"/>
    <x v="3645"/>
    <x v="3795"/>
    <x v="3927"/>
  </r>
  <r>
    <x v="141"/>
    <x v="26"/>
    <x v="3320"/>
    <x v="3646"/>
    <x v="3796"/>
    <x v="3928"/>
  </r>
  <r>
    <x v="141"/>
    <x v="27"/>
    <x v="3321"/>
    <x v="3647"/>
    <x v="3797"/>
    <x v="3929"/>
  </r>
  <r>
    <x v="141"/>
    <x v="28"/>
    <x v="3322"/>
    <x v="3648"/>
    <x v="3798"/>
    <x v="3930"/>
  </r>
  <r>
    <x v="141"/>
    <x v="29"/>
    <x v="3323"/>
    <x v="3649"/>
    <x v="3799"/>
    <x v="3931"/>
  </r>
  <r>
    <x v="142"/>
    <x v="0"/>
    <x v="3324"/>
    <x v="3650"/>
    <x v="3800"/>
    <x v="2708"/>
  </r>
  <r>
    <x v="142"/>
    <x v="1"/>
    <x v="3325"/>
    <x v="3651"/>
    <x v="3801"/>
    <x v="3932"/>
  </r>
  <r>
    <x v="142"/>
    <x v="2"/>
    <x v="3326"/>
    <x v="3652"/>
    <x v="3802"/>
    <x v="3933"/>
  </r>
  <r>
    <x v="142"/>
    <x v="3"/>
    <x v="2713"/>
    <x v="3653"/>
    <x v="3803"/>
    <x v="3934"/>
  </r>
  <r>
    <x v="142"/>
    <x v="4"/>
    <x v="1878"/>
    <x v="1669"/>
    <x v="3804"/>
    <x v="3935"/>
  </r>
  <r>
    <x v="142"/>
    <x v="5"/>
    <x v="3327"/>
    <x v="2701"/>
    <x v="3805"/>
    <x v="3936"/>
  </r>
  <r>
    <x v="142"/>
    <x v="6"/>
    <x v="2501"/>
    <x v="3654"/>
    <x v="3806"/>
    <x v="3937"/>
  </r>
  <r>
    <x v="142"/>
    <x v="7"/>
    <x v="1714"/>
    <x v="3655"/>
    <x v="3807"/>
    <x v="3938"/>
  </r>
  <r>
    <x v="142"/>
    <x v="8"/>
    <x v="3328"/>
    <x v="3656"/>
    <x v="3808"/>
    <x v="3939"/>
  </r>
  <r>
    <x v="142"/>
    <x v="9"/>
    <x v="2071"/>
    <x v="1918"/>
    <x v="3650"/>
    <x v="3940"/>
  </r>
  <r>
    <x v="142"/>
    <x v="10"/>
    <x v="2281"/>
    <x v="3657"/>
    <x v="714"/>
    <x v="3941"/>
  </r>
  <r>
    <x v="142"/>
    <x v="11"/>
    <x v="2717"/>
    <x v="3658"/>
    <x v="2925"/>
    <x v="3942"/>
  </r>
  <r>
    <x v="142"/>
    <x v="12"/>
    <x v="3329"/>
    <x v="3659"/>
    <x v="3809"/>
    <x v="3943"/>
  </r>
  <r>
    <x v="142"/>
    <x v="13"/>
    <x v="3330"/>
    <x v="3660"/>
    <x v="3810"/>
    <x v="3944"/>
  </r>
  <r>
    <x v="142"/>
    <x v="14"/>
    <x v="604"/>
    <x v="3661"/>
    <x v="3811"/>
    <x v="3945"/>
  </r>
  <r>
    <x v="142"/>
    <x v="15"/>
    <x v="3179"/>
    <x v="3662"/>
    <x v="3632"/>
    <x v="3946"/>
  </r>
  <r>
    <x v="142"/>
    <x v="16"/>
    <x v="3331"/>
    <x v="3663"/>
    <x v="3812"/>
    <x v="3947"/>
  </r>
  <r>
    <x v="142"/>
    <x v="17"/>
    <x v="3332"/>
    <x v="3664"/>
    <x v="2941"/>
    <x v="3948"/>
  </r>
  <r>
    <x v="142"/>
    <x v="18"/>
    <x v="1268"/>
    <x v="3665"/>
    <x v="3813"/>
    <x v="3949"/>
  </r>
  <r>
    <x v="142"/>
    <x v="19"/>
    <x v="1158"/>
    <x v="3666"/>
    <x v="3814"/>
    <x v="3950"/>
  </r>
  <r>
    <x v="142"/>
    <x v="20"/>
    <x v="1161"/>
    <x v="3667"/>
    <x v="3650"/>
    <x v="3951"/>
  </r>
  <r>
    <x v="142"/>
    <x v="21"/>
    <x v="1579"/>
    <x v="3668"/>
    <x v="3815"/>
    <x v="3952"/>
  </r>
  <r>
    <x v="142"/>
    <x v="22"/>
    <x v="611"/>
    <x v="3669"/>
    <x v="3649"/>
    <x v="3953"/>
  </r>
  <r>
    <x v="142"/>
    <x v="23"/>
    <x v="3333"/>
    <x v="3670"/>
    <x v="3816"/>
    <x v="3954"/>
  </r>
  <r>
    <x v="142"/>
    <x v="24"/>
    <x v="1270"/>
    <x v="1606"/>
    <x v="3817"/>
    <x v="3955"/>
  </r>
  <r>
    <x v="142"/>
    <x v="25"/>
    <x v="2598"/>
    <x v="3671"/>
    <x v="3818"/>
    <x v="3956"/>
  </r>
  <r>
    <x v="142"/>
    <x v="26"/>
    <x v="3334"/>
    <x v="3672"/>
    <x v="3819"/>
    <x v="3957"/>
  </r>
  <r>
    <x v="142"/>
    <x v="27"/>
    <x v="3335"/>
    <x v="87"/>
    <x v="3820"/>
    <x v="3958"/>
  </r>
  <r>
    <x v="142"/>
    <x v="28"/>
    <x v="3336"/>
    <x v="3673"/>
    <x v="3821"/>
    <x v="3959"/>
  </r>
  <r>
    <x v="142"/>
    <x v="29"/>
    <x v="3337"/>
    <x v="3674"/>
    <x v="3822"/>
    <x v="3960"/>
  </r>
  <r>
    <x v="143"/>
    <x v="0"/>
    <x v="1156"/>
    <x v="2689"/>
    <x v="3823"/>
    <x v="3961"/>
  </r>
  <r>
    <x v="143"/>
    <x v="1"/>
    <x v="3338"/>
    <x v="3675"/>
    <x v="3656"/>
    <x v="3962"/>
  </r>
  <r>
    <x v="143"/>
    <x v="2"/>
    <x v="1159"/>
    <x v="3676"/>
    <x v="3824"/>
    <x v="3963"/>
  </r>
  <r>
    <x v="143"/>
    <x v="3"/>
    <x v="3339"/>
    <x v="3677"/>
    <x v="3825"/>
    <x v="3964"/>
  </r>
  <r>
    <x v="143"/>
    <x v="4"/>
    <x v="355"/>
    <x v="3678"/>
    <x v="3826"/>
    <x v="3965"/>
  </r>
  <r>
    <x v="143"/>
    <x v="5"/>
    <x v="3340"/>
    <x v="3679"/>
    <x v="64"/>
    <x v="3966"/>
  </r>
  <r>
    <x v="143"/>
    <x v="6"/>
    <x v="1165"/>
    <x v="3680"/>
    <x v="3827"/>
    <x v="1795"/>
  </r>
  <r>
    <x v="143"/>
    <x v="7"/>
    <x v="3341"/>
    <x v="3681"/>
    <x v="3828"/>
    <x v="3967"/>
  </r>
  <r>
    <x v="143"/>
    <x v="8"/>
    <x v="3342"/>
    <x v="3682"/>
    <x v="3829"/>
    <x v="3968"/>
  </r>
  <r>
    <x v="143"/>
    <x v="9"/>
    <x v="489"/>
    <x v="3683"/>
    <x v="3830"/>
    <x v="3969"/>
  </r>
  <r>
    <x v="143"/>
    <x v="10"/>
    <x v="3343"/>
    <x v="3684"/>
    <x v="3831"/>
    <x v="3970"/>
  </r>
  <r>
    <x v="143"/>
    <x v="11"/>
    <x v="370"/>
    <x v="3685"/>
    <x v="3832"/>
    <x v="3971"/>
  </r>
  <r>
    <x v="143"/>
    <x v="12"/>
    <x v="1742"/>
    <x v="3686"/>
    <x v="3833"/>
    <x v="3972"/>
  </r>
  <r>
    <x v="143"/>
    <x v="13"/>
    <x v="2603"/>
    <x v="3687"/>
    <x v="3834"/>
    <x v="3973"/>
  </r>
  <r>
    <x v="143"/>
    <x v="14"/>
    <x v="370"/>
    <x v="3684"/>
    <x v="3835"/>
    <x v="3974"/>
  </r>
  <r>
    <x v="143"/>
    <x v="15"/>
    <x v="366"/>
    <x v="3688"/>
    <x v="3836"/>
    <x v="3975"/>
  </r>
  <r>
    <x v="143"/>
    <x v="16"/>
    <x v="362"/>
    <x v="3689"/>
    <x v="3837"/>
    <x v="3976"/>
  </r>
  <r>
    <x v="143"/>
    <x v="17"/>
    <x v="364"/>
    <x v="3690"/>
    <x v="3838"/>
    <x v="3977"/>
  </r>
  <r>
    <x v="143"/>
    <x v="18"/>
    <x v="2823"/>
    <x v="3691"/>
    <x v="3839"/>
    <x v="3978"/>
  </r>
  <r>
    <x v="143"/>
    <x v="19"/>
    <x v="3343"/>
    <x v="1677"/>
    <x v="3840"/>
    <x v="3979"/>
  </r>
  <r>
    <x v="143"/>
    <x v="20"/>
    <x v="2824"/>
    <x v="3692"/>
    <x v="3841"/>
    <x v="3980"/>
  </r>
  <r>
    <x v="143"/>
    <x v="21"/>
    <x v="3000"/>
    <x v="3693"/>
    <x v="3842"/>
    <x v="3981"/>
  </r>
  <r>
    <x v="143"/>
    <x v="22"/>
    <x v="372"/>
    <x v="3694"/>
    <x v="1878"/>
    <x v="3982"/>
  </r>
  <r>
    <x v="143"/>
    <x v="23"/>
    <x v="372"/>
    <x v="3695"/>
    <x v="3843"/>
    <x v="3983"/>
  </r>
  <r>
    <x v="143"/>
    <x v="24"/>
    <x v="496"/>
    <x v="3696"/>
    <x v="3844"/>
    <x v="3984"/>
  </r>
  <r>
    <x v="143"/>
    <x v="25"/>
    <x v="2483"/>
    <x v="1352"/>
    <x v="3845"/>
    <x v="1261"/>
  </r>
  <r>
    <x v="143"/>
    <x v="26"/>
    <x v="325"/>
    <x v="3697"/>
    <x v="2621"/>
    <x v="3985"/>
  </r>
  <r>
    <x v="143"/>
    <x v="27"/>
    <x v="2486"/>
    <x v="378"/>
    <x v="3846"/>
    <x v="3986"/>
  </r>
  <r>
    <x v="143"/>
    <x v="28"/>
    <x v="2486"/>
    <x v="3698"/>
    <x v="3847"/>
    <x v="2949"/>
  </r>
  <r>
    <x v="143"/>
    <x v="29"/>
    <x v="324"/>
    <x v="374"/>
    <x v="3848"/>
    <x v="3987"/>
  </r>
  <r>
    <x v="144"/>
    <x v="0"/>
    <x v="134"/>
    <x v="1377"/>
    <x v="1176"/>
    <x v="3988"/>
  </r>
  <r>
    <x v="144"/>
    <x v="1"/>
    <x v="134"/>
    <x v="1382"/>
    <x v="3849"/>
    <x v="3989"/>
  </r>
  <r>
    <x v="144"/>
    <x v="2"/>
    <x v="135"/>
    <x v="131"/>
    <x v="3849"/>
    <x v="3990"/>
  </r>
  <r>
    <x v="144"/>
    <x v="3"/>
    <x v="135"/>
    <x v="1376"/>
    <x v="3850"/>
    <x v="3991"/>
  </r>
  <r>
    <x v="144"/>
    <x v="4"/>
    <x v="173"/>
    <x v="1377"/>
    <x v="1175"/>
    <x v="3992"/>
  </r>
  <r>
    <x v="144"/>
    <x v="5"/>
    <x v="173"/>
    <x v="1379"/>
    <x v="1174"/>
    <x v="3993"/>
  </r>
  <r>
    <x v="144"/>
    <x v="6"/>
    <x v="173"/>
    <x v="3699"/>
    <x v="3851"/>
    <x v="3994"/>
  </r>
  <r>
    <x v="144"/>
    <x v="7"/>
    <x v="134"/>
    <x v="2101"/>
    <x v="3852"/>
    <x v="3995"/>
  </r>
  <r>
    <x v="144"/>
    <x v="8"/>
    <x v="131"/>
    <x v="2097"/>
    <x v="3853"/>
    <x v="3996"/>
  </r>
  <r>
    <x v="144"/>
    <x v="9"/>
    <x v="172"/>
    <x v="3120"/>
    <x v="3854"/>
    <x v="1214"/>
  </r>
  <r>
    <x v="144"/>
    <x v="10"/>
    <x v="172"/>
    <x v="3121"/>
    <x v="3855"/>
    <x v="1212"/>
  </r>
  <r>
    <x v="144"/>
    <x v="11"/>
    <x v="131"/>
    <x v="2090"/>
    <x v="121"/>
    <x v="1219"/>
  </r>
  <r>
    <x v="144"/>
    <x v="12"/>
    <x v="132"/>
    <x v="2331"/>
    <x v="122"/>
    <x v="1221"/>
  </r>
  <r>
    <x v="144"/>
    <x v="13"/>
    <x v="134"/>
    <x v="2114"/>
    <x v="3391"/>
    <x v="1217"/>
  </r>
  <r>
    <x v="144"/>
    <x v="14"/>
    <x v="134"/>
    <x v="2097"/>
    <x v="123"/>
    <x v="3997"/>
  </r>
  <r>
    <x v="144"/>
    <x v="15"/>
    <x v="173"/>
    <x v="3700"/>
    <x v="126"/>
    <x v="1225"/>
  </r>
  <r>
    <x v="144"/>
    <x v="16"/>
    <x v="1091"/>
    <x v="2099"/>
    <x v="129"/>
    <x v="120"/>
  </r>
  <r>
    <x v="144"/>
    <x v="17"/>
    <x v="1961"/>
    <x v="2112"/>
    <x v="153"/>
    <x v="3998"/>
  </r>
  <r>
    <x v="144"/>
    <x v="18"/>
    <x v="1961"/>
    <x v="2101"/>
    <x v="195"/>
    <x v="1227"/>
  </r>
  <r>
    <x v="144"/>
    <x v="19"/>
    <x v="530"/>
    <x v="2103"/>
    <x v="138"/>
    <x v="3356"/>
  </r>
  <r>
    <x v="144"/>
    <x v="20"/>
    <x v="530"/>
    <x v="1378"/>
    <x v="595"/>
    <x v="3999"/>
  </r>
  <r>
    <x v="144"/>
    <x v="21"/>
    <x v="531"/>
    <x v="1377"/>
    <x v="599"/>
    <x v="1232"/>
  </r>
  <r>
    <x v="144"/>
    <x v="22"/>
    <x v="531"/>
    <x v="3701"/>
    <x v="1446"/>
    <x v="127"/>
  </r>
  <r>
    <x v="144"/>
    <x v="23"/>
    <x v="1092"/>
    <x v="1387"/>
    <x v="148"/>
    <x v="4000"/>
  </r>
  <r>
    <x v="144"/>
    <x v="24"/>
    <x v="1092"/>
    <x v="129"/>
    <x v="590"/>
    <x v="4001"/>
  </r>
  <r>
    <x v="144"/>
    <x v="25"/>
    <x v="1092"/>
    <x v="127"/>
    <x v="3856"/>
    <x v="129"/>
  </r>
  <r>
    <x v="144"/>
    <x v="26"/>
    <x v="1092"/>
    <x v="124"/>
    <x v="2162"/>
    <x v="4002"/>
  </r>
  <r>
    <x v="144"/>
    <x v="27"/>
    <x v="533"/>
    <x v="122"/>
    <x v="1448"/>
    <x v="4003"/>
  </r>
  <r>
    <x v="144"/>
    <x v="28"/>
    <x v="533"/>
    <x v="120"/>
    <x v="206"/>
    <x v="4004"/>
  </r>
  <r>
    <x v="144"/>
    <x v="29"/>
    <x v="533"/>
    <x v="3702"/>
    <x v="3857"/>
    <x v="4005"/>
  </r>
  <r>
    <x v="145"/>
    <x v="0"/>
    <x v="271"/>
    <x v="3703"/>
    <x v="3858"/>
    <x v="4006"/>
  </r>
  <r>
    <x v="145"/>
    <x v="1"/>
    <x v="3344"/>
    <x v="3704"/>
    <x v="3859"/>
    <x v="4007"/>
  </r>
  <r>
    <x v="145"/>
    <x v="2"/>
    <x v="1724"/>
    <x v="3705"/>
    <x v="3860"/>
    <x v="4008"/>
  </r>
  <r>
    <x v="145"/>
    <x v="3"/>
    <x v="2281"/>
    <x v="3706"/>
    <x v="3861"/>
    <x v="4009"/>
  </r>
  <r>
    <x v="145"/>
    <x v="4"/>
    <x v="279"/>
    <x v="3707"/>
    <x v="249"/>
    <x v="4010"/>
  </r>
  <r>
    <x v="145"/>
    <x v="5"/>
    <x v="3177"/>
    <x v="2188"/>
    <x v="3862"/>
    <x v="4011"/>
  </r>
  <r>
    <x v="145"/>
    <x v="6"/>
    <x v="3345"/>
    <x v="3708"/>
    <x v="3863"/>
    <x v="4012"/>
  </r>
  <r>
    <x v="145"/>
    <x v="7"/>
    <x v="1154"/>
    <x v="3709"/>
    <x v="3864"/>
    <x v="4013"/>
  </r>
  <r>
    <x v="145"/>
    <x v="8"/>
    <x v="2719"/>
    <x v="3710"/>
    <x v="3865"/>
    <x v="4014"/>
  </r>
  <r>
    <x v="145"/>
    <x v="9"/>
    <x v="288"/>
    <x v="3711"/>
    <x v="3866"/>
    <x v="4015"/>
  </r>
  <r>
    <x v="145"/>
    <x v="10"/>
    <x v="1155"/>
    <x v="3709"/>
    <x v="3867"/>
    <x v="4016"/>
  </r>
  <r>
    <x v="145"/>
    <x v="11"/>
    <x v="3346"/>
    <x v="3712"/>
    <x v="3868"/>
    <x v="4012"/>
  </r>
  <r>
    <x v="145"/>
    <x v="12"/>
    <x v="3347"/>
    <x v="3713"/>
    <x v="3869"/>
    <x v="4017"/>
  </r>
  <r>
    <x v="145"/>
    <x v="13"/>
    <x v="3348"/>
    <x v="3714"/>
    <x v="3870"/>
    <x v="4018"/>
  </r>
  <r>
    <x v="145"/>
    <x v="14"/>
    <x v="3349"/>
    <x v="2466"/>
    <x v="1613"/>
    <x v="4019"/>
  </r>
  <r>
    <x v="145"/>
    <x v="15"/>
    <x v="1735"/>
    <x v="3715"/>
    <x v="698"/>
    <x v="4020"/>
  </r>
  <r>
    <x v="145"/>
    <x v="16"/>
    <x v="3350"/>
    <x v="65"/>
    <x v="3871"/>
    <x v="4021"/>
  </r>
  <r>
    <x v="145"/>
    <x v="17"/>
    <x v="611"/>
    <x v="231"/>
    <x v="3872"/>
    <x v="4022"/>
  </r>
  <r>
    <x v="145"/>
    <x v="18"/>
    <x v="355"/>
    <x v="3716"/>
    <x v="3873"/>
    <x v="4023"/>
  </r>
  <r>
    <x v="145"/>
    <x v="19"/>
    <x v="1273"/>
    <x v="1667"/>
    <x v="2945"/>
    <x v="4024"/>
  </r>
  <r>
    <x v="145"/>
    <x v="20"/>
    <x v="1739"/>
    <x v="3717"/>
    <x v="3874"/>
    <x v="4025"/>
  </r>
  <r>
    <x v="145"/>
    <x v="21"/>
    <x v="3351"/>
    <x v="1951"/>
    <x v="3038"/>
    <x v="4026"/>
  </r>
  <r>
    <x v="145"/>
    <x v="22"/>
    <x v="1740"/>
    <x v="3718"/>
    <x v="3875"/>
    <x v="4027"/>
  </r>
  <r>
    <x v="145"/>
    <x v="23"/>
    <x v="3337"/>
    <x v="3719"/>
    <x v="3876"/>
    <x v="4028"/>
  </r>
  <r>
    <x v="145"/>
    <x v="24"/>
    <x v="3352"/>
    <x v="3720"/>
    <x v="3877"/>
    <x v="4029"/>
  </r>
  <r>
    <x v="145"/>
    <x v="25"/>
    <x v="3342"/>
    <x v="3721"/>
    <x v="3878"/>
    <x v="4030"/>
  </r>
  <r>
    <x v="145"/>
    <x v="26"/>
    <x v="2891"/>
    <x v="3722"/>
    <x v="3879"/>
    <x v="4031"/>
  </r>
  <r>
    <x v="145"/>
    <x v="27"/>
    <x v="1741"/>
    <x v="3723"/>
    <x v="3880"/>
    <x v="4032"/>
  </r>
  <r>
    <x v="145"/>
    <x v="28"/>
    <x v="2478"/>
    <x v="3724"/>
    <x v="3881"/>
    <x v="4033"/>
  </r>
  <r>
    <x v="145"/>
    <x v="29"/>
    <x v="491"/>
    <x v="3725"/>
    <x v="3882"/>
    <x v="4034"/>
  </r>
  <r>
    <x v="146"/>
    <x v="0"/>
    <x v="3353"/>
    <x v="3726"/>
    <x v="3883"/>
    <x v="4035"/>
  </r>
  <r>
    <x v="146"/>
    <x v="1"/>
    <x v="3354"/>
    <x v="3727"/>
    <x v="3884"/>
    <x v="4036"/>
  </r>
  <r>
    <x v="146"/>
    <x v="2"/>
    <x v="3355"/>
    <x v="3728"/>
    <x v="3885"/>
    <x v="4037"/>
  </r>
  <r>
    <x v="146"/>
    <x v="3"/>
    <x v="3356"/>
    <x v="3729"/>
    <x v="3886"/>
    <x v="4038"/>
  </r>
  <r>
    <x v="146"/>
    <x v="4"/>
    <x v="3357"/>
    <x v="3730"/>
    <x v="3887"/>
    <x v="4039"/>
  </r>
  <r>
    <x v="146"/>
    <x v="5"/>
    <x v="3358"/>
    <x v="3731"/>
    <x v="3888"/>
    <x v="4040"/>
  </r>
  <r>
    <x v="146"/>
    <x v="6"/>
    <x v="3359"/>
    <x v="3732"/>
    <x v="3889"/>
    <x v="4041"/>
  </r>
  <r>
    <x v="146"/>
    <x v="7"/>
    <x v="3360"/>
    <x v="3733"/>
    <x v="3890"/>
    <x v="4042"/>
  </r>
  <r>
    <x v="146"/>
    <x v="8"/>
    <x v="3361"/>
    <x v="3734"/>
    <x v="3891"/>
    <x v="4043"/>
  </r>
  <r>
    <x v="146"/>
    <x v="9"/>
    <x v="3362"/>
    <x v="3735"/>
    <x v="3892"/>
    <x v="4044"/>
  </r>
  <r>
    <x v="146"/>
    <x v="10"/>
    <x v="3363"/>
    <x v="3736"/>
    <x v="3893"/>
    <x v="4045"/>
  </r>
  <r>
    <x v="146"/>
    <x v="11"/>
    <x v="3364"/>
    <x v="3737"/>
    <x v="3894"/>
    <x v="4046"/>
  </r>
  <r>
    <x v="146"/>
    <x v="12"/>
    <x v="3365"/>
    <x v="3738"/>
    <x v="3895"/>
    <x v="4047"/>
  </r>
  <r>
    <x v="146"/>
    <x v="13"/>
    <x v="3366"/>
    <x v="3739"/>
    <x v="3896"/>
    <x v="4048"/>
  </r>
  <r>
    <x v="146"/>
    <x v="14"/>
    <x v="3367"/>
    <x v="3740"/>
    <x v="3897"/>
    <x v="4049"/>
  </r>
  <r>
    <x v="146"/>
    <x v="15"/>
    <x v="3368"/>
    <x v="3741"/>
    <x v="3898"/>
    <x v="4050"/>
  </r>
  <r>
    <x v="146"/>
    <x v="16"/>
    <x v="3369"/>
    <x v="3742"/>
    <x v="3899"/>
    <x v="4051"/>
  </r>
  <r>
    <x v="146"/>
    <x v="17"/>
    <x v="3370"/>
    <x v="3743"/>
    <x v="3900"/>
    <x v="4052"/>
  </r>
  <r>
    <x v="146"/>
    <x v="18"/>
    <x v="3371"/>
    <x v="3744"/>
    <x v="3901"/>
    <x v="4053"/>
  </r>
  <r>
    <x v="146"/>
    <x v="19"/>
    <x v="3372"/>
    <x v="3745"/>
    <x v="3902"/>
    <x v="4054"/>
  </r>
  <r>
    <x v="146"/>
    <x v="20"/>
    <x v="3373"/>
    <x v="3746"/>
    <x v="3903"/>
    <x v="4055"/>
  </r>
  <r>
    <x v="146"/>
    <x v="21"/>
    <x v="3374"/>
    <x v="3747"/>
    <x v="3904"/>
    <x v="4056"/>
  </r>
  <r>
    <x v="146"/>
    <x v="22"/>
    <x v="3375"/>
    <x v="3748"/>
    <x v="3905"/>
    <x v="4057"/>
  </r>
  <r>
    <x v="146"/>
    <x v="23"/>
    <x v="3376"/>
    <x v="3749"/>
    <x v="3906"/>
    <x v="4058"/>
  </r>
  <r>
    <x v="146"/>
    <x v="24"/>
    <x v="3377"/>
    <x v="3750"/>
    <x v="3907"/>
    <x v="4059"/>
  </r>
  <r>
    <x v="146"/>
    <x v="25"/>
    <x v="3378"/>
    <x v="3751"/>
    <x v="3908"/>
    <x v="4060"/>
  </r>
  <r>
    <x v="146"/>
    <x v="26"/>
    <x v="3379"/>
    <x v="3752"/>
    <x v="3909"/>
    <x v="4061"/>
  </r>
  <r>
    <x v="146"/>
    <x v="27"/>
    <x v="3380"/>
    <x v="3753"/>
    <x v="3910"/>
    <x v="4062"/>
  </r>
  <r>
    <x v="146"/>
    <x v="28"/>
    <x v="3381"/>
    <x v="3754"/>
    <x v="3911"/>
    <x v="4063"/>
  </r>
  <r>
    <x v="146"/>
    <x v="29"/>
    <x v="3382"/>
    <x v="3755"/>
    <x v="3912"/>
    <x v="4064"/>
  </r>
  <r>
    <x v="147"/>
    <x v="0"/>
    <x v="3383"/>
    <x v="3756"/>
    <x v="3913"/>
    <x v="4065"/>
  </r>
  <r>
    <x v="147"/>
    <x v="1"/>
    <x v="3384"/>
    <x v="1850"/>
    <x v="1178"/>
    <x v="4066"/>
  </r>
  <r>
    <x v="147"/>
    <x v="2"/>
    <x v="3385"/>
    <x v="1665"/>
    <x v="3914"/>
    <x v="4067"/>
  </r>
  <r>
    <x v="147"/>
    <x v="3"/>
    <x v="3386"/>
    <x v="3757"/>
    <x v="3284"/>
    <x v="3168"/>
  </r>
  <r>
    <x v="147"/>
    <x v="4"/>
    <x v="3387"/>
    <x v="3758"/>
    <x v="3915"/>
    <x v="4068"/>
  </r>
  <r>
    <x v="147"/>
    <x v="5"/>
    <x v="3388"/>
    <x v="3759"/>
    <x v="3916"/>
    <x v="4069"/>
  </r>
  <r>
    <x v="147"/>
    <x v="6"/>
    <x v="694"/>
    <x v="3760"/>
    <x v="3917"/>
    <x v="4070"/>
  </r>
  <r>
    <x v="147"/>
    <x v="7"/>
    <x v="3155"/>
    <x v="3761"/>
    <x v="3918"/>
    <x v="4071"/>
  </r>
  <r>
    <x v="147"/>
    <x v="8"/>
    <x v="3389"/>
    <x v="3762"/>
    <x v="3919"/>
    <x v="4072"/>
  </r>
  <r>
    <x v="147"/>
    <x v="9"/>
    <x v="2627"/>
    <x v="3763"/>
    <x v="3920"/>
    <x v="3390"/>
  </r>
  <r>
    <x v="147"/>
    <x v="10"/>
    <x v="3390"/>
    <x v="3764"/>
    <x v="3921"/>
    <x v="4073"/>
  </r>
  <r>
    <x v="147"/>
    <x v="11"/>
    <x v="3391"/>
    <x v="3765"/>
    <x v="3922"/>
    <x v="4074"/>
  </r>
  <r>
    <x v="147"/>
    <x v="12"/>
    <x v="3392"/>
    <x v="2483"/>
    <x v="3923"/>
    <x v="4075"/>
  </r>
  <r>
    <x v="147"/>
    <x v="13"/>
    <x v="2715"/>
    <x v="3766"/>
    <x v="3924"/>
    <x v="4076"/>
  </r>
  <r>
    <x v="147"/>
    <x v="14"/>
    <x v="1113"/>
    <x v="3762"/>
    <x v="3925"/>
    <x v="4077"/>
  </r>
  <r>
    <x v="147"/>
    <x v="15"/>
    <x v="3393"/>
    <x v="2588"/>
    <x v="3289"/>
    <x v="4078"/>
  </r>
  <r>
    <x v="147"/>
    <x v="16"/>
    <x v="3394"/>
    <x v="3767"/>
    <x v="3926"/>
    <x v="4079"/>
  </r>
  <r>
    <x v="147"/>
    <x v="17"/>
    <x v="3395"/>
    <x v="295"/>
    <x v="3927"/>
    <x v="4080"/>
  </r>
  <r>
    <x v="147"/>
    <x v="18"/>
    <x v="450"/>
    <x v="3768"/>
    <x v="3928"/>
    <x v="4081"/>
  </r>
  <r>
    <x v="147"/>
    <x v="19"/>
    <x v="2355"/>
    <x v="3769"/>
    <x v="3929"/>
    <x v="2066"/>
  </r>
  <r>
    <x v="147"/>
    <x v="20"/>
    <x v="2147"/>
    <x v="1150"/>
    <x v="3930"/>
    <x v="4082"/>
  </r>
  <r>
    <x v="147"/>
    <x v="21"/>
    <x v="3396"/>
    <x v="213"/>
    <x v="3931"/>
    <x v="3400"/>
  </r>
  <r>
    <x v="147"/>
    <x v="22"/>
    <x v="1877"/>
    <x v="3770"/>
    <x v="3932"/>
    <x v="4083"/>
  </r>
  <r>
    <x v="147"/>
    <x v="23"/>
    <x v="3397"/>
    <x v="3771"/>
    <x v="3933"/>
    <x v="4084"/>
  </r>
  <r>
    <x v="147"/>
    <x v="24"/>
    <x v="3398"/>
    <x v="3772"/>
    <x v="3934"/>
    <x v="4085"/>
  </r>
  <r>
    <x v="147"/>
    <x v="25"/>
    <x v="3399"/>
    <x v="2196"/>
    <x v="3935"/>
    <x v="4086"/>
  </r>
  <r>
    <x v="147"/>
    <x v="26"/>
    <x v="3400"/>
    <x v="1840"/>
    <x v="3936"/>
    <x v="4087"/>
  </r>
  <r>
    <x v="147"/>
    <x v="27"/>
    <x v="2313"/>
    <x v="3773"/>
    <x v="3937"/>
    <x v="4088"/>
  </r>
  <r>
    <x v="147"/>
    <x v="28"/>
    <x v="3401"/>
    <x v="3774"/>
    <x v="1188"/>
    <x v="4089"/>
  </r>
  <r>
    <x v="147"/>
    <x v="29"/>
    <x v="2353"/>
    <x v="3775"/>
    <x v="3938"/>
    <x v="3577"/>
  </r>
  <r>
    <x v="148"/>
    <x v="0"/>
    <x v="3402"/>
    <x v="3776"/>
    <x v="3939"/>
    <x v="4090"/>
  </r>
  <r>
    <x v="148"/>
    <x v="1"/>
    <x v="3403"/>
    <x v="3777"/>
    <x v="3940"/>
    <x v="4091"/>
  </r>
  <r>
    <x v="148"/>
    <x v="2"/>
    <x v="3404"/>
    <x v="3778"/>
    <x v="3941"/>
    <x v="4092"/>
  </r>
  <r>
    <x v="148"/>
    <x v="3"/>
    <x v="3405"/>
    <x v="3779"/>
    <x v="3942"/>
    <x v="4093"/>
  </r>
  <r>
    <x v="148"/>
    <x v="4"/>
    <x v="3406"/>
    <x v="3780"/>
    <x v="3943"/>
    <x v="4094"/>
  </r>
  <r>
    <x v="148"/>
    <x v="5"/>
    <x v="3407"/>
    <x v="3781"/>
    <x v="3944"/>
    <x v="4095"/>
  </r>
  <r>
    <x v="148"/>
    <x v="6"/>
    <x v="3408"/>
    <x v="3782"/>
    <x v="3945"/>
    <x v="4096"/>
  </r>
  <r>
    <x v="148"/>
    <x v="7"/>
    <x v="3409"/>
    <x v="3783"/>
    <x v="3946"/>
    <x v="4097"/>
  </r>
  <r>
    <x v="148"/>
    <x v="8"/>
    <x v="3410"/>
    <x v="3784"/>
    <x v="3947"/>
    <x v="4098"/>
  </r>
  <r>
    <x v="148"/>
    <x v="9"/>
    <x v="3411"/>
    <x v="3785"/>
    <x v="3948"/>
    <x v="4099"/>
  </r>
  <r>
    <x v="148"/>
    <x v="10"/>
    <x v="3412"/>
    <x v="3786"/>
    <x v="3949"/>
    <x v="4100"/>
  </r>
  <r>
    <x v="148"/>
    <x v="11"/>
    <x v="3413"/>
    <x v="3787"/>
    <x v="3950"/>
    <x v="4101"/>
  </r>
  <r>
    <x v="148"/>
    <x v="12"/>
    <x v="3414"/>
    <x v="3788"/>
    <x v="3951"/>
    <x v="4102"/>
  </r>
  <r>
    <x v="148"/>
    <x v="13"/>
    <x v="3415"/>
    <x v="3789"/>
    <x v="3952"/>
    <x v="4103"/>
  </r>
  <r>
    <x v="148"/>
    <x v="14"/>
    <x v="3416"/>
    <x v="3790"/>
    <x v="3953"/>
    <x v="4104"/>
  </r>
  <r>
    <x v="148"/>
    <x v="15"/>
    <x v="3417"/>
    <x v="3791"/>
    <x v="3954"/>
    <x v="4105"/>
  </r>
  <r>
    <x v="148"/>
    <x v="16"/>
    <x v="3418"/>
    <x v="3792"/>
    <x v="3955"/>
    <x v="4106"/>
  </r>
  <r>
    <x v="148"/>
    <x v="17"/>
    <x v="3419"/>
    <x v="3793"/>
    <x v="3956"/>
    <x v="4107"/>
  </r>
  <r>
    <x v="148"/>
    <x v="18"/>
    <x v="3420"/>
    <x v="3794"/>
    <x v="3957"/>
    <x v="4108"/>
  </r>
  <r>
    <x v="148"/>
    <x v="19"/>
    <x v="3421"/>
    <x v="3795"/>
    <x v="3958"/>
    <x v="4109"/>
  </r>
  <r>
    <x v="148"/>
    <x v="20"/>
    <x v="3422"/>
    <x v="3796"/>
    <x v="3959"/>
    <x v="4110"/>
  </r>
  <r>
    <x v="148"/>
    <x v="21"/>
    <x v="3423"/>
    <x v="3797"/>
    <x v="3960"/>
    <x v="4111"/>
  </r>
  <r>
    <x v="148"/>
    <x v="22"/>
    <x v="3424"/>
    <x v="3798"/>
    <x v="3961"/>
    <x v="4112"/>
  </r>
  <r>
    <x v="148"/>
    <x v="23"/>
    <x v="3425"/>
    <x v="3799"/>
    <x v="3962"/>
    <x v="4113"/>
  </r>
  <r>
    <x v="148"/>
    <x v="24"/>
    <x v="3426"/>
    <x v="3800"/>
    <x v="3963"/>
    <x v="4114"/>
  </r>
  <r>
    <x v="148"/>
    <x v="25"/>
    <x v="3427"/>
    <x v="3801"/>
    <x v="3964"/>
    <x v="4115"/>
  </r>
  <r>
    <x v="148"/>
    <x v="26"/>
    <x v="3428"/>
    <x v="3802"/>
    <x v="3965"/>
    <x v="4116"/>
  </r>
  <r>
    <x v="148"/>
    <x v="27"/>
    <x v="3429"/>
    <x v="3803"/>
    <x v="3966"/>
    <x v="4117"/>
  </r>
  <r>
    <x v="148"/>
    <x v="28"/>
    <x v="3430"/>
    <x v="3804"/>
    <x v="3967"/>
    <x v="4118"/>
  </r>
  <r>
    <x v="148"/>
    <x v="29"/>
    <x v="3431"/>
    <x v="3805"/>
    <x v="3968"/>
    <x v="4119"/>
  </r>
  <r>
    <x v="149"/>
    <x v="0"/>
    <x v="173"/>
    <x v="556"/>
    <x v="3969"/>
    <x v="4120"/>
  </r>
  <r>
    <x v="149"/>
    <x v="1"/>
    <x v="173"/>
    <x v="555"/>
    <x v="3969"/>
    <x v="4121"/>
  </r>
  <r>
    <x v="149"/>
    <x v="2"/>
    <x v="1091"/>
    <x v="554"/>
    <x v="3969"/>
    <x v="3994"/>
  </r>
  <r>
    <x v="149"/>
    <x v="3"/>
    <x v="1091"/>
    <x v="135"/>
    <x v="3970"/>
    <x v="4122"/>
  </r>
  <r>
    <x v="149"/>
    <x v="4"/>
    <x v="1961"/>
    <x v="135"/>
    <x v="1168"/>
    <x v="3995"/>
  </r>
  <r>
    <x v="149"/>
    <x v="5"/>
    <x v="1961"/>
    <x v="137"/>
    <x v="1172"/>
    <x v="4123"/>
  </r>
  <r>
    <x v="149"/>
    <x v="6"/>
    <x v="530"/>
    <x v="3806"/>
    <x v="3971"/>
    <x v="1213"/>
  </r>
  <r>
    <x v="149"/>
    <x v="7"/>
    <x v="530"/>
    <x v="141"/>
    <x v="1173"/>
    <x v="1215"/>
  </r>
  <r>
    <x v="149"/>
    <x v="8"/>
    <x v="531"/>
    <x v="3807"/>
    <x v="3972"/>
    <x v="1212"/>
  </r>
  <r>
    <x v="149"/>
    <x v="9"/>
    <x v="531"/>
    <x v="3702"/>
    <x v="3973"/>
    <x v="1216"/>
  </r>
  <r>
    <x v="149"/>
    <x v="10"/>
    <x v="531"/>
    <x v="3702"/>
    <x v="3851"/>
    <x v="1216"/>
  </r>
  <r>
    <x v="149"/>
    <x v="11"/>
    <x v="1092"/>
    <x v="172"/>
    <x v="1175"/>
    <x v="1218"/>
  </r>
  <r>
    <x v="149"/>
    <x v="12"/>
    <x v="1092"/>
    <x v="172"/>
    <x v="3852"/>
    <x v="1219"/>
  </r>
  <r>
    <x v="149"/>
    <x v="13"/>
    <x v="1092"/>
    <x v="172"/>
    <x v="1176"/>
    <x v="4124"/>
  </r>
  <r>
    <x v="149"/>
    <x v="14"/>
    <x v="1092"/>
    <x v="172"/>
    <x v="3849"/>
    <x v="4124"/>
  </r>
  <r>
    <x v="149"/>
    <x v="15"/>
    <x v="532"/>
    <x v="119"/>
    <x v="3974"/>
    <x v="4124"/>
  </r>
  <r>
    <x v="149"/>
    <x v="16"/>
    <x v="532"/>
    <x v="172"/>
    <x v="3975"/>
    <x v="4124"/>
  </r>
  <r>
    <x v="149"/>
    <x v="17"/>
    <x v="532"/>
    <x v="173"/>
    <x v="3976"/>
    <x v="4124"/>
  </r>
  <r>
    <x v="149"/>
    <x v="18"/>
    <x v="532"/>
    <x v="552"/>
    <x v="3977"/>
    <x v="1220"/>
  </r>
  <r>
    <x v="149"/>
    <x v="19"/>
    <x v="532"/>
    <x v="3807"/>
    <x v="3978"/>
    <x v="4124"/>
  </r>
  <r>
    <x v="149"/>
    <x v="20"/>
    <x v="533"/>
    <x v="140"/>
    <x v="3979"/>
    <x v="4124"/>
  </r>
  <r>
    <x v="149"/>
    <x v="21"/>
    <x v="533"/>
    <x v="141"/>
    <x v="3980"/>
    <x v="4124"/>
  </r>
  <r>
    <x v="149"/>
    <x v="22"/>
    <x v="533"/>
    <x v="139"/>
    <x v="3240"/>
    <x v="4124"/>
  </r>
  <r>
    <x v="149"/>
    <x v="23"/>
    <x v="136"/>
    <x v="139"/>
    <x v="3981"/>
    <x v="4124"/>
  </r>
  <r>
    <x v="149"/>
    <x v="24"/>
    <x v="136"/>
    <x v="139"/>
    <x v="3239"/>
    <x v="1220"/>
  </r>
  <r>
    <x v="149"/>
    <x v="25"/>
    <x v="136"/>
    <x v="139"/>
    <x v="124"/>
    <x v="4125"/>
  </r>
  <r>
    <x v="149"/>
    <x v="26"/>
    <x v="137"/>
    <x v="139"/>
    <x v="126"/>
    <x v="4125"/>
  </r>
  <r>
    <x v="149"/>
    <x v="27"/>
    <x v="137"/>
    <x v="139"/>
    <x v="149"/>
    <x v="1222"/>
  </r>
  <r>
    <x v="149"/>
    <x v="28"/>
    <x v="137"/>
    <x v="139"/>
    <x v="130"/>
    <x v="1223"/>
  </r>
  <r>
    <x v="149"/>
    <x v="29"/>
    <x v="137"/>
    <x v="3806"/>
    <x v="131"/>
    <x v="1225"/>
  </r>
  <r>
    <x v="150"/>
    <x v="0"/>
    <x v="3432"/>
    <x v="3808"/>
    <x v="3982"/>
    <x v="4126"/>
  </r>
  <r>
    <x v="150"/>
    <x v="1"/>
    <x v="3433"/>
    <x v="2697"/>
    <x v="3983"/>
    <x v="2760"/>
  </r>
  <r>
    <x v="150"/>
    <x v="2"/>
    <x v="3434"/>
    <x v="82"/>
    <x v="2021"/>
    <x v="4127"/>
  </r>
  <r>
    <x v="150"/>
    <x v="3"/>
    <x v="3435"/>
    <x v="3809"/>
    <x v="3984"/>
    <x v="4128"/>
  </r>
  <r>
    <x v="150"/>
    <x v="4"/>
    <x v="3436"/>
    <x v="3810"/>
    <x v="1871"/>
    <x v="4129"/>
  </r>
  <r>
    <x v="150"/>
    <x v="5"/>
    <x v="3437"/>
    <x v="3811"/>
    <x v="3985"/>
    <x v="3405"/>
  </r>
  <r>
    <x v="150"/>
    <x v="6"/>
    <x v="3438"/>
    <x v="3812"/>
    <x v="3986"/>
    <x v="4130"/>
  </r>
  <r>
    <x v="150"/>
    <x v="7"/>
    <x v="3439"/>
    <x v="3673"/>
    <x v="3987"/>
    <x v="4131"/>
  </r>
  <r>
    <x v="150"/>
    <x v="8"/>
    <x v="3440"/>
    <x v="2531"/>
    <x v="3988"/>
    <x v="4132"/>
  </r>
  <r>
    <x v="150"/>
    <x v="9"/>
    <x v="3441"/>
    <x v="2214"/>
    <x v="3282"/>
    <x v="4133"/>
  </r>
  <r>
    <x v="150"/>
    <x v="10"/>
    <x v="2415"/>
    <x v="3813"/>
    <x v="3989"/>
    <x v="4134"/>
  </r>
  <r>
    <x v="150"/>
    <x v="11"/>
    <x v="3442"/>
    <x v="1925"/>
    <x v="1982"/>
    <x v="4135"/>
  </r>
  <r>
    <x v="150"/>
    <x v="12"/>
    <x v="3443"/>
    <x v="3814"/>
    <x v="3990"/>
    <x v="4136"/>
  </r>
  <r>
    <x v="150"/>
    <x v="13"/>
    <x v="3444"/>
    <x v="3815"/>
    <x v="3991"/>
    <x v="4137"/>
  </r>
  <r>
    <x v="150"/>
    <x v="14"/>
    <x v="3445"/>
    <x v="2209"/>
    <x v="3992"/>
    <x v="4138"/>
  </r>
  <r>
    <x v="150"/>
    <x v="15"/>
    <x v="1497"/>
    <x v="3516"/>
    <x v="3993"/>
    <x v="4139"/>
  </r>
  <r>
    <x v="150"/>
    <x v="16"/>
    <x v="3446"/>
    <x v="3816"/>
    <x v="3994"/>
    <x v="4140"/>
  </r>
  <r>
    <x v="150"/>
    <x v="17"/>
    <x v="3447"/>
    <x v="2196"/>
    <x v="1995"/>
    <x v="4141"/>
  </r>
  <r>
    <x v="150"/>
    <x v="18"/>
    <x v="3448"/>
    <x v="3817"/>
    <x v="3995"/>
    <x v="4142"/>
  </r>
  <r>
    <x v="150"/>
    <x v="19"/>
    <x v="3446"/>
    <x v="3818"/>
    <x v="3824"/>
    <x v="4143"/>
  </r>
  <r>
    <x v="150"/>
    <x v="20"/>
    <x v="3449"/>
    <x v="65"/>
    <x v="1998"/>
    <x v="4144"/>
  </r>
  <r>
    <x v="150"/>
    <x v="21"/>
    <x v="1529"/>
    <x v="3819"/>
    <x v="3996"/>
    <x v="4145"/>
  </r>
  <r>
    <x v="150"/>
    <x v="22"/>
    <x v="1530"/>
    <x v="2816"/>
    <x v="3254"/>
    <x v="4146"/>
  </r>
  <r>
    <x v="150"/>
    <x v="23"/>
    <x v="640"/>
    <x v="2454"/>
    <x v="3997"/>
    <x v="4147"/>
  </r>
  <r>
    <x v="150"/>
    <x v="24"/>
    <x v="3450"/>
    <x v="2543"/>
    <x v="3998"/>
    <x v="4148"/>
  </r>
  <r>
    <x v="150"/>
    <x v="25"/>
    <x v="3451"/>
    <x v="2833"/>
    <x v="3999"/>
    <x v="4149"/>
  </r>
  <r>
    <x v="150"/>
    <x v="26"/>
    <x v="3452"/>
    <x v="3820"/>
    <x v="4000"/>
    <x v="4150"/>
  </r>
  <r>
    <x v="150"/>
    <x v="27"/>
    <x v="3453"/>
    <x v="3821"/>
    <x v="4001"/>
    <x v="4151"/>
  </r>
  <r>
    <x v="150"/>
    <x v="28"/>
    <x v="3454"/>
    <x v="3822"/>
    <x v="4002"/>
    <x v="4152"/>
  </r>
  <r>
    <x v="150"/>
    <x v="29"/>
    <x v="3455"/>
    <x v="2461"/>
    <x v="4003"/>
    <x v="4153"/>
  </r>
  <r>
    <x v="151"/>
    <x v="0"/>
    <x v="3456"/>
    <x v="3823"/>
    <x v="2012"/>
    <x v="4154"/>
  </r>
  <r>
    <x v="151"/>
    <x v="1"/>
    <x v="3457"/>
    <x v="3824"/>
    <x v="4004"/>
    <x v="3569"/>
  </r>
  <r>
    <x v="151"/>
    <x v="2"/>
    <x v="2999"/>
    <x v="3825"/>
    <x v="4005"/>
    <x v="1004"/>
  </r>
  <r>
    <x v="151"/>
    <x v="3"/>
    <x v="3458"/>
    <x v="1370"/>
    <x v="4006"/>
    <x v="4155"/>
  </r>
  <r>
    <x v="151"/>
    <x v="4"/>
    <x v="249"/>
    <x v="2818"/>
    <x v="4007"/>
    <x v="4156"/>
  </r>
  <r>
    <x v="151"/>
    <x v="5"/>
    <x v="248"/>
    <x v="3826"/>
    <x v="4008"/>
    <x v="4157"/>
  </r>
  <r>
    <x v="151"/>
    <x v="6"/>
    <x v="3459"/>
    <x v="3827"/>
    <x v="2301"/>
    <x v="4158"/>
  </r>
  <r>
    <x v="151"/>
    <x v="7"/>
    <x v="542"/>
    <x v="3711"/>
    <x v="4009"/>
    <x v="4159"/>
  </r>
  <r>
    <x v="151"/>
    <x v="8"/>
    <x v="3460"/>
    <x v="3828"/>
    <x v="2023"/>
    <x v="4160"/>
  </r>
  <r>
    <x v="151"/>
    <x v="9"/>
    <x v="3461"/>
    <x v="1656"/>
    <x v="4010"/>
    <x v="4161"/>
  </r>
  <r>
    <x v="151"/>
    <x v="10"/>
    <x v="3462"/>
    <x v="3829"/>
    <x v="4011"/>
    <x v="4162"/>
  </r>
  <r>
    <x v="151"/>
    <x v="11"/>
    <x v="3463"/>
    <x v="3830"/>
    <x v="4012"/>
    <x v="4163"/>
  </r>
  <r>
    <x v="151"/>
    <x v="12"/>
    <x v="3464"/>
    <x v="3710"/>
    <x v="4013"/>
    <x v="1021"/>
  </r>
  <r>
    <x v="151"/>
    <x v="13"/>
    <x v="3154"/>
    <x v="3831"/>
    <x v="4014"/>
    <x v="3380"/>
  </r>
  <r>
    <x v="151"/>
    <x v="14"/>
    <x v="3465"/>
    <x v="3832"/>
    <x v="4015"/>
    <x v="4164"/>
  </r>
  <r>
    <x v="151"/>
    <x v="15"/>
    <x v="2346"/>
    <x v="3833"/>
    <x v="4016"/>
    <x v="4165"/>
  </r>
  <r>
    <x v="151"/>
    <x v="16"/>
    <x v="2346"/>
    <x v="3834"/>
    <x v="3847"/>
    <x v="4166"/>
  </r>
  <r>
    <x v="151"/>
    <x v="17"/>
    <x v="3466"/>
    <x v="3835"/>
    <x v="4017"/>
    <x v="4167"/>
  </r>
  <r>
    <x v="151"/>
    <x v="18"/>
    <x v="2712"/>
    <x v="2600"/>
    <x v="4018"/>
    <x v="4168"/>
  </r>
  <r>
    <x v="151"/>
    <x v="19"/>
    <x v="1097"/>
    <x v="3836"/>
    <x v="4019"/>
    <x v="4169"/>
  </r>
  <r>
    <x v="151"/>
    <x v="20"/>
    <x v="3467"/>
    <x v="3837"/>
    <x v="4020"/>
    <x v="4170"/>
  </r>
  <r>
    <x v="151"/>
    <x v="21"/>
    <x v="2712"/>
    <x v="3838"/>
    <x v="4021"/>
    <x v="4171"/>
  </r>
  <r>
    <x v="151"/>
    <x v="22"/>
    <x v="3468"/>
    <x v="214"/>
    <x v="4022"/>
    <x v="1255"/>
  </r>
  <r>
    <x v="151"/>
    <x v="23"/>
    <x v="3469"/>
    <x v="3839"/>
    <x v="4023"/>
    <x v="4172"/>
  </r>
  <r>
    <x v="151"/>
    <x v="24"/>
    <x v="3470"/>
    <x v="1332"/>
    <x v="4024"/>
    <x v="4173"/>
  </r>
  <r>
    <x v="151"/>
    <x v="25"/>
    <x v="260"/>
    <x v="3840"/>
    <x v="4025"/>
    <x v="4174"/>
  </r>
  <r>
    <x v="151"/>
    <x v="26"/>
    <x v="3471"/>
    <x v="2493"/>
    <x v="3556"/>
    <x v="4175"/>
  </r>
  <r>
    <x v="151"/>
    <x v="27"/>
    <x v="3472"/>
    <x v="3841"/>
    <x v="4026"/>
    <x v="4176"/>
  </r>
  <r>
    <x v="151"/>
    <x v="28"/>
    <x v="3473"/>
    <x v="3842"/>
    <x v="4000"/>
    <x v="4177"/>
  </r>
  <r>
    <x v="151"/>
    <x v="29"/>
    <x v="3474"/>
    <x v="3843"/>
    <x v="4027"/>
    <x v="4178"/>
  </r>
  <r>
    <x v="152"/>
    <x v="0"/>
    <x v="3475"/>
    <x v="3844"/>
    <x v="4028"/>
    <x v="4179"/>
  </r>
  <r>
    <x v="152"/>
    <x v="1"/>
    <x v="3476"/>
    <x v="3845"/>
    <x v="4029"/>
    <x v="4180"/>
  </r>
  <r>
    <x v="152"/>
    <x v="2"/>
    <x v="3477"/>
    <x v="3846"/>
    <x v="3416"/>
    <x v="4181"/>
  </r>
  <r>
    <x v="152"/>
    <x v="3"/>
    <x v="3478"/>
    <x v="2850"/>
    <x v="4030"/>
    <x v="4182"/>
  </r>
  <r>
    <x v="152"/>
    <x v="4"/>
    <x v="3479"/>
    <x v="3847"/>
    <x v="4031"/>
    <x v="4183"/>
  </r>
  <r>
    <x v="152"/>
    <x v="5"/>
    <x v="3480"/>
    <x v="3848"/>
    <x v="1156"/>
    <x v="4184"/>
  </r>
  <r>
    <x v="152"/>
    <x v="6"/>
    <x v="3481"/>
    <x v="3849"/>
    <x v="4032"/>
    <x v="3788"/>
  </r>
  <r>
    <x v="152"/>
    <x v="7"/>
    <x v="3482"/>
    <x v="3850"/>
    <x v="4033"/>
    <x v="4185"/>
  </r>
  <r>
    <x v="152"/>
    <x v="8"/>
    <x v="3483"/>
    <x v="3851"/>
    <x v="4034"/>
    <x v="4186"/>
  </r>
  <r>
    <x v="152"/>
    <x v="9"/>
    <x v="3484"/>
    <x v="3852"/>
    <x v="4035"/>
    <x v="4187"/>
  </r>
  <r>
    <x v="152"/>
    <x v="10"/>
    <x v="3485"/>
    <x v="3853"/>
    <x v="4036"/>
    <x v="4188"/>
  </r>
  <r>
    <x v="152"/>
    <x v="11"/>
    <x v="3486"/>
    <x v="3854"/>
    <x v="4037"/>
    <x v="4189"/>
  </r>
  <r>
    <x v="152"/>
    <x v="12"/>
    <x v="3487"/>
    <x v="3855"/>
    <x v="4038"/>
    <x v="4190"/>
  </r>
  <r>
    <x v="152"/>
    <x v="13"/>
    <x v="3488"/>
    <x v="3856"/>
    <x v="4039"/>
    <x v="4191"/>
  </r>
  <r>
    <x v="152"/>
    <x v="14"/>
    <x v="3489"/>
    <x v="3857"/>
    <x v="4040"/>
    <x v="4192"/>
  </r>
  <r>
    <x v="152"/>
    <x v="15"/>
    <x v="3490"/>
    <x v="435"/>
    <x v="1466"/>
    <x v="4193"/>
  </r>
  <r>
    <x v="152"/>
    <x v="16"/>
    <x v="3491"/>
    <x v="3858"/>
    <x v="4041"/>
    <x v="4194"/>
  </r>
  <r>
    <x v="152"/>
    <x v="17"/>
    <x v="3492"/>
    <x v="3859"/>
    <x v="4042"/>
    <x v="4195"/>
  </r>
  <r>
    <x v="152"/>
    <x v="18"/>
    <x v="3493"/>
    <x v="3860"/>
    <x v="4043"/>
    <x v="4196"/>
  </r>
  <r>
    <x v="152"/>
    <x v="19"/>
    <x v="3494"/>
    <x v="3861"/>
    <x v="4044"/>
    <x v="4197"/>
  </r>
  <r>
    <x v="152"/>
    <x v="20"/>
    <x v="3495"/>
    <x v="3862"/>
    <x v="4045"/>
    <x v="4198"/>
  </r>
  <r>
    <x v="152"/>
    <x v="21"/>
    <x v="3496"/>
    <x v="3863"/>
    <x v="4046"/>
    <x v="4199"/>
  </r>
  <r>
    <x v="152"/>
    <x v="22"/>
    <x v="3497"/>
    <x v="3864"/>
    <x v="4047"/>
    <x v="4200"/>
  </r>
  <r>
    <x v="152"/>
    <x v="23"/>
    <x v="3498"/>
    <x v="3865"/>
    <x v="4048"/>
    <x v="4201"/>
  </r>
  <r>
    <x v="152"/>
    <x v="24"/>
    <x v="3499"/>
    <x v="3866"/>
    <x v="4049"/>
    <x v="4202"/>
  </r>
  <r>
    <x v="152"/>
    <x v="25"/>
    <x v="3500"/>
    <x v="3867"/>
    <x v="4050"/>
    <x v="4203"/>
  </r>
  <r>
    <x v="152"/>
    <x v="26"/>
    <x v="3501"/>
    <x v="3868"/>
    <x v="4051"/>
    <x v="4204"/>
  </r>
  <r>
    <x v="152"/>
    <x v="27"/>
    <x v="3502"/>
    <x v="3869"/>
    <x v="4052"/>
    <x v="4205"/>
  </r>
  <r>
    <x v="152"/>
    <x v="28"/>
    <x v="3503"/>
    <x v="3870"/>
    <x v="4053"/>
    <x v="4206"/>
  </r>
  <r>
    <x v="152"/>
    <x v="29"/>
    <x v="3504"/>
    <x v="3871"/>
    <x v="4054"/>
    <x v="4207"/>
  </r>
  <r>
    <x v="153"/>
    <x v="0"/>
    <x v="3505"/>
    <x v="3872"/>
    <x v="4055"/>
    <x v="4208"/>
  </r>
  <r>
    <x v="153"/>
    <x v="1"/>
    <x v="3506"/>
    <x v="3873"/>
    <x v="4055"/>
    <x v="4209"/>
  </r>
  <r>
    <x v="153"/>
    <x v="2"/>
    <x v="2382"/>
    <x v="3703"/>
    <x v="4056"/>
    <x v="4210"/>
  </r>
  <r>
    <x v="153"/>
    <x v="3"/>
    <x v="3507"/>
    <x v="3874"/>
    <x v="4057"/>
    <x v="4211"/>
  </r>
  <r>
    <x v="153"/>
    <x v="4"/>
    <x v="3508"/>
    <x v="3514"/>
    <x v="4058"/>
    <x v="4212"/>
  </r>
  <r>
    <x v="153"/>
    <x v="5"/>
    <x v="3509"/>
    <x v="3875"/>
    <x v="4059"/>
    <x v="4213"/>
  </r>
  <r>
    <x v="153"/>
    <x v="6"/>
    <x v="3510"/>
    <x v="3876"/>
    <x v="4060"/>
    <x v="4214"/>
  </r>
  <r>
    <x v="153"/>
    <x v="7"/>
    <x v="3511"/>
    <x v="289"/>
    <x v="4061"/>
    <x v="4215"/>
  </r>
  <r>
    <x v="153"/>
    <x v="8"/>
    <x v="3512"/>
    <x v="3877"/>
    <x v="4062"/>
    <x v="4216"/>
  </r>
  <r>
    <x v="153"/>
    <x v="9"/>
    <x v="3513"/>
    <x v="3878"/>
    <x v="4063"/>
    <x v="4217"/>
  </r>
  <r>
    <x v="153"/>
    <x v="10"/>
    <x v="3514"/>
    <x v="3879"/>
    <x v="4064"/>
    <x v="4218"/>
  </r>
  <r>
    <x v="153"/>
    <x v="11"/>
    <x v="3515"/>
    <x v="3880"/>
    <x v="4065"/>
    <x v="4219"/>
  </r>
  <r>
    <x v="153"/>
    <x v="12"/>
    <x v="3516"/>
    <x v="3881"/>
    <x v="4066"/>
    <x v="4220"/>
  </r>
  <r>
    <x v="153"/>
    <x v="13"/>
    <x v="631"/>
    <x v="3882"/>
    <x v="4067"/>
    <x v="4221"/>
  </r>
  <r>
    <x v="153"/>
    <x v="14"/>
    <x v="3517"/>
    <x v="3883"/>
    <x v="4068"/>
    <x v="4222"/>
  </r>
  <r>
    <x v="153"/>
    <x v="15"/>
    <x v="3518"/>
    <x v="3884"/>
    <x v="4069"/>
    <x v="4223"/>
  </r>
  <r>
    <x v="153"/>
    <x v="16"/>
    <x v="1602"/>
    <x v="3885"/>
    <x v="2926"/>
    <x v="4224"/>
  </r>
  <r>
    <x v="153"/>
    <x v="17"/>
    <x v="1605"/>
    <x v="3886"/>
    <x v="4070"/>
    <x v="4225"/>
  </r>
  <r>
    <x v="153"/>
    <x v="18"/>
    <x v="3519"/>
    <x v="3887"/>
    <x v="4071"/>
    <x v="4226"/>
  </r>
  <r>
    <x v="153"/>
    <x v="19"/>
    <x v="3520"/>
    <x v="3888"/>
    <x v="4072"/>
    <x v="4227"/>
  </r>
  <r>
    <x v="153"/>
    <x v="20"/>
    <x v="3521"/>
    <x v="3889"/>
    <x v="4073"/>
    <x v="4228"/>
  </r>
  <r>
    <x v="153"/>
    <x v="21"/>
    <x v="1816"/>
    <x v="3890"/>
    <x v="4074"/>
    <x v="866"/>
  </r>
  <r>
    <x v="153"/>
    <x v="22"/>
    <x v="3522"/>
    <x v="3481"/>
    <x v="4075"/>
    <x v="4229"/>
  </r>
  <r>
    <x v="153"/>
    <x v="23"/>
    <x v="640"/>
    <x v="3891"/>
    <x v="4076"/>
    <x v="4230"/>
  </r>
  <r>
    <x v="153"/>
    <x v="24"/>
    <x v="429"/>
    <x v="1983"/>
    <x v="4077"/>
    <x v="4231"/>
  </r>
  <r>
    <x v="153"/>
    <x v="25"/>
    <x v="3523"/>
    <x v="3892"/>
    <x v="4078"/>
    <x v="4232"/>
  </r>
  <r>
    <x v="153"/>
    <x v="26"/>
    <x v="3524"/>
    <x v="3893"/>
    <x v="4079"/>
    <x v="4233"/>
  </r>
  <r>
    <x v="153"/>
    <x v="27"/>
    <x v="3525"/>
    <x v="3476"/>
    <x v="4080"/>
    <x v="4234"/>
  </r>
  <r>
    <x v="153"/>
    <x v="28"/>
    <x v="3526"/>
    <x v="3894"/>
    <x v="4081"/>
    <x v="4235"/>
  </r>
  <r>
    <x v="153"/>
    <x v="29"/>
    <x v="3527"/>
    <x v="3895"/>
    <x v="4082"/>
    <x v="2920"/>
  </r>
  <r>
    <x v="154"/>
    <x v="0"/>
    <x v="3528"/>
    <x v="3896"/>
    <x v="4083"/>
    <x v="4236"/>
  </r>
  <r>
    <x v="154"/>
    <x v="1"/>
    <x v="3529"/>
    <x v="3897"/>
    <x v="4084"/>
    <x v="4237"/>
  </r>
  <r>
    <x v="154"/>
    <x v="2"/>
    <x v="3530"/>
    <x v="3898"/>
    <x v="4085"/>
    <x v="4238"/>
  </r>
  <r>
    <x v="154"/>
    <x v="3"/>
    <x v="3531"/>
    <x v="3899"/>
    <x v="4086"/>
    <x v="4239"/>
  </r>
  <r>
    <x v="154"/>
    <x v="4"/>
    <x v="3532"/>
    <x v="1156"/>
    <x v="4087"/>
    <x v="4240"/>
  </r>
  <r>
    <x v="154"/>
    <x v="5"/>
    <x v="3533"/>
    <x v="3900"/>
    <x v="4088"/>
    <x v="4241"/>
  </r>
  <r>
    <x v="154"/>
    <x v="6"/>
    <x v="3534"/>
    <x v="3901"/>
    <x v="4089"/>
    <x v="4242"/>
  </r>
  <r>
    <x v="154"/>
    <x v="7"/>
    <x v="3535"/>
    <x v="3902"/>
    <x v="4090"/>
    <x v="4243"/>
  </r>
  <r>
    <x v="154"/>
    <x v="8"/>
    <x v="3536"/>
    <x v="3903"/>
    <x v="4091"/>
    <x v="4244"/>
  </r>
  <r>
    <x v="154"/>
    <x v="9"/>
    <x v="3537"/>
    <x v="3904"/>
    <x v="4092"/>
    <x v="4245"/>
  </r>
  <r>
    <x v="154"/>
    <x v="10"/>
    <x v="3538"/>
    <x v="3905"/>
    <x v="4093"/>
    <x v="4246"/>
  </r>
  <r>
    <x v="154"/>
    <x v="11"/>
    <x v="3539"/>
    <x v="3906"/>
    <x v="4094"/>
    <x v="4247"/>
  </r>
  <r>
    <x v="154"/>
    <x v="12"/>
    <x v="3540"/>
    <x v="3907"/>
    <x v="4095"/>
    <x v="4248"/>
  </r>
  <r>
    <x v="154"/>
    <x v="13"/>
    <x v="3541"/>
    <x v="3908"/>
    <x v="4096"/>
    <x v="4249"/>
  </r>
  <r>
    <x v="154"/>
    <x v="14"/>
    <x v="3542"/>
    <x v="3909"/>
    <x v="4097"/>
    <x v="4250"/>
  </r>
  <r>
    <x v="154"/>
    <x v="15"/>
    <x v="3543"/>
    <x v="3910"/>
    <x v="4098"/>
    <x v="4251"/>
  </r>
  <r>
    <x v="154"/>
    <x v="16"/>
    <x v="3544"/>
    <x v="3911"/>
    <x v="3150"/>
    <x v="4252"/>
  </r>
  <r>
    <x v="154"/>
    <x v="17"/>
    <x v="3545"/>
    <x v="3912"/>
    <x v="4099"/>
    <x v="4253"/>
  </r>
  <r>
    <x v="154"/>
    <x v="18"/>
    <x v="3546"/>
    <x v="3913"/>
    <x v="4100"/>
    <x v="4254"/>
  </r>
  <r>
    <x v="154"/>
    <x v="19"/>
    <x v="3547"/>
    <x v="3914"/>
    <x v="823"/>
    <x v="4255"/>
  </r>
  <r>
    <x v="154"/>
    <x v="20"/>
    <x v="3548"/>
    <x v="3915"/>
    <x v="4101"/>
    <x v="4256"/>
  </r>
  <r>
    <x v="154"/>
    <x v="21"/>
    <x v="3549"/>
    <x v="3916"/>
    <x v="4102"/>
    <x v="4257"/>
  </r>
  <r>
    <x v="154"/>
    <x v="22"/>
    <x v="3550"/>
    <x v="3917"/>
    <x v="4103"/>
    <x v="4258"/>
  </r>
  <r>
    <x v="154"/>
    <x v="23"/>
    <x v="3551"/>
    <x v="3918"/>
    <x v="4104"/>
    <x v="4259"/>
  </r>
  <r>
    <x v="154"/>
    <x v="24"/>
    <x v="3552"/>
    <x v="3919"/>
    <x v="4105"/>
    <x v="4260"/>
  </r>
  <r>
    <x v="154"/>
    <x v="25"/>
    <x v="3553"/>
    <x v="3920"/>
    <x v="4106"/>
    <x v="4261"/>
  </r>
  <r>
    <x v="154"/>
    <x v="26"/>
    <x v="3554"/>
    <x v="3921"/>
    <x v="4107"/>
    <x v="4262"/>
  </r>
  <r>
    <x v="154"/>
    <x v="27"/>
    <x v="3555"/>
    <x v="3922"/>
    <x v="4108"/>
    <x v="4263"/>
  </r>
  <r>
    <x v="154"/>
    <x v="28"/>
    <x v="3556"/>
    <x v="3923"/>
    <x v="4109"/>
    <x v="4264"/>
  </r>
  <r>
    <x v="154"/>
    <x v="29"/>
    <x v="3557"/>
    <x v="3924"/>
    <x v="4110"/>
    <x v="4265"/>
  </r>
  <r>
    <x v="155"/>
    <x v="0"/>
    <x v="3558"/>
    <x v="3925"/>
    <x v="4111"/>
    <x v="4266"/>
  </r>
  <r>
    <x v="155"/>
    <x v="1"/>
    <x v="3559"/>
    <x v="3926"/>
    <x v="4112"/>
    <x v="4267"/>
  </r>
  <r>
    <x v="155"/>
    <x v="2"/>
    <x v="3560"/>
    <x v="3927"/>
    <x v="4113"/>
    <x v="4268"/>
  </r>
  <r>
    <x v="155"/>
    <x v="3"/>
    <x v="3561"/>
    <x v="3928"/>
    <x v="4114"/>
    <x v="4269"/>
  </r>
  <r>
    <x v="155"/>
    <x v="4"/>
    <x v="3562"/>
    <x v="3929"/>
    <x v="4115"/>
    <x v="4270"/>
  </r>
  <r>
    <x v="155"/>
    <x v="5"/>
    <x v="3563"/>
    <x v="3930"/>
    <x v="4116"/>
    <x v="4271"/>
  </r>
  <r>
    <x v="155"/>
    <x v="6"/>
    <x v="3564"/>
    <x v="3931"/>
    <x v="4117"/>
    <x v="4272"/>
  </r>
  <r>
    <x v="155"/>
    <x v="7"/>
    <x v="3565"/>
    <x v="3932"/>
    <x v="4118"/>
    <x v="4273"/>
  </r>
  <r>
    <x v="155"/>
    <x v="8"/>
    <x v="3566"/>
    <x v="3933"/>
    <x v="4119"/>
    <x v="4274"/>
  </r>
  <r>
    <x v="155"/>
    <x v="9"/>
    <x v="3567"/>
    <x v="3934"/>
    <x v="4120"/>
    <x v="4275"/>
  </r>
  <r>
    <x v="155"/>
    <x v="10"/>
    <x v="3568"/>
    <x v="3935"/>
    <x v="4121"/>
    <x v="4276"/>
  </r>
  <r>
    <x v="155"/>
    <x v="11"/>
    <x v="3569"/>
    <x v="3936"/>
    <x v="4122"/>
    <x v="4277"/>
  </r>
  <r>
    <x v="155"/>
    <x v="12"/>
    <x v="3570"/>
    <x v="3937"/>
    <x v="4123"/>
    <x v="4278"/>
  </r>
  <r>
    <x v="155"/>
    <x v="13"/>
    <x v="3571"/>
    <x v="3938"/>
    <x v="4124"/>
    <x v="4279"/>
  </r>
  <r>
    <x v="155"/>
    <x v="14"/>
    <x v="3572"/>
    <x v="3939"/>
    <x v="4125"/>
    <x v="4280"/>
  </r>
  <r>
    <x v="155"/>
    <x v="15"/>
    <x v="3573"/>
    <x v="3940"/>
    <x v="4126"/>
    <x v="4281"/>
  </r>
  <r>
    <x v="155"/>
    <x v="16"/>
    <x v="3574"/>
    <x v="3941"/>
    <x v="4127"/>
    <x v="4282"/>
  </r>
  <r>
    <x v="155"/>
    <x v="17"/>
    <x v="3575"/>
    <x v="3942"/>
    <x v="4128"/>
    <x v="4283"/>
  </r>
  <r>
    <x v="155"/>
    <x v="18"/>
    <x v="3576"/>
    <x v="3943"/>
    <x v="4129"/>
    <x v="4284"/>
  </r>
  <r>
    <x v="155"/>
    <x v="19"/>
    <x v="3577"/>
    <x v="3944"/>
    <x v="4130"/>
    <x v="4285"/>
  </r>
  <r>
    <x v="155"/>
    <x v="20"/>
    <x v="3578"/>
    <x v="3945"/>
    <x v="4131"/>
    <x v="4286"/>
  </r>
  <r>
    <x v="155"/>
    <x v="21"/>
    <x v="3579"/>
    <x v="3946"/>
    <x v="4132"/>
    <x v="4287"/>
  </r>
  <r>
    <x v="155"/>
    <x v="22"/>
    <x v="3580"/>
    <x v="3947"/>
    <x v="4133"/>
    <x v="4288"/>
  </r>
  <r>
    <x v="155"/>
    <x v="23"/>
    <x v="3581"/>
    <x v="3948"/>
    <x v="4134"/>
    <x v="4289"/>
  </r>
  <r>
    <x v="155"/>
    <x v="24"/>
    <x v="3582"/>
    <x v="3949"/>
    <x v="4135"/>
    <x v="4290"/>
  </r>
  <r>
    <x v="155"/>
    <x v="25"/>
    <x v="3583"/>
    <x v="3950"/>
    <x v="4136"/>
    <x v="4291"/>
  </r>
  <r>
    <x v="155"/>
    <x v="26"/>
    <x v="3584"/>
    <x v="3951"/>
    <x v="4137"/>
    <x v="4292"/>
  </r>
  <r>
    <x v="155"/>
    <x v="27"/>
    <x v="3585"/>
    <x v="3952"/>
    <x v="4138"/>
    <x v="4293"/>
  </r>
  <r>
    <x v="155"/>
    <x v="28"/>
    <x v="3586"/>
    <x v="3953"/>
    <x v="4139"/>
    <x v="4294"/>
  </r>
  <r>
    <x v="155"/>
    <x v="29"/>
    <x v="3587"/>
    <x v="3954"/>
    <x v="4140"/>
    <x v="4295"/>
  </r>
  <r>
    <x v="156"/>
    <x v="0"/>
    <x v="3588"/>
    <x v="3955"/>
    <x v="4141"/>
    <x v="4296"/>
  </r>
  <r>
    <x v="156"/>
    <x v="1"/>
    <x v="3589"/>
    <x v="3956"/>
    <x v="4142"/>
    <x v="4297"/>
  </r>
  <r>
    <x v="156"/>
    <x v="2"/>
    <x v="3590"/>
    <x v="3957"/>
    <x v="4143"/>
    <x v="4298"/>
  </r>
  <r>
    <x v="156"/>
    <x v="3"/>
    <x v="3591"/>
    <x v="3958"/>
    <x v="4144"/>
    <x v="4299"/>
  </r>
  <r>
    <x v="156"/>
    <x v="4"/>
    <x v="3592"/>
    <x v="3959"/>
    <x v="4145"/>
    <x v="4300"/>
  </r>
  <r>
    <x v="156"/>
    <x v="5"/>
    <x v="3593"/>
    <x v="3960"/>
    <x v="4146"/>
    <x v="4301"/>
  </r>
  <r>
    <x v="156"/>
    <x v="6"/>
    <x v="3594"/>
    <x v="3961"/>
    <x v="4147"/>
    <x v="4302"/>
  </r>
  <r>
    <x v="156"/>
    <x v="7"/>
    <x v="3595"/>
    <x v="3962"/>
    <x v="4148"/>
    <x v="4303"/>
  </r>
  <r>
    <x v="156"/>
    <x v="8"/>
    <x v="3596"/>
    <x v="3963"/>
    <x v="4149"/>
    <x v="4304"/>
  </r>
  <r>
    <x v="156"/>
    <x v="9"/>
    <x v="3597"/>
    <x v="3964"/>
    <x v="4150"/>
    <x v="4305"/>
  </r>
  <r>
    <x v="156"/>
    <x v="10"/>
    <x v="3598"/>
    <x v="3965"/>
    <x v="4151"/>
    <x v="4306"/>
  </r>
  <r>
    <x v="156"/>
    <x v="11"/>
    <x v="3599"/>
    <x v="3966"/>
    <x v="4152"/>
    <x v="4307"/>
  </r>
  <r>
    <x v="156"/>
    <x v="12"/>
    <x v="3600"/>
    <x v="3967"/>
    <x v="4153"/>
    <x v="4308"/>
  </r>
  <r>
    <x v="156"/>
    <x v="13"/>
    <x v="3601"/>
    <x v="3968"/>
    <x v="4154"/>
    <x v="4309"/>
  </r>
  <r>
    <x v="156"/>
    <x v="14"/>
    <x v="3602"/>
    <x v="3969"/>
    <x v="4155"/>
    <x v="4310"/>
  </r>
  <r>
    <x v="156"/>
    <x v="15"/>
    <x v="3603"/>
    <x v="3970"/>
    <x v="4156"/>
    <x v="4311"/>
  </r>
  <r>
    <x v="156"/>
    <x v="16"/>
    <x v="3604"/>
    <x v="3971"/>
    <x v="4157"/>
    <x v="4312"/>
  </r>
  <r>
    <x v="156"/>
    <x v="17"/>
    <x v="3605"/>
    <x v="3972"/>
    <x v="4158"/>
    <x v="4313"/>
  </r>
  <r>
    <x v="156"/>
    <x v="18"/>
    <x v="3606"/>
    <x v="3973"/>
    <x v="4159"/>
    <x v="4314"/>
  </r>
  <r>
    <x v="156"/>
    <x v="19"/>
    <x v="3607"/>
    <x v="3974"/>
    <x v="4160"/>
    <x v="4315"/>
  </r>
  <r>
    <x v="156"/>
    <x v="20"/>
    <x v="1475"/>
    <x v="3975"/>
    <x v="4161"/>
    <x v="4316"/>
  </r>
  <r>
    <x v="156"/>
    <x v="21"/>
    <x v="3608"/>
    <x v="3976"/>
    <x v="4162"/>
    <x v="4317"/>
  </r>
  <r>
    <x v="156"/>
    <x v="22"/>
    <x v="235"/>
    <x v="3977"/>
    <x v="4163"/>
    <x v="4318"/>
  </r>
  <r>
    <x v="156"/>
    <x v="23"/>
    <x v="857"/>
    <x v="3978"/>
    <x v="4164"/>
    <x v="4319"/>
  </r>
  <r>
    <x v="156"/>
    <x v="24"/>
    <x v="3609"/>
    <x v="3979"/>
    <x v="4165"/>
    <x v="4320"/>
  </r>
  <r>
    <x v="156"/>
    <x v="25"/>
    <x v="3610"/>
    <x v="3980"/>
    <x v="4166"/>
    <x v="4321"/>
  </r>
  <r>
    <x v="156"/>
    <x v="26"/>
    <x v="3611"/>
    <x v="3981"/>
    <x v="4167"/>
    <x v="4322"/>
  </r>
  <r>
    <x v="156"/>
    <x v="27"/>
    <x v="3612"/>
    <x v="3982"/>
    <x v="4168"/>
    <x v="4323"/>
  </r>
  <r>
    <x v="156"/>
    <x v="28"/>
    <x v="3613"/>
    <x v="3983"/>
    <x v="4169"/>
    <x v="4324"/>
  </r>
  <r>
    <x v="156"/>
    <x v="29"/>
    <x v="3614"/>
    <x v="3984"/>
    <x v="4170"/>
    <x v="4325"/>
  </r>
  <r>
    <x v="157"/>
    <x v="0"/>
    <x v="3615"/>
    <x v="3985"/>
    <x v="4171"/>
    <x v="4326"/>
  </r>
  <r>
    <x v="157"/>
    <x v="1"/>
    <x v="1300"/>
    <x v="3986"/>
    <x v="4172"/>
    <x v="4327"/>
  </r>
  <r>
    <x v="157"/>
    <x v="2"/>
    <x v="3616"/>
    <x v="3987"/>
    <x v="4173"/>
    <x v="4328"/>
  </r>
  <r>
    <x v="157"/>
    <x v="3"/>
    <x v="1177"/>
    <x v="3988"/>
    <x v="4174"/>
    <x v="4329"/>
  </r>
  <r>
    <x v="157"/>
    <x v="4"/>
    <x v="3617"/>
    <x v="3989"/>
    <x v="4175"/>
    <x v="4330"/>
  </r>
  <r>
    <x v="157"/>
    <x v="5"/>
    <x v="3618"/>
    <x v="2744"/>
    <x v="4176"/>
    <x v="4331"/>
  </r>
  <r>
    <x v="157"/>
    <x v="6"/>
    <x v="3619"/>
    <x v="951"/>
    <x v="4177"/>
    <x v="4332"/>
  </r>
  <r>
    <x v="157"/>
    <x v="7"/>
    <x v="3620"/>
    <x v="309"/>
    <x v="4178"/>
    <x v="4333"/>
  </r>
  <r>
    <x v="157"/>
    <x v="8"/>
    <x v="3621"/>
    <x v="3990"/>
    <x v="4179"/>
    <x v="4334"/>
  </r>
  <r>
    <x v="157"/>
    <x v="9"/>
    <x v="3622"/>
    <x v="3991"/>
    <x v="4180"/>
    <x v="4335"/>
  </r>
  <r>
    <x v="157"/>
    <x v="10"/>
    <x v="2302"/>
    <x v="3992"/>
    <x v="4181"/>
    <x v="4336"/>
  </r>
  <r>
    <x v="157"/>
    <x v="11"/>
    <x v="3623"/>
    <x v="3993"/>
    <x v="4182"/>
    <x v="4337"/>
  </r>
  <r>
    <x v="157"/>
    <x v="12"/>
    <x v="3624"/>
    <x v="3994"/>
    <x v="4183"/>
    <x v="4338"/>
  </r>
  <r>
    <x v="157"/>
    <x v="13"/>
    <x v="3625"/>
    <x v="3465"/>
    <x v="4184"/>
    <x v="4339"/>
  </r>
  <r>
    <x v="157"/>
    <x v="14"/>
    <x v="2499"/>
    <x v="3244"/>
    <x v="4185"/>
    <x v="4340"/>
  </r>
  <r>
    <x v="157"/>
    <x v="15"/>
    <x v="3626"/>
    <x v="3995"/>
    <x v="4186"/>
    <x v="4341"/>
  </r>
  <r>
    <x v="157"/>
    <x v="16"/>
    <x v="3328"/>
    <x v="3996"/>
    <x v="4187"/>
    <x v="4342"/>
  </r>
  <r>
    <x v="157"/>
    <x v="17"/>
    <x v="271"/>
    <x v="3997"/>
    <x v="4188"/>
    <x v="4343"/>
  </r>
  <r>
    <x v="157"/>
    <x v="18"/>
    <x v="3627"/>
    <x v="3998"/>
    <x v="4189"/>
    <x v="4344"/>
  </r>
  <r>
    <x v="157"/>
    <x v="19"/>
    <x v="3344"/>
    <x v="3999"/>
    <x v="4190"/>
    <x v="4345"/>
  </r>
  <r>
    <x v="157"/>
    <x v="20"/>
    <x v="1725"/>
    <x v="4000"/>
    <x v="1477"/>
    <x v="4346"/>
  </r>
  <r>
    <x v="157"/>
    <x v="21"/>
    <x v="2154"/>
    <x v="4001"/>
    <x v="4191"/>
    <x v="4347"/>
  </r>
  <r>
    <x v="157"/>
    <x v="22"/>
    <x v="3628"/>
    <x v="4002"/>
    <x v="4192"/>
    <x v="4348"/>
  </r>
  <r>
    <x v="157"/>
    <x v="23"/>
    <x v="281"/>
    <x v="4003"/>
    <x v="4193"/>
    <x v="4349"/>
  </r>
  <r>
    <x v="157"/>
    <x v="24"/>
    <x v="3177"/>
    <x v="4004"/>
    <x v="4194"/>
    <x v="819"/>
  </r>
  <r>
    <x v="157"/>
    <x v="25"/>
    <x v="1732"/>
    <x v="279"/>
    <x v="4195"/>
    <x v="4350"/>
  </r>
  <r>
    <x v="157"/>
    <x v="26"/>
    <x v="2885"/>
    <x v="4005"/>
    <x v="4196"/>
    <x v="4351"/>
  </r>
  <r>
    <x v="157"/>
    <x v="27"/>
    <x v="2721"/>
    <x v="4006"/>
    <x v="4197"/>
    <x v="4352"/>
  </r>
  <r>
    <x v="157"/>
    <x v="28"/>
    <x v="3179"/>
    <x v="4007"/>
    <x v="4198"/>
    <x v="4353"/>
  </r>
  <r>
    <x v="157"/>
    <x v="29"/>
    <x v="3629"/>
    <x v="4008"/>
    <x v="4199"/>
    <x v="4354"/>
  </r>
  <r>
    <x v="158"/>
    <x v="0"/>
    <x v="3622"/>
    <x v="4009"/>
    <x v="4200"/>
    <x v="4355"/>
  </r>
  <r>
    <x v="158"/>
    <x v="1"/>
    <x v="2352"/>
    <x v="4010"/>
    <x v="4201"/>
    <x v="4356"/>
  </r>
  <r>
    <x v="158"/>
    <x v="2"/>
    <x v="3630"/>
    <x v="3275"/>
    <x v="3631"/>
    <x v="4357"/>
  </r>
  <r>
    <x v="158"/>
    <x v="3"/>
    <x v="3631"/>
    <x v="4011"/>
    <x v="4202"/>
    <x v="4358"/>
  </r>
  <r>
    <x v="158"/>
    <x v="4"/>
    <x v="2307"/>
    <x v="4012"/>
    <x v="4203"/>
    <x v="4359"/>
  </r>
  <r>
    <x v="158"/>
    <x v="5"/>
    <x v="3632"/>
    <x v="4013"/>
    <x v="4204"/>
    <x v="4360"/>
  </r>
  <r>
    <x v="158"/>
    <x v="6"/>
    <x v="3633"/>
    <x v="4014"/>
    <x v="4205"/>
    <x v="4361"/>
  </r>
  <r>
    <x v="158"/>
    <x v="7"/>
    <x v="2147"/>
    <x v="4015"/>
    <x v="3871"/>
    <x v="4362"/>
  </r>
  <r>
    <x v="158"/>
    <x v="8"/>
    <x v="2066"/>
    <x v="4016"/>
    <x v="4206"/>
    <x v="4363"/>
  </r>
  <r>
    <x v="158"/>
    <x v="9"/>
    <x v="3634"/>
    <x v="4017"/>
    <x v="4207"/>
    <x v="4364"/>
  </r>
  <r>
    <x v="158"/>
    <x v="10"/>
    <x v="709"/>
    <x v="4018"/>
    <x v="3674"/>
    <x v="4365"/>
  </r>
  <r>
    <x v="158"/>
    <x v="11"/>
    <x v="471"/>
    <x v="4019"/>
    <x v="4208"/>
    <x v="4366"/>
  </r>
  <r>
    <x v="158"/>
    <x v="12"/>
    <x v="475"/>
    <x v="4020"/>
    <x v="4209"/>
    <x v="4367"/>
  </r>
  <r>
    <x v="158"/>
    <x v="13"/>
    <x v="87"/>
    <x v="4021"/>
    <x v="4210"/>
    <x v="4368"/>
  </r>
  <r>
    <x v="158"/>
    <x v="14"/>
    <x v="1728"/>
    <x v="4022"/>
    <x v="4211"/>
    <x v="4369"/>
  </r>
  <r>
    <x v="158"/>
    <x v="15"/>
    <x v="1217"/>
    <x v="4023"/>
    <x v="4212"/>
    <x v="4370"/>
  </r>
  <r>
    <x v="158"/>
    <x v="16"/>
    <x v="2492"/>
    <x v="4024"/>
    <x v="2559"/>
    <x v="4371"/>
  </r>
  <r>
    <x v="158"/>
    <x v="17"/>
    <x v="3635"/>
    <x v="3130"/>
    <x v="2530"/>
    <x v="4372"/>
  </r>
  <r>
    <x v="158"/>
    <x v="18"/>
    <x v="2279"/>
    <x v="4025"/>
    <x v="3414"/>
    <x v="4373"/>
  </r>
  <r>
    <x v="158"/>
    <x v="19"/>
    <x v="279"/>
    <x v="4026"/>
    <x v="4213"/>
    <x v="4374"/>
  </r>
  <r>
    <x v="158"/>
    <x v="20"/>
    <x v="280"/>
    <x v="4027"/>
    <x v="4214"/>
    <x v="4375"/>
  </r>
  <r>
    <x v="158"/>
    <x v="21"/>
    <x v="1960"/>
    <x v="4028"/>
    <x v="4215"/>
    <x v="4376"/>
  </r>
  <r>
    <x v="158"/>
    <x v="22"/>
    <x v="3636"/>
    <x v="4029"/>
    <x v="3864"/>
    <x v="4377"/>
  </r>
  <r>
    <x v="158"/>
    <x v="23"/>
    <x v="3637"/>
    <x v="4030"/>
    <x v="3413"/>
    <x v="4378"/>
  </r>
  <r>
    <x v="158"/>
    <x v="24"/>
    <x v="883"/>
    <x v="220"/>
    <x v="4216"/>
    <x v="4379"/>
  </r>
  <r>
    <x v="158"/>
    <x v="25"/>
    <x v="2599"/>
    <x v="4031"/>
    <x v="4217"/>
    <x v="4380"/>
  </r>
  <r>
    <x v="158"/>
    <x v="26"/>
    <x v="2816"/>
    <x v="4032"/>
    <x v="4218"/>
    <x v="4381"/>
  </r>
  <r>
    <x v="158"/>
    <x v="27"/>
    <x v="3638"/>
    <x v="4033"/>
    <x v="4219"/>
    <x v="4382"/>
  </r>
  <r>
    <x v="158"/>
    <x v="28"/>
    <x v="356"/>
    <x v="4034"/>
    <x v="4220"/>
    <x v="2407"/>
  </r>
  <r>
    <x v="158"/>
    <x v="29"/>
    <x v="1740"/>
    <x v="4035"/>
    <x v="4221"/>
    <x v="4383"/>
  </r>
  <r>
    <x v="159"/>
    <x v="0"/>
    <x v="3639"/>
    <x v="3301"/>
    <x v="550"/>
    <x v="3448"/>
  </r>
  <r>
    <x v="159"/>
    <x v="1"/>
    <x v="1160"/>
    <x v="4036"/>
    <x v="4222"/>
    <x v="4384"/>
  </r>
  <r>
    <x v="159"/>
    <x v="2"/>
    <x v="3349"/>
    <x v="1260"/>
    <x v="2195"/>
    <x v="160"/>
  </r>
  <r>
    <x v="159"/>
    <x v="3"/>
    <x v="3640"/>
    <x v="1259"/>
    <x v="949"/>
    <x v="4385"/>
  </r>
  <r>
    <x v="159"/>
    <x v="4"/>
    <x v="3641"/>
    <x v="4037"/>
    <x v="4223"/>
    <x v="3448"/>
  </r>
  <r>
    <x v="159"/>
    <x v="5"/>
    <x v="1271"/>
    <x v="914"/>
    <x v="759"/>
    <x v="4386"/>
  </r>
  <r>
    <x v="159"/>
    <x v="6"/>
    <x v="3642"/>
    <x v="4038"/>
    <x v="4224"/>
    <x v="4387"/>
  </r>
  <r>
    <x v="159"/>
    <x v="7"/>
    <x v="3335"/>
    <x v="910"/>
    <x v="4225"/>
    <x v="4388"/>
  </r>
  <r>
    <x v="159"/>
    <x v="8"/>
    <x v="1161"/>
    <x v="358"/>
    <x v="366"/>
    <x v="4389"/>
  </r>
  <r>
    <x v="159"/>
    <x v="9"/>
    <x v="3643"/>
    <x v="1249"/>
    <x v="4226"/>
    <x v="4390"/>
  </r>
  <r>
    <x v="159"/>
    <x v="10"/>
    <x v="3336"/>
    <x v="4039"/>
    <x v="373"/>
    <x v="4391"/>
  </r>
  <r>
    <x v="159"/>
    <x v="11"/>
    <x v="614"/>
    <x v="359"/>
    <x v="463"/>
    <x v="620"/>
  </r>
  <r>
    <x v="159"/>
    <x v="12"/>
    <x v="1162"/>
    <x v="4040"/>
    <x v="4227"/>
    <x v="775"/>
  </r>
  <r>
    <x v="159"/>
    <x v="13"/>
    <x v="3644"/>
    <x v="349"/>
    <x v="390"/>
    <x v="3519"/>
  </r>
  <r>
    <x v="159"/>
    <x v="14"/>
    <x v="3644"/>
    <x v="350"/>
    <x v="4228"/>
    <x v="781"/>
  </r>
  <r>
    <x v="159"/>
    <x v="15"/>
    <x v="613"/>
    <x v="4041"/>
    <x v="4229"/>
    <x v="4392"/>
  </r>
  <r>
    <x v="159"/>
    <x v="16"/>
    <x v="2819"/>
    <x v="4042"/>
    <x v="470"/>
    <x v="568"/>
  </r>
  <r>
    <x v="159"/>
    <x v="17"/>
    <x v="2889"/>
    <x v="4043"/>
    <x v="3084"/>
    <x v="4393"/>
  </r>
  <r>
    <x v="159"/>
    <x v="18"/>
    <x v="1274"/>
    <x v="4044"/>
    <x v="4230"/>
    <x v="4394"/>
  </r>
  <r>
    <x v="159"/>
    <x v="19"/>
    <x v="3642"/>
    <x v="4045"/>
    <x v="4231"/>
    <x v="4395"/>
  </r>
  <r>
    <x v="159"/>
    <x v="20"/>
    <x v="1273"/>
    <x v="4046"/>
    <x v="4232"/>
    <x v="4396"/>
  </r>
  <r>
    <x v="159"/>
    <x v="21"/>
    <x v="3645"/>
    <x v="3151"/>
    <x v="4233"/>
    <x v="4397"/>
  </r>
  <r>
    <x v="159"/>
    <x v="22"/>
    <x v="1269"/>
    <x v="1686"/>
    <x v="4234"/>
    <x v="4398"/>
  </r>
  <r>
    <x v="159"/>
    <x v="23"/>
    <x v="1269"/>
    <x v="4047"/>
    <x v="4235"/>
    <x v="406"/>
  </r>
  <r>
    <x v="159"/>
    <x v="24"/>
    <x v="3646"/>
    <x v="4048"/>
    <x v="4236"/>
    <x v="4399"/>
  </r>
  <r>
    <x v="159"/>
    <x v="25"/>
    <x v="3645"/>
    <x v="2231"/>
    <x v="1132"/>
    <x v="4400"/>
  </r>
  <r>
    <x v="159"/>
    <x v="26"/>
    <x v="3647"/>
    <x v="4049"/>
    <x v="4237"/>
    <x v="4401"/>
  </r>
  <r>
    <x v="159"/>
    <x v="27"/>
    <x v="3641"/>
    <x v="4050"/>
    <x v="4238"/>
    <x v="4402"/>
  </r>
  <r>
    <x v="159"/>
    <x v="28"/>
    <x v="2816"/>
    <x v="4051"/>
    <x v="4239"/>
    <x v="4403"/>
  </r>
  <r>
    <x v="159"/>
    <x v="29"/>
    <x v="3642"/>
    <x v="4052"/>
    <x v="4240"/>
    <x v="4404"/>
  </r>
  <r>
    <x v="160"/>
    <x v="0"/>
    <x v="3648"/>
    <x v="4053"/>
    <x v="4241"/>
    <x v="4405"/>
  </r>
  <r>
    <x v="160"/>
    <x v="1"/>
    <x v="3649"/>
    <x v="4054"/>
    <x v="4242"/>
    <x v="4406"/>
  </r>
  <r>
    <x v="160"/>
    <x v="2"/>
    <x v="3650"/>
    <x v="4055"/>
    <x v="4243"/>
    <x v="4407"/>
  </r>
  <r>
    <x v="160"/>
    <x v="3"/>
    <x v="3651"/>
    <x v="4056"/>
    <x v="4244"/>
    <x v="4408"/>
  </r>
  <r>
    <x v="160"/>
    <x v="4"/>
    <x v="3652"/>
    <x v="4057"/>
    <x v="4245"/>
    <x v="4409"/>
  </r>
  <r>
    <x v="160"/>
    <x v="5"/>
    <x v="3653"/>
    <x v="4058"/>
    <x v="4246"/>
    <x v="4410"/>
  </r>
  <r>
    <x v="160"/>
    <x v="6"/>
    <x v="3654"/>
    <x v="4059"/>
    <x v="4247"/>
    <x v="4411"/>
  </r>
  <r>
    <x v="160"/>
    <x v="7"/>
    <x v="3655"/>
    <x v="4060"/>
    <x v="4248"/>
    <x v="4412"/>
  </r>
  <r>
    <x v="160"/>
    <x v="8"/>
    <x v="3656"/>
    <x v="4061"/>
    <x v="4249"/>
    <x v="4413"/>
  </r>
  <r>
    <x v="160"/>
    <x v="9"/>
    <x v="3657"/>
    <x v="4062"/>
    <x v="4250"/>
    <x v="4414"/>
  </r>
  <r>
    <x v="160"/>
    <x v="10"/>
    <x v="3658"/>
    <x v="4063"/>
    <x v="4251"/>
    <x v="4415"/>
  </r>
  <r>
    <x v="160"/>
    <x v="11"/>
    <x v="3659"/>
    <x v="4064"/>
    <x v="4252"/>
    <x v="4416"/>
  </r>
  <r>
    <x v="160"/>
    <x v="12"/>
    <x v="3660"/>
    <x v="4065"/>
    <x v="4253"/>
    <x v="4417"/>
  </r>
  <r>
    <x v="160"/>
    <x v="13"/>
    <x v="3661"/>
    <x v="4066"/>
    <x v="4254"/>
    <x v="4418"/>
  </r>
  <r>
    <x v="160"/>
    <x v="14"/>
    <x v="3662"/>
    <x v="4067"/>
    <x v="4255"/>
    <x v="4419"/>
  </r>
  <r>
    <x v="160"/>
    <x v="15"/>
    <x v="3663"/>
    <x v="4068"/>
    <x v="4256"/>
    <x v="4420"/>
  </r>
  <r>
    <x v="160"/>
    <x v="16"/>
    <x v="3664"/>
    <x v="4069"/>
    <x v="4257"/>
    <x v="4421"/>
  </r>
  <r>
    <x v="160"/>
    <x v="17"/>
    <x v="3665"/>
    <x v="4070"/>
    <x v="4258"/>
    <x v="4422"/>
  </r>
  <r>
    <x v="160"/>
    <x v="18"/>
    <x v="3666"/>
    <x v="4071"/>
    <x v="4259"/>
    <x v="4423"/>
  </r>
  <r>
    <x v="160"/>
    <x v="19"/>
    <x v="3667"/>
    <x v="4072"/>
    <x v="4260"/>
    <x v="4424"/>
  </r>
  <r>
    <x v="160"/>
    <x v="20"/>
    <x v="3668"/>
    <x v="4073"/>
    <x v="4261"/>
    <x v="4425"/>
  </r>
  <r>
    <x v="160"/>
    <x v="21"/>
    <x v="3669"/>
    <x v="4074"/>
    <x v="4262"/>
    <x v="4426"/>
  </r>
  <r>
    <x v="160"/>
    <x v="22"/>
    <x v="3670"/>
    <x v="4075"/>
    <x v="4263"/>
    <x v="4427"/>
  </r>
  <r>
    <x v="160"/>
    <x v="23"/>
    <x v="3671"/>
    <x v="4076"/>
    <x v="4264"/>
    <x v="4428"/>
  </r>
  <r>
    <x v="160"/>
    <x v="24"/>
    <x v="3672"/>
    <x v="4077"/>
    <x v="4265"/>
    <x v="4429"/>
  </r>
  <r>
    <x v="160"/>
    <x v="25"/>
    <x v="3673"/>
    <x v="4078"/>
    <x v="4266"/>
    <x v="4430"/>
  </r>
  <r>
    <x v="160"/>
    <x v="26"/>
    <x v="3674"/>
    <x v="4079"/>
    <x v="4267"/>
    <x v="4431"/>
  </r>
  <r>
    <x v="160"/>
    <x v="27"/>
    <x v="3675"/>
    <x v="4080"/>
    <x v="4268"/>
    <x v="4432"/>
  </r>
  <r>
    <x v="160"/>
    <x v="28"/>
    <x v="3676"/>
    <x v="4081"/>
    <x v="4269"/>
    <x v="4433"/>
  </r>
  <r>
    <x v="160"/>
    <x v="29"/>
    <x v="3677"/>
    <x v="4082"/>
    <x v="4270"/>
    <x v="4434"/>
  </r>
  <r>
    <x v="161"/>
    <x v="0"/>
    <x v="3678"/>
    <x v="4083"/>
    <x v="4271"/>
    <x v="4435"/>
  </r>
  <r>
    <x v="161"/>
    <x v="1"/>
    <x v="3679"/>
    <x v="4084"/>
    <x v="4272"/>
    <x v="4436"/>
  </r>
  <r>
    <x v="161"/>
    <x v="2"/>
    <x v="3680"/>
    <x v="4085"/>
    <x v="4273"/>
    <x v="4437"/>
  </r>
  <r>
    <x v="161"/>
    <x v="3"/>
    <x v="3681"/>
    <x v="4086"/>
    <x v="4274"/>
    <x v="4438"/>
  </r>
  <r>
    <x v="161"/>
    <x v="4"/>
    <x v="3682"/>
    <x v="4087"/>
    <x v="4275"/>
    <x v="4439"/>
  </r>
  <r>
    <x v="161"/>
    <x v="5"/>
    <x v="3683"/>
    <x v="4088"/>
    <x v="4276"/>
    <x v="4440"/>
  </r>
  <r>
    <x v="161"/>
    <x v="6"/>
    <x v="3684"/>
    <x v="4089"/>
    <x v="4277"/>
    <x v="4441"/>
  </r>
  <r>
    <x v="161"/>
    <x v="7"/>
    <x v="312"/>
    <x v="4090"/>
    <x v="4278"/>
    <x v="4442"/>
  </r>
  <r>
    <x v="161"/>
    <x v="8"/>
    <x v="3685"/>
    <x v="4091"/>
    <x v="4279"/>
    <x v="4443"/>
  </r>
  <r>
    <x v="161"/>
    <x v="9"/>
    <x v="1089"/>
    <x v="3447"/>
    <x v="4280"/>
    <x v="4444"/>
  </r>
  <r>
    <x v="161"/>
    <x v="10"/>
    <x v="3686"/>
    <x v="4092"/>
    <x v="4281"/>
    <x v="4445"/>
  </r>
  <r>
    <x v="161"/>
    <x v="11"/>
    <x v="3687"/>
    <x v="4093"/>
    <x v="4282"/>
    <x v="4446"/>
  </r>
  <r>
    <x v="161"/>
    <x v="12"/>
    <x v="3688"/>
    <x v="4094"/>
    <x v="4283"/>
    <x v="4447"/>
  </r>
  <r>
    <x v="161"/>
    <x v="13"/>
    <x v="1846"/>
    <x v="4095"/>
    <x v="4284"/>
    <x v="4448"/>
  </r>
  <r>
    <x v="161"/>
    <x v="14"/>
    <x v="3689"/>
    <x v="4096"/>
    <x v="4285"/>
    <x v="4449"/>
  </r>
  <r>
    <x v="161"/>
    <x v="15"/>
    <x v="3690"/>
    <x v="4097"/>
    <x v="4286"/>
    <x v="4450"/>
  </r>
  <r>
    <x v="161"/>
    <x v="16"/>
    <x v="3691"/>
    <x v="4098"/>
    <x v="4287"/>
    <x v="4451"/>
  </r>
  <r>
    <x v="161"/>
    <x v="17"/>
    <x v="3692"/>
    <x v="4099"/>
    <x v="4288"/>
    <x v="4452"/>
  </r>
  <r>
    <x v="161"/>
    <x v="18"/>
    <x v="3111"/>
    <x v="2183"/>
    <x v="4289"/>
    <x v="4453"/>
  </r>
  <r>
    <x v="161"/>
    <x v="19"/>
    <x v="3693"/>
    <x v="4100"/>
    <x v="4290"/>
    <x v="4454"/>
  </r>
  <r>
    <x v="161"/>
    <x v="20"/>
    <x v="3694"/>
    <x v="4101"/>
    <x v="4291"/>
    <x v="4455"/>
  </r>
  <r>
    <x v="161"/>
    <x v="21"/>
    <x v="3695"/>
    <x v="4102"/>
    <x v="4292"/>
    <x v="4456"/>
  </r>
  <r>
    <x v="161"/>
    <x v="22"/>
    <x v="3696"/>
    <x v="4103"/>
    <x v="4293"/>
    <x v="4457"/>
  </r>
  <r>
    <x v="161"/>
    <x v="23"/>
    <x v="3697"/>
    <x v="4104"/>
    <x v="4294"/>
    <x v="4458"/>
  </r>
  <r>
    <x v="161"/>
    <x v="24"/>
    <x v="3698"/>
    <x v="4105"/>
    <x v="4295"/>
    <x v="4459"/>
  </r>
  <r>
    <x v="161"/>
    <x v="25"/>
    <x v="3699"/>
    <x v="4106"/>
    <x v="4296"/>
    <x v="4460"/>
  </r>
  <r>
    <x v="161"/>
    <x v="26"/>
    <x v="3700"/>
    <x v="4107"/>
    <x v="4297"/>
    <x v="4461"/>
  </r>
  <r>
    <x v="161"/>
    <x v="27"/>
    <x v="3387"/>
    <x v="4108"/>
    <x v="4298"/>
    <x v="4462"/>
  </r>
  <r>
    <x v="161"/>
    <x v="28"/>
    <x v="3701"/>
    <x v="4109"/>
    <x v="4299"/>
    <x v="4463"/>
  </r>
  <r>
    <x v="161"/>
    <x v="29"/>
    <x v="3456"/>
    <x v="4110"/>
    <x v="4300"/>
    <x v="4464"/>
  </r>
  <r>
    <x v="162"/>
    <x v="0"/>
    <x v="3702"/>
    <x v="4111"/>
    <x v="4301"/>
    <x v="4465"/>
  </r>
  <r>
    <x v="162"/>
    <x v="1"/>
    <x v="3703"/>
    <x v="4112"/>
    <x v="4302"/>
    <x v="4466"/>
  </r>
  <r>
    <x v="162"/>
    <x v="2"/>
    <x v="3704"/>
    <x v="4113"/>
    <x v="4303"/>
    <x v="4467"/>
  </r>
  <r>
    <x v="162"/>
    <x v="3"/>
    <x v="3705"/>
    <x v="4114"/>
    <x v="4304"/>
    <x v="4468"/>
  </r>
  <r>
    <x v="162"/>
    <x v="4"/>
    <x v="3706"/>
    <x v="4115"/>
    <x v="4305"/>
    <x v="4469"/>
  </r>
  <r>
    <x v="162"/>
    <x v="5"/>
    <x v="3707"/>
    <x v="4116"/>
    <x v="4306"/>
    <x v="4470"/>
  </r>
  <r>
    <x v="162"/>
    <x v="6"/>
    <x v="3708"/>
    <x v="4117"/>
    <x v="4307"/>
    <x v="4471"/>
  </r>
  <r>
    <x v="162"/>
    <x v="7"/>
    <x v="3709"/>
    <x v="4118"/>
    <x v="4308"/>
    <x v="4472"/>
  </r>
  <r>
    <x v="162"/>
    <x v="8"/>
    <x v="3710"/>
    <x v="4119"/>
    <x v="4309"/>
    <x v="4473"/>
  </r>
  <r>
    <x v="162"/>
    <x v="9"/>
    <x v="3711"/>
    <x v="4120"/>
    <x v="4310"/>
    <x v="4474"/>
  </r>
  <r>
    <x v="162"/>
    <x v="10"/>
    <x v="3712"/>
    <x v="4121"/>
    <x v="4311"/>
    <x v="4475"/>
  </r>
  <r>
    <x v="162"/>
    <x v="11"/>
    <x v="3713"/>
    <x v="4122"/>
    <x v="4312"/>
    <x v="4476"/>
  </r>
  <r>
    <x v="162"/>
    <x v="12"/>
    <x v="3714"/>
    <x v="4123"/>
    <x v="4313"/>
    <x v="4477"/>
  </r>
  <r>
    <x v="162"/>
    <x v="13"/>
    <x v="3715"/>
    <x v="4124"/>
    <x v="4314"/>
    <x v="4478"/>
  </r>
  <r>
    <x v="162"/>
    <x v="14"/>
    <x v="3716"/>
    <x v="4125"/>
    <x v="4315"/>
    <x v="4479"/>
  </r>
  <r>
    <x v="162"/>
    <x v="15"/>
    <x v="3717"/>
    <x v="4126"/>
    <x v="4316"/>
    <x v="4480"/>
  </r>
  <r>
    <x v="162"/>
    <x v="16"/>
    <x v="3718"/>
    <x v="4127"/>
    <x v="4317"/>
    <x v="4481"/>
  </r>
  <r>
    <x v="162"/>
    <x v="17"/>
    <x v="3719"/>
    <x v="4128"/>
    <x v="4318"/>
    <x v="4482"/>
  </r>
  <r>
    <x v="162"/>
    <x v="18"/>
    <x v="3720"/>
    <x v="4129"/>
    <x v="4319"/>
    <x v="4483"/>
  </r>
  <r>
    <x v="162"/>
    <x v="19"/>
    <x v="3721"/>
    <x v="4130"/>
    <x v="4320"/>
    <x v="4484"/>
  </r>
  <r>
    <x v="162"/>
    <x v="20"/>
    <x v="3722"/>
    <x v="4131"/>
    <x v="4321"/>
    <x v="4485"/>
  </r>
  <r>
    <x v="162"/>
    <x v="21"/>
    <x v="3723"/>
    <x v="4132"/>
    <x v="4322"/>
    <x v="4486"/>
  </r>
  <r>
    <x v="162"/>
    <x v="22"/>
    <x v="3724"/>
    <x v="4133"/>
    <x v="4323"/>
    <x v="4487"/>
  </r>
  <r>
    <x v="162"/>
    <x v="23"/>
    <x v="3725"/>
    <x v="4134"/>
    <x v="4324"/>
    <x v="4488"/>
  </r>
  <r>
    <x v="162"/>
    <x v="24"/>
    <x v="3726"/>
    <x v="4135"/>
    <x v="4325"/>
    <x v="4489"/>
  </r>
  <r>
    <x v="162"/>
    <x v="25"/>
    <x v="3727"/>
    <x v="4136"/>
    <x v="4326"/>
    <x v="4490"/>
  </r>
  <r>
    <x v="162"/>
    <x v="26"/>
    <x v="3728"/>
    <x v="4137"/>
    <x v="4327"/>
    <x v="4491"/>
  </r>
  <r>
    <x v="162"/>
    <x v="27"/>
    <x v="3729"/>
    <x v="4138"/>
    <x v="4328"/>
    <x v="4492"/>
  </r>
  <r>
    <x v="162"/>
    <x v="28"/>
    <x v="3730"/>
    <x v="4139"/>
    <x v="4329"/>
    <x v="4493"/>
  </r>
  <r>
    <x v="162"/>
    <x v="29"/>
    <x v="3731"/>
    <x v="4140"/>
    <x v="4330"/>
    <x v="4494"/>
  </r>
  <r>
    <x v="163"/>
    <x v="0"/>
    <x v="3732"/>
    <x v="4141"/>
    <x v="4331"/>
    <x v="4495"/>
  </r>
  <r>
    <x v="163"/>
    <x v="1"/>
    <x v="3733"/>
    <x v="4142"/>
    <x v="4332"/>
    <x v="4496"/>
  </r>
  <r>
    <x v="163"/>
    <x v="2"/>
    <x v="3734"/>
    <x v="4143"/>
    <x v="4333"/>
    <x v="4497"/>
  </r>
  <r>
    <x v="163"/>
    <x v="3"/>
    <x v="3735"/>
    <x v="4144"/>
    <x v="4334"/>
    <x v="4498"/>
  </r>
  <r>
    <x v="163"/>
    <x v="4"/>
    <x v="3736"/>
    <x v="4145"/>
    <x v="4335"/>
    <x v="4499"/>
  </r>
  <r>
    <x v="163"/>
    <x v="5"/>
    <x v="3737"/>
    <x v="4146"/>
    <x v="4336"/>
    <x v="4500"/>
  </r>
  <r>
    <x v="163"/>
    <x v="6"/>
    <x v="3738"/>
    <x v="4147"/>
    <x v="4337"/>
    <x v="4501"/>
  </r>
  <r>
    <x v="163"/>
    <x v="7"/>
    <x v="3739"/>
    <x v="4148"/>
    <x v="4338"/>
    <x v="4502"/>
  </r>
  <r>
    <x v="163"/>
    <x v="8"/>
    <x v="3740"/>
    <x v="4149"/>
    <x v="4339"/>
    <x v="1526"/>
  </r>
  <r>
    <x v="163"/>
    <x v="9"/>
    <x v="3741"/>
    <x v="4150"/>
    <x v="4340"/>
    <x v="4503"/>
  </r>
  <r>
    <x v="163"/>
    <x v="10"/>
    <x v="3742"/>
    <x v="4151"/>
    <x v="4341"/>
    <x v="4504"/>
  </r>
  <r>
    <x v="163"/>
    <x v="11"/>
    <x v="3743"/>
    <x v="4152"/>
    <x v="4342"/>
    <x v="4505"/>
  </r>
  <r>
    <x v="163"/>
    <x v="12"/>
    <x v="3744"/>
    <x v="756"/>
    <x v="4343"/>
    <x v="4506"/>
  </r>
  <r>
    <x v="163"/>
    <x v="13"/>
    <x v="3745"/>
    <x v="4153"/>
    <x v="4344"/>
    <x v="4507"/>
  </r>
  <r>
    <x v="163"/>
    <x v="14"/>
    <x v="3746"/>
    <x v="4154"/>
    <x v="4345"/>
    <x v="4508"/>
  </r>
  <r>
    <x v="163"/>
    <x v="15"/>
    <x v="3747"/>
    <x v="4155"/>
    <x v="4346"/>
    <x v="4509"/>
  </r>
  <r>
    <x v="163"/>
    <x v="16"/>
    <x v="3748"/>
    <x v="4156"/>
    <x v="4347"/>
    <x v="4510"/>
  </r>
  <r>
    <x v="163"/>
    <x v="17"/>
    <x v="3749"/>
    <x v="4157"/>
    <x v="4348"/>
    <x v="4511"/>
  </r>
  <r>
    <x v="163"/>
    <x v="18"/>
    <x v="3750"/>
    <x v="4158"/>
    <x v="4349"/>
    <x v="876"/>
  </r>
  <r>
    <x v="163"/>
    <x v="19"/>
    <x v="3751"/>
    <x v="4159"/>
    <x v="4350"/>
    <x v="4512"/>
  </r>
  <r>
    <x v="163"/>
    <x v="20"/>
    <x v="3752"/>
    <x v="4160"/>
    <x v="4351"/>
    <x v="4513"/>
  </r>
  <r>
    <x v="163"/>
    <x v="21"/>
    <x v="3753"/>
    <x v="4161"/>
    <x v="4352"/>
    <x v="4514"/>
  </r>
  <r>
    <x v="163"/>
    <x v="22"/>
    <x v="3754"/>
    <x v="4162"/>
    <x v="4353"/>
    <x v="4515"/>
  </r>
  <r>
    <x v="163"/>
    <x v="23"/>
    <x v="3755"/>
    <x v="4163"/>
    <x v="3685"/>
    <x v="4516"/>
  </r>
  <r>
    <x v="163"/>
    <x v="24"/>
    <x v="3756"/>
    <x v="4164"/>
    <x v="4354"/>
    <x v="4517"/>
  </r>
  <r>
    <x v="163"/>
    <x v="25"/>
    <x v="3757"/>
    <x v="4165"/>
    <x v="4355"/>
    <x v="4518"/>
  </r>
  <r>
    <x v="163"/>
    <x v="26"/>
    <x v="3758"/>
    <x v="4166"/>
    <x v="4356"/>
    <x v="4519"/>
  </r>
  <r>
    <x v="163"/>
    <x v="27"/>
    <x v="3759"/>
    <x v="4167"/>
    <x v="4357"/>
    <x v="4520"/>
  </r>
  <r>
    <x v="163"/>
    <x v="28"/>
    <x v="3760"/>
    <x v="4168"/>
    <x v="1239"/>
    <x v="4521"/>
  </r>
  <r>
    <x v="163"/>
    <x v="29"/>
    <x v="3761"/>
    <x v="4169"/>
    <x v="4358"/>
    <x v="4522"/>
  </r>
  <r>
    <x v="164"/>
    <x v="0"/>
    <x v="1964"/>
    <x v="122"/>
    <x v="596"/>
    <x v="4523"/>
  </r>
  <r>
    <x v="164"/>
    <x v="1"/>
    <x v="120"/>
    <x v="551"/>
    <x v="136"/>
    <x v="2865"/>
  </r>
  <r>
    <x v="164"/>
    <x v="2"/>
    <x v="121"/>
    <x v="123"/>
    <x v="134"/>
    <x v="4524"/>
  </r>
  <r>
    <x v="164"/>
    <x v="3"/>
    <x v="122"/>
    <x v="124"/>
    <x v="132"/>
    <x v="4525"/>
  </r>
  <r>
    <x v="164"/>
    <x v="4"/>
    <x v="123"/>
    <x v="132"/>
    <x v="152"/>
    <x v="2868"/>
  </r>
  <r>
    <x v="164"/>
    <x v="5"/>
    <x v="124"/>
    <x v="132"/>
    <x v="152"/>
    <x v="4526"/>
  </r>
  <r>
    <x v="164"/>
    <x v="6"/>
    <x v="171"/>
    <x v="126"/>
    <x v="129"/>
    <x v="4527"/>
  </r>
  <r>
    <x v="164"/>
    <x v="7"/>
    <x v="171"/>
    <x v="127"/>
    <x v="149"/>
    <x v="4528"/>
  </r>
  <r>
    <x v="164"/>
    <x v="8"/>
    <x v="171"/>
    <x v="177"/>
    <x v="3241"/>
    <x v="4529"/>
  </r>
  <r>
    <x v="164"/>
    <x v="9"/>
    <x v="126"/>
    <x v="129"/>
    <x v="125"/>
    <x v="3448"/>
  </r>
  <r>
    <x v="164"/>
    <x v="10"/>
    <x v="127"/>
    <x v="176"/>
    <x v="4359"/>
    <x v="2867"/>
  </r>
  <r>
    <x v="164"/>
    <x v="11"/>
    <x v="128"/>
    <x v="129"/>
    <x v="4359"/>
    <x v="4524"/>
  </r>
  <r>
    <x v="164"/>
    <x v="12"/>
    <x v="128"/>
    <x v="129"/>
    <x v="124"/>
    <x v="2864"/>
  </r>
  <r>
    <x v="164"/>
    <x v="13"/>
    <x v="129"/>
    <x v="129"/>
    <x v="125"/>
    <x v="4530"/>
  </r>
  <r>
    <x v="164"/>
    <x v="14"/>
    <x v="130"/>
    <x v="132"/>
    <x v="130"/>
    <x v="2255"/>
  </r>
  <r>
    <x v="164"/>
    <x v="15"/>
    <x v="131"/>
    <x v="132"/>
    <x v="131"/>
    <x v="2861"/>
  </r>
  <r>
    <x v="164"/>
    <x v="16"/>
    <x v="131"/>
    <x v="132"/>
    <x v="153"/>
    <x v="2861"/>
  </r>
  <r>
    <x v="164"/>
    <x v="17"/>
    <x v="131"/>
    <x v="126"/>
    <x v="135"/>
    <x v="2860"/>
  </r>
  <r>
    <x v="164"/>
    <x v="18"/>
    <x v="130"/>
    <x v="1386"/>
    <x v="152"/>
    <x v="155"/>
  </r>
  <r>
    <x v="164"/>
    <x v="19"/>
    <x v="130"/>
    <x v="1385"/>
    <x v="134"/>
    <x v="4531"/>
  </r>
  <r>
    <x v="164"/>
    <x v="20"/>
    <x v="131"/>
    <x v="4170"/>
    <x v="195"/>
    <x v="2856"/>
  </r>
  <r>
    <x v="164"/>
    <x v="21"/>
    <x v="131"/>
    <x v="3701"/>
    <x v="138"/>
    <x v="4532"/>
  </r>
  <r>
    <x v="164"/>
    <x v="22"/>
    <x v="131"/>
    <x v="1383"/>
    <x v="595"/>
    <x v="154"/>
  </r>
  <r>
    <x v="164"/>
    <x v="23"/>
    <x v="131"/>
    <x v="1374"/>
    <x v="145"/>
    <x v="4533"/>
  </r>
  <r>
    <x v="164"/>
    <x v="24"/>
    <x v="131"/>
    <x v="1384"/>
    <x v="164"/>
    <x v="154"/>
  </r>
  <r>
    <x v="164"/>
    <x v="25"/>
    <x v="131"/>
    <x v="1375"/>
    <x v="1442"/>
    <x v="2234"/>
  </r>
  <r>
    <x v="164"/>
    <x v="26"/>
    <x v="132"/>
    <x v="1375"/>
    <x v="4360"/>
    <x v="2855"/>
  </r>
  <r>
    <x v="164"/>
    <x v="27"/>
    <x v="132"/>
    <x v="1376"/>
    <x v="534"/>
    <x v="2855"/>
  </r>
  <r>
    <x v="164"/>
    <x v="28"/>
    <x v="134"/>
    <x v="1375"/>
    <x v="1448"/>
    <x v="2856"/>
  </r>
  <r>
    <x v="164"/>
    <x v="29"/>
    <x v="173"/>
    <x v="1386"/>
    <x v="4361"/>
    <x v="4534"/>
  </r>
  <r>
    <x v="165"/>
    <x v="0"/>
    <x v="2927"/>
    <x v="3116"/>
    <x v="2183"/>
    <x v="1502"/>
  </r>
  <r>
    <x v="165"/>
    <x v="1"/>
    <x v="679"/>
    <x v="4171"/>
    <x v="2180"/>
    <x v="4535"/>
  </r>
  <r>
    <x v="165"/>
    <x v="2"/>
    <x v="1198"/>
    <x v="3113"/>
    <x v="4362"/>
    <x v="1516"/>
  </r>
  <r>
    <x v="165"/>
    <x v="3"/>
    <x v="406"/>
    <x v="3072"/>
    <x v="2183"/>
    <x v="1505"/>
  </r>
  <r>
    <x v="165"/>
    <x v="4"/>
    <x v="337"/>
    <x v="2123"/>
    <x v="4363"/>
    <x v="1513"/>
  </r>
  <r>
    <x v="165"/>
    <x v="5"/>
    <x v="3762"/>
    <x v="3072"/>
    <x v="2180"/>
    <x v="1513"/>
  </r>
  <r>
    <x v="165"/>
    <x v="6"/>
    <x v="342"/>
    <x v="3111"/>
    <x v="4364"/>
    <x v="783"/>
  </r>
  <r>
    <x v="165"/>
    <x v="7"/>
    <x v="686"/>
    <x v="2120"/>
    <x v="4365"/>
    <x v="4536"/>
  </r>
  <r>
    <x v="165"/>
    <x v="8"/>
    <x v="407"/>
    <x v="2123"/>
    <x v="4366"/>
    <x v="4537"/>
  </r>
  <r>
    <x v="165"/>
    <x v="9"/>
    <x v="408"/>
    <x v="2125"/>
    <x v="4366"/>
    <x v="4536"/>
  </r>
  <r>
    <x v="165"/>
    <x v="10"/>
    <x v="409"/>
    <x v="2131"/>
    <x v="4367"/>
    <x v="1516"/>
  </r>
  <r>
    <x v="165"/>
    <x v="11"/>
    <x v="410"/>
    <x v="2131"/>
    <x v="2179"/>
    <x v="2267"/>
  </r>
  <r>
    <x v="165"/>
    <x v="12"/>
    <x v="411"/>
    <x v="2126"/>
    <x v="4368"/>
    <x v="785"/>
  </r>
  <r>
    <x v="165"/>
    <x v="13"/>
    <x v="1587"/>
    <x v="2130"/>
    <x v="4364"/>
    <x v="4538"/>
  </r>
  <r>
    <x v="165"/>
    <x v="14"/>
    <x v="348"/>
    <x v="4172"/>
    <x v="4369"/>
    <x v="570"/>
  </r>
  <r>
    <x v="165"/>
    <x v="15"/>
    <x v="1201"/>
    <x v="4172"/>
    <x v="4370"/>
    <x v="4539"/>
  </r>
  <r>
    <x v="165"/>
    <x v="16"/>
    <x v="1203"/>
    <x v="4172"/>
    <x v="2185"/>
    <x v="4539"/>
  </r>
  <r>
    <x v="165"/>
    <x v="17"/>
    <x v="1202"/>
    <x v="497"/>
    <x v="3188"/>
    <x v="569"/>
  </r>
  <r>
    <x v="165"/>
    <x v="18"/>
    <x v="416"/>
    <x v="4173"/>
    <x v="4371"/>
    <x v="568"/>
  </r>
  <r>
    <x v="165"/>
    <x v="19"/>
    <x v="1966"/>
    <x v="4174"/>
    <x v="3192"/>
    <x v="4539"/>
  </r>
  <r>
    <x v="165"/>
    <x v="20"/>
    <x v="1966"/>
    <x v="4175"/>
    <x v="4372"/>
    <x v="4539"/>
  </r>
  <r>
    <x v="165"/>
    <x v="21"/>
    <x v="421"/>
    <x v="4175"/>
    <x v="4373"/>
    <x v="789"/>
  </r>
  <r>
    <x v="165"/>
    <x v="22"/>
    <x v="422"/>
    <x v="4176"/>
    <x v="4374"/>
    <x v="4540"/>
  </r>
  <r>
    <x v="165"/>
    <x v="23"/>
    <x v="424"/>
    <x v="4177"/>
    <x v="4375"/>
    <x v="4395"/>
  </r>
  <r>
    <x v="165"/>
    <x v="24"/>
    <x v="1303"/>
    <x v="4176"/>
    <x v="4376"/>
    <x v="4541"/>
  </r>
  <r>
    <x v="165"/>
    <x v="25"/>
    <x v="2156"/>
    <x v="4176"/>
    <x v="753"/>
    <x v="4542"/>
  </r>
  <r>
    <x v="165"/>
    <x v="26"/>
    <x v="1305"/>
    <x v="4178"/>
    <x v="4377"/>
    <x v="3297"/>
  </r>
  <r>
    <x v="165"/>
    <x v="27"/>
    <x v="1964"/>
    <x v="4179"/>
    <x v="4378"/>
    <x v="4543"/>
  </r>
  <r>
    <x v="165"/>
    <x v="28"/>
    <x v="1308"/>
    <x v="4180"/>
    <x v="4379"/>
    <x v="4544"/>
  </r>
  <r>
    <x v="165"/>
    <x v="29"/>
    <x v="120"/>
    <x v="4181"/>
    <x v="4380"/>
    <x v="4545"/>
  </r>
  <r>
    <x v="166"/>
    <x v="0"/>
    <x v="335"/>
    <x v="2093"/>
    <x v="3245"/>
    <x v="2265"/>
  </r>
  <r>
    <x v="166"/>
    <x v="1"/>
    <x v="2926"/>
    <x v="3120"/>
    <x v="4381"/>
    <x v="3512"/>
  </r>
  <r>
    <x v="166"/>
    <x v="2"/>
    <x v="684"/>
    <x v="3121"/>
    <x v="534"/>
    <x v="621"/>
  </r>
  <r>
    <x v="166"/>
    <x v="3"/>
    <x v="338"/>
    <x v="2088"/>
    <x v="532"/>
    <x v="170"/>
  </r>
  <r>
    <x v="166"/>
    <x v="4"/>
    <x v="3762"/>
    <x v="2324"/>
    <x v="4382"/>
    <x v="170"/>
  </r>
  <r>
    <x v="166"/>
    <x v="5"/>
    <x v="341"/>
    <x v="2118"/>
    <x v="203"/>
    <x v="2245"/>
  </r>
  <r>
    <x v="166"/>
    <x v="6"/>
    <x v="345"/>
    <x v="4182"/>
    <x v="2150"/>
    <x v="1473"/>
  </r>
  <r>
    <x v="166"/>
    <x v="7"/>
    <x v="407"/>
    <x v="494"/>
    <x v="203"/>
    <x v="4546"/>
  </r>
  <r>
    <x v="166"/>
    <x v="8"/>
    <x v="344"/>
    <x v="2118"/>
    <x v="203"/>
    <x v="621"/>
  </r>
  <r>
    <x v="166"/>
    <x v="9"/>
    <x v="349"/>
    <x v="4182"/>
    <x v="2150"/>
    <x v="2243"/>
  </r>
  <r>
    <x v="166"/>
    <x v="10"/>
    <x v="346"/>
    <x v="4183"/>
    <x v="1449"/>
    <x v="2242"/>
  </r>
  <r>
    <x v="166"/>
    <x v="11"/>
    <x v="347"/>
    <x v="4182"/>
    <x v="532"/>
    <x v="778"/>
  </r>
  <r>
    <x v="166"/>
    <x v="12"/>
    <x v="348"/>
    <x v="2119"/>
    <x v="2150"/>
    <x v="2242"/>
  </r>
  <r>
    <x v="166"/>
    <x v="13"/>
    <x v="1204"/>
    <x v="3116"/>
    <x v="1449"/>
    <x v="4547"/>
  </r>
  <r>
    <x v="166"/>
    <x v="14"/>
    <x v="1202"/>
    <x v="4182"/>
    <x v="535"/>
    <x v="3514"/>
  </r>
  <r>
    <x v="166"/>
    <x v="15"/>
    <x v="416"/>
    <x v="4184"/>
    <x v="2162"/>
    <x v="2241"/>
  </r>
  <r>
    <x v="166"/>
    <x v="16"/>
    <x v="417"/>
    <x v="4184"/>
    <x v="2150"/>
    <x v="171"/>
  </r>
  <r>
    <x v="166"/>
    <x v="17"/>
    <x v="418"/>
    <x v="3114"/>
    <x v="204"/>
    <x v="4548"/>
  </r>
  <r>
    <x v="166"/>
    <x v="18"/>
    <x v="419"/>
    <x v="4185"/>
    <x v="204"/>
    <x v="4549"/>
  </r>
  <r>
    <x v="166"/>
    <x v="19"/>
    <x v="421"/>
    <x v="3114"/>
    <x v="4383"/>
    <x v="1503"/>
  </r>
  <r>
    <x v="166"/>
    <x v="20"/>
    <x v="424"/>
    <x v="3117"/>
    <x v="4384"/>
    <x v="4550"/>
  </r>
  <r>
    <x v="166"/>
    <x v="21"/>
    <x v="1303"/>
    <x v="4186"/>
    <x v="2165"/>
    <x v="4551"/>
  </r>
  <r>
    <x v="166"/>
    <x v="22"/>
    <x v="2156"/>
    <x v="4187"/>
    <x v="2181"/>
    <x v="4552"/>
  </r>
  <r>
    <x v="166"/>
    <x v="23"/>
    <x v="1303"/>
    <x v="3114"/>
    <x v="2185"/>
    <x v="4553"/>
  </r>
  <r>
    <x v="166"/>
    <x v="24"/>
    <x v="1964"/>
    <x v="4182"/>
    <x v="2186"/>
    <x v="1478"/>
  </r>
  <r>
    <x v="166"/>
    <x v="25"/>
    <x v="1307"/>
    <x v="4171"/>
    <x v="4385"/>
    <x v="4554"/>
  </r>
  <r>
    <x v="166"/>
    <x v="26"/>
    <x v="1307"/>
    <x v="3115"/>
    <x v="3185"/>
    <x v="571"/>
  </r>
  <r>
    <x v="166"/>
    <x v="27"/>
    <x v="120"/>
    <x v="4182"/>
    <x v="2176"/>
    <x v="572"/>
  </r>
  <r>
    <x v="166"/>
    <x v="28"/>
    <x v="123"/>
    <x v="3117"/>
    <x v="4375"/>
    <x v="1479"/>
  </r>
  <r>
    <x v="166"/>
    <x v="29"/>
    <x v="124"/>
    <x v="4188"/>
    <x v="2767"/>
    <x v="4555"/>
  </r>
  <r>
    <x v="167"/>
    <x v="0"/>
    <x v="499"/>
    <x v="4179"/>
    <x v="4386"/>
    <x v="3284"/>
  </r>
  <r>
    <x v="167"/>
    <x v="1"/>
    <x v="2487"/>
    <x v="4175"/>
    <x v="755"/>
    <x v="171"/>
  </r>
  <r>
    <x v="167"/>
    <x v="2"/>
    <x v="1585"/>
    <x v="3075"/>
    <x v="755"/>
    <x v="623"/>
  </r>
  <r>
    <x v="167"/>
    <x v="3"/>
    <x v="3763"/>
    <x v="4189"/>
    <x v="755"/>
    <x v="3517"/>
  </r>
  <r>
    <x v="167"/>
    <x v="4"/>
    <x v="2925"/>
    <x v="3076"/>
    <x v="2774"/>
    <x v="3521"/>
  </r>
  <r>
    <x v="167"/>
    <x v="5"/>
    <x v="678"/>
    <x v="3063"/>
    <x v="2397"/>
    <x v="4556"/>
  </r>
  <r>
    <x v="167"/>
    <x v="6"/>
    <x v="679"/>
    <x v="2969"/>
    <x v="4387"/>
    <x v="4557"/>
  </r>
  <r>
    <x v="167"/>
    <x v="7"/>
    <x v="3004"/>
    <x v="4190"/>
    <x v="2773"/>
    <x v="177"/>
  </r>
  <r>
    <x v="167"/>
    <x v="8"/>
    <x v="684"/>
    <x v="434"/>
    <x v="2398"/>
    <x v="3287"/>
  </r>
  <r>
    <x v="167"/>
    <x v="9"/>
    <x v="683"/>
    <x v="431"/>
    <x v="2398"/>
    <x v="1511"/>
  </r>
  <r>
    <x v="167"/>
    <x v="10"/>
    <x v="339"/>
    <x v="429"/>
    <x v="2402"/>
    <x v="1509"/>
  </r>
  <r>
    <x v="167"/>
    <x v="11"/>
    <x v="340"/>
    <x v="428"/>
    <x v="754"/>
    <x v="4558"/>
  </r>
  <r>
    <x v="167"/>
    <x v="12"/>
    <x v="686"/>
    <x v="500"/>
    <x v="4388"/>
    <x v="560"/>
  </r>
  <r>
    <x v="167"/>
    <x v="13"/>
    <x v="345"/>
    <x v="3205"/>
    <x v="4386"/>
    <x v="4559"/>
  </r>
  <r>
    <x v="167"/>
    <x v="14"/>
    <x v="1199"/>
    <x v="3077"/>
    <x v="2191"/>
    <x v="4560"/>
  </r>
  <r>
    <x v="167"/>
    <x v="15"/>
    <x v="345"/>
    <x v="411"/>
    <x v="3183"/>
    <x v="4561"/>
  </r>
  <r>
    <x v="167"/>
    <x v="16"/>
    <x v="344"/>
    <x v="2965"/>
    <x v="3182"/>
    <x v="376"/>
  </r>
  <r>
    <x v="167"/>
    <x v="17"/>
    <x v="1965"/>
    <x v="3203"/>
    <x v="2396"/>
    <x v="4562"/>
  </r>
  <r>
    <x v="167"/>
    <x v="18"/>
    <x v="349"/>
    <x v="3203"/>
    <x v="2404"/>
    <x v="4563"/>
  </r>
  <r>
    <x v="167"/>
    <x v="19"/>
    <x v="3764"/>
    <x v="4191"/>
    <x v="4389"/>
    <x v="4564"/>
  </r>
  <r>
    <x v="167"/>
    <x v="20"/>
    <x v="1200"/>
    <x v="2965"/>
    <x v="2406"/>
    <x v="4565"/>
  </r>
  <r>
    <x v="167"/>
    <x v="21"/>
    <x v="1200"/>
    <x v="410"/>
    <x v="4390"/>
    <x v="4566"/>
  </r>
  <r>
    <x v="167"/>
    <x v="22"/>
    <x v="1965"/>
    <x v="425"/>
    <x v="4223"/>
    <x v="4567"/>
  </r>
  <r>
    <x v="167"/>
    <x v="23"/>
    <x v="346"/>
    <x v="4192"/>
    <x v="4391"/>
    <x v="4568"/>
  </r>
  <r>
    <x v="167"/>
    <x v="24"/>
    <x v="410"/>
    <x v="3207"/>
    <x v="358"/>
    <x v="792"/>
  </r>
  <r>
    <x v="167"/>
    <x v="25"/>
    <x v="411"/>
    <x v="2669"/>
    <x v="4392"/>
    <x v="4569"/>
  </r>
  <r>
    <x v="167"/>
    <x v="26"/>
    <x v="347"/>
    <x v="4193"/>
    <x v="951"/>
    <x v="4569"/>
  </r>
  <r>
    <x v="167"/>
    <x v="27"/>
    <x v="1587"/>
    <x v="424"/>
    <x v="4393"/>
    <x v="4570"/>
  </r>
  <r>
    <x v="167"/>
    <x v="28"/>
    <x v="348"/>
    <x v="2670"/>
    <x v="361"/>
    <x v="4570"/>
  </r>
  <r>
    <x v="167"/>
    <x v="29"/>
    <x v="412"/>
    <x v="423"/>
    <x v="957"/>
    <x v="4571"/>
  </r>
  <r>
    <x v="168"/>
    <x v="0"/>
    <x v="138"/>
    <x v="4194"/>
    <x v="4394"/>
    <x v="4572"/>
  </r>
  <r>
    <x v="168"/>
    <x v="1"/>
    <x v="138"/>
    <x v="4194"/>
    <x v="4394"/>
    <x v="4573"/>
  </r>
  <r>
    <x v="168"/>
    <x v="2"/>
    <x v="138"/>
    <x v="4194"/>
    <x v="4395"/>
    <x v="2215"/>
  </r>
  <r>
    <x v="168"/>
    <x v="3"/>
    <x v="139"/>
    <x v="4194"/>
    <x v="4394"/>
    <x v="4574"/>
  </r>
  <r>
    <x v="168"/>
    <x v="4"/>
    <x v="139"/>
    <x v="4195"/>
    <x v="4395"/>
    <x v="137"/>
  </r>
  <r>
    <x v="168"/>
    <x v="5"/>
    <x v="139"/>
    <x v="4195"/>
    <x v="4394"/>
    <x v="4575"/>
  </r>
  <r>
    <x v="168"/>
    <x v="6"/>
    <x v="139"/>
    <x v="4194"/>
    <x v="4394"/>
    <x v="2218"/>
  </r>
  <r>
    <x v="168"/>
    <x v="7"/>
    <x v="139"/>
    <x v="4194"/>
    <x v="4394"/>
    <x v="2225"/>
  </r>
  <r>
    <x v="168"/>
    <x v="8"/>
    <x v="139"/>
    <x v="4194"/>
    <x v="4394"/>
    <x v="2222"/>
  </r>
  <r>
    <x v="168"/>
    <x v="9"/>
    <x v="139"/>
    <x v="4194"/>
    <x v="4394"/>
    <x v="4576"/>
  </r>
  <r>
    <x v="168"/>
    <x v="10"/>
    <x v="139"/>
    <x v="4195"/>
    <x v="4394"/>
    <x v="143"/>
  </r>
  <r>
    <x v="168"/>
    <x v="11"/>
    <x v="139"/>
    <x v="4195"/>
    <x v="4394"/>
    <x v="145"/>
  </r>
  <r>
    <x v="168"/>
    <x v="12"/>
    <x v="139"/>
    <x v="4195"/>
    <x v="4394"/>
    <x v="4577"/>
  </r>
  <r>
    <x v="168"/>
    <x v="13"/>
    <x v="139"/>
    <x v="4195"/>
    <x v="4395"/>
    <x v="4578"/>
  </r>
  <r>
    <x v="168"/>
    <x v="14"/>
    <x v="139"/>
    <x v="4195"/>
    <x v="4396"/>
    <x v="2231"/>
  </r>
  <r>
    <x v="168"/>
    <x v="15"/>
    <x v="139"/>
    <x v="4195"/>
    <x v="4397"/>
    <x v="4579"/>
  </r>
  <r>
    <x v="168"/>
    <x v="16"/>
    <x v="139"/>
    <x v="4195"/>
    <x v="4397"/>
    <x v="2853"/>
  </r>
  <r>
    <x v="168"/>
    <x v="17"/>
    <x v="1093"/>
    <x v="4195"/>
    <x v="4397"/>
    <x v="2854"/>
  </r>
  <r>
    <x v="168"/>
    <x v="18"/>
    <x v="1093"/>
    <x v="4196"/>
    <x v="4398"/>
    <x v="154"/>
  </r>
  <r>
    <x v="168"/>
    <x v="19"/>
    <x v="1093"/>
    <x v="4196"/>
    <x v="3969"/>
    <x v="2253"/>
  </r>
  <r>
    <x v="168"/>
    <x v="20"/>
    <x v="1093"/>
    <x v="4196"/>
    <x v="3969"/>
    <x v="4531"/>
  </r>
  <r>
    <x v="168"/>
    <x v="21"/>
    <x v="1093"/>
    <x v="4196"/>
    <x v="3970"/>
    <x v="4580"/>
  </r>
  <r>
    <x v="168"/>
    <x v="22"/>
    <x v="1093"/>
    <x v="4196"/>
    <x v="1169"/>
    <x v="4581"/>
  </r>
  <r>
    <x v="168"/>
    <x v="23"/>
    <x v="1093"/>
    <x v="4196"/>
    <x v="1170"/>
    <x v="4582"/>
  </r>
  <r>
    <x v="168"/>
    <x v="24"/>
    <x v="1093"/>
    <x v="4196"/>
    <x v="1168"/>
    <x v="2862"/>
  </r>
  <r>
    <x v="168"/>
    <x v="25"/>
    <x v="1093"/>
    <x v="4196"/>
    <x v="1172"/>
    <x v="3450"/>
  </r>
  <r>
    <x v="168"/>
    <x v="26"/>
    <x v="1093"/>
    <x v="4196"/>
    <x v="3971"/>
    <x v="4525"/>
  </r>
  <r>
    <x v="168"/>
    <x v="27"/>
    <x v="1093"/>
    <x v="4196"/>
    <x v="1173"/>
    <x v="2866"/>
  </r>
  <r>
    <x v="168"/>
    <x v="28"/>
    <x v="1093"/>
    <x v="4196"/>
    <x v="3972"/>
    <x v="2867"/>
  </r>
  <r>
    <x v="168"/>
    <x v="29"/>
    <x v="1093"/>
    <x v="4196"/>
    <x v="3972"/>
    <x v="2868"/>
  </r>
  <r>
    <x v="169"/>
    <x v="0"/>
    <x v="3765"/>
    <x v="2096"/>
    <x v="2165"/>
    <x v="4583"/>
  </r>
  <r>
    <x v="169"/>
    <x v="1"/>
    <x v="277"/>
    <x v="2095"/>
    <x v="2182"/>
    <x v="613"/>
  </r>
  <r>
    <x v="169"/>
    <x v="2"/>
    <x v="3766"/>
    <x v="2092"/>
    <x v="2178"/>
    <x v="2261"/>
  </r>
  <r>
    <x v="169"/>
    <x v="3"/>
    <x v="1726"/>
    <x v="2328"/>
    <x v="2159"/>
    <x v="2262"/>
  </r>
  <r>
    <x v="169"/>
    <x v="4"/>
    <x v="2072"/>
    <x v="2324"/>
    <x v="4399"/>
    <x v="4584"/>
  </r>
  <r>
    <x v="169"/>
    <x v="5"/>
    <x v="278"/>
    <x v="4187"/>
    <x v="2182"/>
    <x v="222"/>
  </r>
  <r>
    <x v="169"/>
    <x v="6"/>
    <x v="3767"/>
    <x v="3116"/>
    <x v="4400"/>
    <x v="4585"/>
  </r>
  <r>
    <x v="169"/>
    <x v="7"/>
    <x v="1225"/>
    <x v="4185"/>
    <x v="2166"/>
    <x v="4586"/>
  </r>
  <r>
    <x v="169"/>
    <x v="8"/>
    <x v="2280"/>
    <x v="3111"/>
    <x v="2166"/>
    <x v="226"/>
  </r>
  <r>
    <x v="169"/>
    <x v="9"/>
    <x v="2884"/>
    <x v="2122"/>
    <x v="4401"/>
    <x v="2246"/>
  </r>
  <r>
    <x v="169"/>
    <x v="10"/>
    <x v="2075"/>
    <x v="4197"/>
    <x v="2159"/>
    <x v="2247"/>
  </r>
  <r>
    <x v="169"/>
    <x v="11"/>
    <x v="2077"/>
    <x v="495"/>
    <x v="2159"/>
    <x v="3512"/>
  </r>
  <r>
    <x v="169"/>
    <x v="12"/>
    <x v="287"/>
    <x v="496"/>
    <x v="2159"/>
    <x v="168"/>
  </r>
  <r>
    <x v="169"/>
    <x v="13"/>
    <x v="606"/>
    <x v="2129"/>
    <x v="2159"/>
    <x v="4587"/>
  </r>
  <r>
    <x v="169"/>
    <x v="14"/>
    <x v="3768"/>
    <x v="4172"/>
    <x v="2159"/>
    <x v="170"/>
  </r>
  <r>
    <x v="169"/>
    <x v="15"/>
    <x v="1577"/>
    <x v="3070"/>
    <x v="2165"/>
    <x v="3284"/>
  </r>
  <r>
    <x v="169"/>
    <x v="16"/>
    <x v="3769"/>
    <x v="3070"/>
    <x v="2165"/>
    <x v="3514"/>
  </r>
  <r>
    <x v="169"/>
    <x v="17"/>
    <x v="3770"/>
    <x v="4173"/>
    <x v="2165"/>
    <x v="4588"/>
  </r>
  <r>
    <x v="169"/>
    <x v="18"/>
    <x v="1272"/>
    <x v="4198"/>
    <x v="2159"/>
    <x v="775"/>
  </r>
  <r>
    <x v="169"/>
    <x v="19"/>
    <x v="2817"/>
    <x v="2126"/>
    <x v="2159"/>
    <x v="4548"/>
  </r>
  <r>
    <x v="169"/>
    <x v="20"/>
    <x v="613"/>
    <x v="496"/>
    <x v="2178"/>
    <x v="4589"/>
  </r>
  <r>
    <x v="169"/>
    <x v="21"/>
    <x v="3337"/>
    <x v="3110"/>
    <x v="4367"/>
    <x v="4590"/>
  </r>
  <r>
    <x v="169"/>
    <x v="22"/>
    <x v="485"/>
    <x v="4172"/>
    <x v="4364"/>
    <x v="4590"/>
  </r>
  <r>
    <x v="169"/>
    <x v="23"/>
    <x v="3771"/>
    <x v="2128"/>
    <x v="2168"/>
    <x v="3515"/>
  </r>
  <r>
    <x v="169"/>
    <x v="24"/>
    <x v="2820"/>
    <x v="2128"/>
    <x v="3188"/>
    <x v="4590"/>
  </r>
  <r>
    <x v="169"/>
    <x v="25"/>
    <x v="363"/>
    <x v="3108"/>
    <x v="4402"/>
    <x v="4590"/>
  </r>
  <r>
    <x v="169"/>
    <x v="26"/>
    <x v="370"/>
    <x v="3068"/>
    <x v="4403"/>
    <x v="557"/>
  </r>
  <r>
    <x v="169"/>
    <x v="27"/>
    <x v="2922"/>
    <x v="3107"/>
    <x v="2173"/>
    <x v="2240"/>
  </r>
  <r>
    <x v="169"/>
    <x v="28"/>
    <x v="497"/>
    <x v="3067"/>
    <x v="2176"/>
    <x v="557"/>
  </r>
  <r>
    <x v="169"/>
    <x v="29"/>
    <x v="326"/>
    <x v="3066"/>
    <x v="4404"/>
    <x v="4589"/>
  </r>
  <r>
    <x v="170"/>
    <x v="0"/>
    <x v="3772"/>
    <x v="4199"/>
    <x v="4405"/>
    <x v="4591"/>
  </r>
  <r>
    <x v="170"/>
    <x v="1"/>
    <x v="3773"/>
    <x v="4200"/>
    <x v="4406"/>
    <x v="4592"/>
  </r>
  <r>
    <x v="170"/>
    <x v="2"/>
    <x v="3774"/>
    <x v="4201"/>
    <x v="4407"/>
    <x v="4593"/>
  </r>
  <r>
    <x v="170"/>
    <x v="3"/>
    <x v="3775"/>
    <x v="4202"/>
    <x v="4408"/>
    <x v="4594"/>
  </r>
  <r>
    <x v="170"/>
    <x v="4"/>
    <x v="3776"/>
    <x v="4203"/>
    <x v="4409"/>
    <x v="4595"/>
  </r>
  <r>
    <x v="170"/>
    <x v="5"/>
    <x v="3777"/>
    <x v="4204"/>
    <x v="4410"/>
    <x v="4596"/>
  </r>
  <r>
    <x v="170"/>
    <x v="6"/>
    <x v="3778"/>
    <x v="4205"/>
    <x v="4411"/>
    <x v="4597"/>
  </r>
  <r>
    <x v="170"/>
    <x v="7"/>
    <x v="3779"/>
    <x v="4206"/>
    <x v="4412"/>
    <x v="4598"/>
  </r>
  <r>
    <x v="170"/>
    <x v="8"/>
    <x v="3780"/>
    <x v="4207"/>
    <x v="4413"/>
    <x v="4599"/>
  </r>
  <r>
    <x v="170"/>
    <x v="9"/>
    <x v="3781"/>
    <x v="4208"/>
    <x v="4414"/>
    <x v="4600"/>
  </r>
  <r>
    <x v="170"/>
    <x v="10"/>
    <x v="3782"/>
    <x v="4209"/>
    <x v="4415"/>
    <x v="4601"/>
  </r>
  <r>
    <x v="170"/>
    <x v="11"/>
    <x v="3783"/>
    <x v="4210"/>
    <x v="4416"/>
    <x v="4602"/>
  </r>
  <r>
    <x v="170"/>
    <x v="12"/>
    <x v="3784"/>
    <x v="4211"/>
    <x v="4417"/>
    <x v="4603"/>
  </r>
  <r>
    <x v="170"/>
    <x v="13"/>
    <x v="3785"/>
    <x v="4212"/>
    <x v="4418"/>
    <x v="4604"/>
  </r>
  <r>
    <x v="170"/>
    <x v="14"/>
    <x v="3786"/>
    <x v="4213"/>
    <x v="4419"/>
    <x v="4605"/>
  </r>
  <r>
    <x v="170"/>
    <x v="15"/>
    <x v="3787"/>
    <x v="4214"/>
    <x v="4420"/>
    <x v="4606"/>
  </r>
  <r>
    <x v="170"/>
    <x v="16"/>
    <x v="3788"/>
    <x v="4215"/>
    <x v="4421"/>
    <x v="4607"/>
  </r>
  <r>
    <x v="170"/>
    <x v="17"/>
    <x v="3789"/>
    <x v="4216"/>
    <x v="4422"/>
    <x v="4608"/>
  </r>
  <r>
    <x v="170"/>
    <x v="18"/>
    <x v="3790"/>
    <x v="4217"/>
    <x v="4423"/>
    <x v="4609"/>
  </r>
  <r>
    <x v="170"/>
    <x v="19"/>
    <x v="3791"/>
    <x v="4218"/>
    <x v="4424"/>
    <x v="4610"/>
  </r>
  <r>
    <x v="170"/>
    <x v="20"/>
    <x v="3792"/>
    <x v="4219"/>
    <x v="4425"/>
    <x v="4611"/>
  </r>
  <r>
    <x v="170"/>
    <x v="21"/>
    <x v="3793"/>
    <x v="4220"/>
    <x v="4426"/>
    <x v="4612"/>
  </r>
  <r>
    <x v="170"/>
    <x v="22"/>
    <x v="3794"/>
    <x v="4221"/>
    <x v="4427"/>
    <x v="4613"/>
  </r>
  <r>
    <x v="170"/>
    <x v="23"/>
    <x v="3795"/>
    <x v="4222"/>
    <x v="4428"/>
    <x v="4614"/>
  </r>
  <r>
    <x v="170"/>
    <x v="24"/>
    <x v="3796"/>
    <x v="4223"/>
    <x v="4429"/>
    <x v="1288"/>
  </r>
  <r>
    <x v="170"/>
    <x v="25"/>
    <x v="3797"/>
    <x v="4224"/>
    <x v="4430"/>
    <x v="4615"/>
  </r>
  <r>
    <x v="170"/>
    <x v="26"/>
    <x v="3798"/>
    <x v="4225"/>
    <x v="4431"/>
    <x v="2097"/>
  </r>
  <r>
    <x v="170"/>
    <x v="27"/>
    <x v="2654"/>
    <x v="4226"/>
    <x v="4432"/>
    <x v="4616"/>
  </r>
  <r>
    <x v="170"/>
    <x v="28"/>
    <x v="3799"/>
    <x v="4227"/>
    <x v="4433"/>
    <x v="4617"/>
  </r>
  <r>
    <x v="170"/>
    <x v="29"/>
    <x v="3800"/>
    <x v="4228"/>
    <x v="4434"/>
    <x v="4618"/>
  </r>
  <r>
    <x v="171"/>
    <x v="0"/>
    <x v="3801"/>
    <x v="4229"/>
    <x v="4435"/>
    <x v="4619"/>
  </r>
  <r>
    <x v="171"/>
    <x v="1"/>
    <x v="3802"/>
    <x v="2875"/>
    <x v="4436"/>
    <x v="4620"/>
  </r>
  <r>
    <x v="171"/>
    <x v="2"/>
    <x v="3803"/>
    <x v="4230"/>
    <x v="4437"/>
    <x v="4621"/>
  </r>
  <r>
    <x v="171"/>
    <x v="3"/>
    <x v="1258"/>
    <x v="4231"/>
    <x v="4438"/>
    <x v="4622"/>
  </r>
  <r>
    <x v="171"/>
    <x v="4"/>
    <x v="3804"/>
    <x v="4232"/>
    <x v="4439"/>
    <x v="4623"/>
  </r>
  <r>
    <x v="171"/>
    <x v="5"/>
    <x v="558"/>
    <x v="4233"/>
    <x v="4440"/>
    <x v="4624"/>
  </r>
  <r>
    <x v="171"/>
    <x v="6"/>
    <x v="3805"/>
    <x v="4234"/>
    <x v="4441"/>
    <x v="4625"/>
  </r>
  <r>
    <x v="171"/>
    <x v="7"/>
    <x v="877"/>
    <x v="1927"/>
    <x v="4442"/>
    <x v="4626"/>
  </r>
  <r>
    <x v="171"/>
    <x v="8"/>
    <x v="3806"/>
    <x v="4235"/>
    <x v="4443"/>
    <x v="4627"/>
  </r>
  <r>
    <x v="171"/>
    <x v="9"/>
    <x v="3807"/>
    <x v="4236"/>
    <x v="4444"/>
    <x v="10"/>
  </r>
  <r>
    <x v="171"/>
    <x v="10"/>
    <x v="1575"/>
    <x v="4237"/>
    <x v="4445"/>
    <x v="4628"/>
  </r>
  <r>
    <x v="171"/>
    <x v="11"/>
    <x v="3808"/>
    <x v="4238"/>
    <x v="4446"/>
    <x v="4629"/>
  </r>
  <r>
    <x v="171"/>
    <x v="12"/>
    <x v="3809"/>
    <x v="4239"/>
    <x v="4447"/>
    <x v="4630"/>
  </r>
  <r>
    <x v="171"/>
    <x v="13"/>
    <x v="3810"/>
    <x v="4240"/>
    <x v="4448"/>
    <x v="4631"/>
  </r>
  <r>
    <x v="171"/>
    <x v="14"/>
    <x v="3811"/>
    <x v="4241"/>
    <x v="4449"/>
    <x v="4632"/>
  </r>
  <r>
    <x v="171"/>
    <x v="15"/>
    <x v="3812"/>
    <x v="1934"/>
    <x v="4450"/>
    <x v="4633"/>
  </r>
  <r>
    <x v="171"/>
    <x v="16"/>
    <x v="2285"/>
    <x v="4242"/>
    <x v="4451"/>
    <x v="4634"/>
  </r>
  <r>
    <x v="171"/>
    <x v="17"/>
    <x v="1576"/>
    <x v="1927"/>
    <x v="4452"/>
    <x v="4635"/>
  </r>
  <r>
    <x v="171"/>
    <x v="18"/>
    <x v="3813"/>
    <x v="4239"/>
    <x v="4453"/>
    <x v="4636"/>
  </r>
  <r>
    <x v="171"/>
    <x v="19"/>
    <x v="3346"/>
    <x v="4243"/>
    <x v="4454"/>
    <x v="4637"/>
  </r>
  <r>
    <x v="171"/>
    <x v="20"/>
    <x v="1734"/>
    <x v="4244"/>
    <x v="4455"/>
    <x v="4638"/>
  </r>
  <r>
    <x v="171"/>
    <x v="21"/>
    <x v="353"/>
    <x v="4245"/>
    <x v="4456"/>
    <x v="4639"/>
  </r>
  <r>
    <x v="171"/>
    <x v="22"/>
    <x v="3629"/>
    <x v="4246"/>
    <x v="4457"/>
    <x v="4640"/>
  </r>
  <r>
    <x v="171"/>
    <x v="23"/>
    <x v="3645"/>
    <x v="4247"/>
    <x v="4456"/>
    <x v="4641"/>
  </r>
  <r>
    <x v="171"/>
    <x v="24"/>
    <x v="611"/>
    <x v="4248"/>
    <x v="1408"/>
    <x v="4642"/>
  </r>
  <r>
    <x v="171"/>
    <x v="25"/>
    <x v="886"/>
    <x v="2846"/>
    <x v="4458"/>
    <x v="4643"/>
  </r>
  <r>
    <x v="171"/>
    <x v="26"/>
    <x v="3814"/>
    <x v="4249"/>
    <x v="4459"/>
    <x v="4644"/>
  </r>
  <r>
    <x v="171"/>
    <x v="27"/>
    <x v="483"/>
    <x v="3143"/>
    <x v="4460"/>
    <x v="4645"/>
  </r>
  <r>
    <x v="171"/>
    <x v="28"/>
    <x v="356"/>
    <x v="3267"/>
    <x v="4461"/>
    <x v="4646"/>
  </r>
  <r>
    <x v="171"/>
    <x v="29"/>
    <x v="1162"/>
    <x v="4250"/>
    <x v="4462"/>
    <x v="4647"/>
  </r>
  <r>
    <x v="172"/>
    <x v="0"/>
    <x v="3815"/>
    <x v="4251"/>
    <x v="4463"/>
    <x v="4648"/>
  </r>
  <r>
    <x v="172"/>
    <x v="1"/>
    <x v="3816"/>
    <x v="998"/>
    <x v="4464"/>
    <x v="4649"/>
  </r>
  <r>
    <x v="172"/>
    <x v="2"/>
    <x v="3817"/>
    <x v="4252"/>
    <x v="4465"/>
    <x v="4650"/>
  </r>
  <r>
    <x v="172"/>
    <x v="3"/>
    <x v="3818"/>
    <x v="4253"/>
    <x v="4447"/>
    <x v="4651"/>
  </r>
  <r>
    <x v="172"/>
    <x v="4"/>
    <x v="3819"/>
    <x v="4254"/>
    <x v="4466"/>
    <x v="4652"/>
  </r>
  <r>
    <x v="172"/>
    <x v="5"/>
    <x v="3820"/>
    <x v="4255"/>
    <x v="658"/>
    <x v="4653"/>
  </r>
  <r>
    <x v="172"/>
    <x v="6"/>
    <x v="3821"/>
    <x v="4256"/>
    <x v="4467"/>
    <x v="4654"/>
  </r>
  <r>
    <x v="172"/>
    <x v="7"/>
    <x v="3822"/>
    <x v="4257"/>
    <x v="2357"/>
    <x v="4655"/>
  </r>
  <r>
    <x v="172"/>
    <x v="8"/>
    <x v="3823"/>
    <x v="4258"/>
    <x v="4468"/>
    <x v="4656"/>
  </r>
  <r>
    <x v="172"/>
    <x v="9"/>
    <x v="3824"/>
    <x v="4259"/>
    <x v="4469"/>
    <x v="4657"/>
  </r>
  <r>
    <x v="172"/>
    <x v="10"/>
    <x v="3825"/>
    <x v="4260"/>
    <x v="4470"/>
    <x v="4658"/>
  </r>
  <r>
    <x v="172"/>
    <x v="11"/>
    <x v="3826"/>
    <x v="4261"/>
    <x v="4471"/>
    <x v="4659"/>
  </r>
  <r>
    <x v="172"/>
    <x v="12"/>
    <x v="3827"/>
    <x v="4262"/>
    <x v="4472"/>
    <x v="3223"/>
  </r>
  <r>
    <x v="172"/>
    <x v="13"/>
    <x v="3828"/>
    <x v="4263"/>
    <x v="4473"/>
    <x v="4660"/>
  </r>
  <r>
    <x v="172"/>
    <x v="14"/>
    <x v="3829"/>
    <x v="4264"/>
    <x v="4474"/>
    <x v="4661"/>
  </r>
  <r>
    <x v="172"/>
    <x v="15"/>
    <x v="3830"/>
    <x v="4265"/>
    <x v="4475"/>
    <x v="4662"/>
  </r>
  <r>
    <x v="172"/>
    <x v="16"/>
    <x v="3831"/>
    <x v="4266"/>
    <x v="647"/>
    <x v="4663"/>
  </r>
  <r>
    <x v="172"/>
    <x v="17"/>
    <x v="3832"/>
    <x v="4267"/>
    <x v="4476"/>
    <x v="4664"/>
  </r>
  <r>
    <x v="172"/>
    <x v="18"/>
    <x v="3833"/>
    <x v="4268"/>
    <x v="4477"/>
    <x v="4665"/>
  </r>
  <r>
    <x v="172"/>
    <x v="19"/>
    <x v="3834"/>
    <x v="4269"/>
    <x v="4478"/>
    <x v="4666"/>
  </r>
  <r>
    <x v="172"/>
    <x v="20"/>
    <x v="3835"/>
    <x v="4270"/>
    <x v="4479"/>
    <x v="4667"/>
  </r>
  <r>
    <x v="172"/>
    <x v="21"/>
    <x v="3836"/>
    <x v="4271"/>
    <x v="4480"/>
    <x v="4668"/>
  </r>
  <r>
    <x v="172"/>
    <x v="22"/>
    <x v="3837"/>
    <x v="4272"/>
    <x v="4481"/>
    <x v="4669"/>
  </r>
  <r>
    <x v="172"/>
    <x v="23"/>
    <x v="3838"/>
    <x v="4273"/>
    <x v="4482"/>
    <x v="4670"/>
  </r>
  <r>
    <x v="172"/>
    <x v="24"/>
    <x v="3839"/>
    <x v="4274"/>
    <x v="4483"/>
    <x v="4671"/>
  </r>
  <r>
    <x v="172"/>
    <x v="25"/>
    <x v="3840"/>
    <x v="4275"/>
    <x v="4484"/>
    <x v="4672"/>
  </r>
  <r>
    <x v="172"/>
    <x v="26"/>
    <x v="3841"/>
    <x v="4276"/>
    <x v="4485"/>
    <x v="4673"/>
  </r>
  <r>
    <x v="172"/>
    <x v="27"/>
    <x v="3842"/>
    <x v="4277"/>
    <x v="4486"/>
    <x v="4674"/>
  </r>
  <r>
    <x v="172"/>
    <x v="28"/>
    <x v="3843"/>
    <x v="4278"/>
    <x v="4487"/>
    <x v="4675"/>
  </r>
  <r>
    <x v="172"/>
    <x v="29"/>
    <x v="3844"/>
    <x v="4275"/>
    <x v="4488"/>
    <x v="4676"/>
  </r>
  <r>
    <x v="173"/>
    <x v="0"/>
    <x v="3845"/>
    <x v="4279"/>
    <x v="4489"/>
    <x v="4677"/>
  </r>
  <r>
    <x v="173"/>
    <x v="1"/>
    <x v="2405"/>
    <x v="4280"/>
    <x v="4490"/>
    <x v="4678"/>
  </r>
  <r>
    <x v="173"/>
    <x v="2"/>
    <x v="3846"/>
    <x v="4281"/>
    <x v="4491"/>
    <x v="4679"/>
  </r>
  <r>
    <x v="173"/>
    <x v="3"/>
    <x v="3847"/>
    <x v="4282"/>
    <x v="4492"/>
    <x v="4680"/>
  </r>
  <r>
    <x v="173"/>
    <x v="4"/>
    <x v="3848"/>
    <x v="4283"/>
    <x v="4493"/>
    <x v="4681"/>
  </r>
  <r>
    <x v="173"/>
    <x v="5"/>
    <x v="3849"/>
    <x v="4284"/>
    <x v="4494"/>
    <x v="4682"/>
  </r>
  <r>
    <x v="173"/>
    <x v="6"/>
    <x v="3850"/>
    <x v="4285"/>
    <x v="4495"/>
    <x v="4683"/>
  </r>
  <r>
    <x v="173"/>
    <x v="7"/>
    <x v="3851"/>
    <x v="4286"/>
    <x v="4496"/>
    <x v="4684"/>
  </r>
  <r>
    <x v="173"/>
    <x v="8"/>
    <x v="3852"/>
    <x v="922"/>
    <x v="4497"/>
    <x v="4685"/>
  </r>
  <r>
    <x v="173"/>
    <x v="9"/>
    <x v="3853"/>
    <x v="4287"/>
    <x v="4498"/>
    <x v="4686"/>
  </r>
  <r>
    <x v="173"/>
    <x v="10"/>
    <x v="1174"/>
    <x v="4288"/>
    <x v="4499"/>
    <x v="4687"/>
  </r>
  <r>
    <x v="173"/>
    <x v="11"/>
    <x v="2616"/>
    <x v="4289"/>
    <x v="4500"/>
    <x v="4688"/>
  </r>
  <r>
    <x v="173"/>
    <x v="12"/>
    <x v="2965"/>
    <x v="4290"/>
    <x v="4501"/>
    <x v="4689"/>
  </r>
  <r>
    <x v="173"/>
    <x v="13"/>
    <x v="243"/>
    <x v="4291"/>
    <x v="4502"/>
    <x v="4690"/>
  </r>
  <r>
    <x v="173"/>
    <x v="14"/>
    <x v="3854"/>
    <x v="4292"/>
    <x v="4503"/>
    <x v="4691"/>
  </r>
  <r>
    <x v="173"/>
    <x v="15"/>
    <x v="3855"/>
    <x v="4293"/>
    <x v="4504"/>
    <x v="4692"/>
  </r>
  <r>
    <x v="173"/>
    <x v="16"/>
    <x v="3856"/>
    <x v="4294"/>
    <x v="4505"/>
    <x v="4693"/>
  </r>
  <r>
    <x v="173"/>
    <x v="17"/>
    <x v="2353"/>
    <x v="4295"/>
    <x v="4506"/>
    <x v="4694"/>
  </r>
  <r>
    <x v="173"/>
    <x v="18"/>
    <x v="3857"/>
    <x v="4296"/>
    <x v="4507"/>
    <x v="4695"/>
  </r>
  <r>
    <x v="173"/>
    <x v="19"/>
    <x v="3858"/>
    <x v="4297"/>
    <x v="4508"/>
    <x v="4696"/>
  </r>
  <r>
    <x v="173"/>
    <x v="20"/>
    <x v="469"/>
    <x v="4298"/>
    <x v="4509"/>
    <x v="4697"/>
  </r>
  <r>
    <x v="173"/>
    <x v="21"/>
    <x v="3859"/>
    <x v="4299"/>
    <x v="4510"/>
    <x v="4698"/>
  </r>
  <r>
    <x v="173"/>
    <x v="22"/>
    <x v="3860"/>
    <x v="4300"/>
    <x v="4511"/>
    <x v="4699"/>
  </r>
  <r>
    <x v="173"/>
    <x v="23"/>
    <x v="3861"/>
    <x v="4301"/>
    <x v="4512"/>
    <x v="4700"/>
  </r>
  <r>
    <x v="173"/>
    <x v="24"/>
    <x v="271"/>
    <x v="4302"/>
    <x v="4513"/>
    <x v="4701"/>
  </r>
  <r>
    <x v="173"/>
    <x v="25"/>
    <x v="3862"/>
    <x v="4303"/>
    <x v="4514"/>
    <x v="4702"/>
  </r>
  <r>
    <x v="173"/>
    <x v="26"/>
    <x v="3863"/>
    <x v="1709"/>
    <x v="4515"/>
    <x v="4703"/>
  </r>
  <r>
    <x v="173"/>
    <x v="27"/>
    <x v="2813"/>
    <x v="4304"/>
    <x v="4516"/>
    <x v="4704"/>
  </r>
  <r>
    <x v="173"/>
    <x v="28"/>
    <x v="2884"/>
    <x v="4305"/>
    <x v="4517"/>
    <x v="4705"/>
  </r>
  <r>
    <x v="173"/>
    <x v="29"/>
    <x v="3864"/>
    <x v="4306"/>
    <x v="4518"/>
    <x v="4706"/>
  </r>
  <r>
    <x v="174"/>
    <x v="0"/>
    <x v="1304"/>
    <x v="1381"/>
    <x v="4360"/>
    <x v="212"/>
  </r>
  <r>
    <x v="174"/>
    <x v="1"/>
    <x v="1305"/>
    <x v="1379"/>
    <x v="4519"/>
    <x v="4385"/>
  </r>
  <r>
    <x v="174"/>
    <x v="2"/>
    <x v="1306"/>
    <x v="4307"/>
    <x v="1440"/>
    <x v="617"/>
  </r>
  <r>
    <x v="174"/>
    <x v="3"/>
    <x v="1964"/>
    <x v="4308"/>
    <x v="4360"/>
    <x v="4707"/>
  </r>
  <r>
    <x v="174"/>
    <x v="4"/>
    <x v="1307"/>
    <x v="2102"/>
    <x v="3245"/>
    <x v="2262"/>
  </r>
  <r>
    <x v="174"/>
    <x v="5"/>
    <x v="123"/>
    <x v="2115"/>
    <x v="1447"/>
    <x v="218"/>
  </r>
  <r>
    <x v="174"/>
    <x v="6"/>
    <x v="124"/>
    <x v="3119"/>
    <x v="1447"/>
    <x v="4708"/>
  </r>
  <r>
    <x v="174"/>
    <x v="7"/>
    <x v="125"/>
    <x v="2112"/>
    <x v="1447"/>
    <x v="4584"/>
  </r>
  <r>
    <x v="174"/>
    <x v="8"/>
    <x v="126"/>
    <x v="2333"/>
    <x v="3244"/>
    <x v="4584"/>
  </r>
  <r>
    <x v="174"/>
    <x v="9"/>
    <x v="126"/>
    <x v="2112"/>
    <x v="4360"/>
    <x v="220"/>
  </r>
  <r>
    <x v="174"/>
    <x v="10"/>
    <x v="126"/>
    <x v="2098"/>
    <x v="1441"/>
    <x v="211"/>
  </r>
  <r>
    <x v="174"/>
    <x v="11"/>
    <x v="126"/>
    <x v="2097"/>
    <x v="1441"/>
    <x v="4584"/>
  </r>
  <r>
    <x v="174"/>
    <x v="12"/>
    <x v="170"/>
    <x v="2332"/>
    <x v="3244"/>
    <x v="216"/>
  </r>
  <r>
    <x v="174"/>
    <x v="13"/>
    <x v="171"/>
    <x v="2331"/>
    <x v="4381"/>
    <x v="165"/>
  </r>
  <r>
    <x v="174"/>
    <x v="14"/>
    <x v="171"/>
    <x v="2092"/>
    <x v="4381"/>
    <x v="3282"/>
  </r>
  <r>
    <x v="174"/>
    <x v="15"/>
    <x v="125"/>
    <x v="2114"/>
    <x v="534"/>
    <x v="4709"/>
  </r>
  <r>
    <x v="174"/>
    <x v="16"/>
    <x v="125"/>
    <x v="2332"/>
    <x v="532"/>
    <x v="4389"/>
  </r>
  <r>
    <x v="174"/>
    <x v="17"/>
    <x v="125"/>
    <x v="2114"/>
    <x v="2150"/>
    <x v="4390"/>
  </r>
  <r>
    <x v="174"/>
    <x v="18"/>
    <x v="126"/>
    <x v="3700"/>
    <x v="4520"/>
    <x v="2247"/>
  </r>
  <r>
    <x v="174"/>
    <x v="19"/>
    <x v="126"/>
    <x v="2096"/>
    <x v="1448"/>
    <x v="168"/>
  </r>
  <r>
    <x v="174"/>
    <x v="20"/>
    <x v="126"/>
    <x v="2331"/>
    <x v="4520"/>
    <x v="3283"/>
  </r>
  <r>
    <x v="174"/>
    <x v="21"/>
    <x v="170"/>
    <x v="2330"/>
    <x v="4383"/>
    <x v="226"/>
  </r>
  <r>
    <x v="174"/>
    <x v="22"/>
    <x v="170"/>
    <x v="2331"/>
    <x v="2160"/>
    <x v="2247"/>
  </r>
  <r>
    <x v="174"/>
    <x v="23"/>
    <x v="126"/>
    <x v="3120"/>
    <x v="537"/>
    <x v="556"/>
  </r>
  <r>
    <x v="174"/>
    <x v="24"/>
    <x v="126"/>
    <x v="3121"/>
    <x v="4401"/>
    <x v="3512"/>
  </r>
  <r>
    <x v="174"/>
    <x v="25"/>
    <x v="126"/>
    <x v="2090"/>
    <x v="4363"/>
    <x v="556"/>
  </r>
  <r>
    <x v="174"/>
    <x v="26"/>
    <x v="170"/>
    <x v="2088"/>
    <x v="3188"/>
    <x v="169"/>
  </r>
  <r>
    <x v="174"/>
    <x v="27"/>
    <x v="127"/>
    <x v="2089"/>
    <x v="3187"/>
    <x v="2242"/>
  </r>
  <r>
    <x v="174"/>
    <x v="28"/>
    <x v="128"/>
    <x v="2089"/>
    <x v="3193"/>
    <x v="3514"/>
  </r>
  <r>
    <x v="174"/>
    <x v="29"/>
    <x v="129"/>
    <x v="2090"/>
    <x v="2173"/>
    <x v="4710"/>
  </r>
  <r>
    <x v="175"/>
    <x v="0"/>
    <x v="3865"/>
    <x v="4309"/>
    <x v="4521"/>
    <x v="4711"/>
  </r>
  <r>
    <x v="175"/>
    <x v="1"/>
    <x v="3866"/>
    <x v="4310"/>
    <x v="4522"/>
    <x v="1802"/>
  </r>
  <r>
    <x v="175"/>
    <x v="2"/>
    <x v="3867"/>
    <x v="4311"/>
    <x v="2529"/>
    <x v="4712"/>
  </r>
  <r>
    <x v="175"/>
    <x v="3"/>
    <x v="3868"/>
    <x v="3279"/>
    <x v="4523"/>
    <x v="4713"/>
  </r>
  <r>
    <x v="175"/>
    <x v="4"/>
    <x v="3869"/>
    <x v="4312"/>
    <x v="251"/>
    <x v="4714"/>
  </r>
  <r>
    <x v="175"/>
    <x v="5"/>
    <x v="3870"/>
    <x v="4313"/>
    <x v="4524"/>
    <x v="4715"/>
  </r>
  <r>
    <x v="175"/>
    <x v="6"/>
    <x v="3871"/>
    <x v="4314"/>
    <x v="4525"/>
    <x v="4716"/>
  </r>
  <r>
    <x v="175"/>
    <x v="7"/>
    <x v="3872"/>
    <x v="3242"/>
    <x v="4526"/>
    <x v="4717"/>
  </r>
  <r>
    <x v="175"/>
    <x v="8"/>
    <x v="3873"/>
    <x v="1629"/>
    <x v="4527"/>
    <x v="4718"/>
  </r>
  <r>
    <x v="175"/>
    <x v="9"/>
    <x v="3874"/>
    <x v="4315"/>
    <x v="4528"/>
    <x v="4719"/>
  </r>
  <r>
    <x v="175"/>
    <x v="10"/>
    <x v="3875"/>
    <x v="4316"/>
    <x v="2582"/>
    <x v="2786"/>
  </r>
  <r>
    <x v="175"/>
    <x v="11"/>
    <x v="3876"/>
    <x v="4317"/>
    <x v="4529"/>
    <x v="4720"/>
  </r>
  <r>
    <x v="175"/>
    <x v="12"/>
    <x v="3877"/>
    <x v="4318"/>
    <x v="4530"/>
    <x v="4721"/>
  </r>
  <r>
    <x v="175"/>
    <x v="13"/>
    <x v="3878"/>
    <x v="4319"/>
    <x v="4531"/>
    <x v="4722"/>
  </r>
  <r>
    <x v="175"/>
    <x v="14"/>
    <x v="784"/>
    <x v="4320"/>
    <x v="4532"/>
    <x v="4723"/>
  </r>
  <r>
    <x v="175"/>
    <x v="15"/>
    <x v="3879"/>
    <x v="1109"/>
    <x v="4533"/>
    <x v="4724"/>
  </r>
  <r>
    <x v="175"/>
    <x v="16"/>
    <x v="3880"/>
    <x v="4321"/>
    <x v="1692"/>
    <x v="4725"/>
  </r>
  <r>
    <x v="175"/>
    <x v="17"/>
    <x v="3881"/>
    <x v="4322"/>
    <x v="4534"/>
    <x v="4726"/>
  </r>
  <r>
    <x v="175"/>
    <x v="18"/>
    <x v="3882"/>
    <x v="4323"/>
    <x v="4535"/>
    <x v="4727"/>
  </r>
  <r>
    <x v="175"/>
    <x v="19"/>
    <x v="3883"/>
    <x v="4324"/>
    <x v="1465"/>
    <x v="4728"/>
  </r>
  <r>
    <x v="175"/>
    <x v="20"/>
    <x v="3884"/>
    <x v="4325"/>
    <x v="1894"/>
    <x v="4729"/>
  </r>
  <r>
    <x v="175"/>
    <x v="21"/>
    <x v="3885"/>
    <x v="4326"/>
    <x v="4536"/>
    <x v="3946"/>
  </r>
  <r>
    <x v="175"/>
    <x v="22"/>
    <x v="3886"/>
    <x v="4327"/>
    <x v="1697"/>
    <x v="4730"/>
  </r>
  <r>
    <x v="175"/>
    <x v="23"/>
    <x v="3887"/>
    <x v="4328"/>
    <x v="4537"/>
    <x v="4731"/>
  </r>
  <r>
    <x v="175"/>
    <x v="24"/>
    <x v="3888"/>
    <x v="4329"/>
    <x v="4538"/>
    <x v="4732"/>
  </r>
  <r>
    <x v="175"/>
    <x v="25"/>
    <x v="3889"/>
    <x v="4330"/>
    <x v="4539"/>
    <x v="4733"/>
  </r>
  <r>
    <x v="175"/>
    <x v="26"/>
    <x v="3890"/>
    <x v="4331"/>
    <x v="4540"/>
    <x v="4734"/>
  </r>
  <r>
    <x v="175"/>
    <x v="27"/>
    <x v="3891"/>
    <x v="4332"/>
    <x v="4541"/>
    <x v="4735"/>
  </r>
  <r>
    <x v="175"/>
    <x v="28"/>
    <x v="3892"/>
    <x v="4333"/>
    <x v="579"/>
    <x v="4736"/>
  </r>
  <r>
    <x v="175"/>
    <x v="29"/>
    <x v="3893"/>
    <x v="4334"/>
    <x v="4542"/>
    <x v="4737"/>
  </r>
  <r>
    <x v="176"/>
    <x v="0"/>
    <x v="3894"/>
    <x v="1367"/>
    <x v="4543"/>
    <x v="4738"/>
  </r>
  <r>
    <x v="176"/>
    <x v="1"/>
    <x v="1959"/>
    <x v="4335"/>
    <x v="2995"/>
    <x v="1243"/>
  </r>
  <r>
    <x v="176"/>
    <x v="2"/>
    <x v="1225"/>
    <x v="4336"/>
    <x v="4544"/>
    <x v="4739"/>
  </r>
  <r>
    <x v="176"/>
    <x v="3"/>
    <x v="3330"/>
    <x v="4337"/>
    <x v="4545"/>
    <x v="4740"/>
  </r>
  <r>
    <x v="176"/>
    <x v="4"/>
    <x v="3178"/>
    <x v="4338"/>
    <x v="4546"/>
    <x v="4741"/>
  </r>
  <r>
    <x v="176"/>
    <x v="5"/>
    <x v="2076"/>
    <x v="4339"/>
    <x v="4547"/>
    <x v="4742"/>
  </r>
  <r>
    <x v="176"/>
    <x v="6"/>
    <x v="3808"/>
    <x v="4340"/>
    <x v="2993"/>
    <x v="4743"/>
  </r>
  <r>
    <x v="176"/>
    <x v="7"/>
    <x v="3895"/>
    <x v="4341"/>
    <x v="4548"/>
    <x v="4744"/>
  </r>
  <r>
    <x v="176"/>
    <x v="8"/>
    <x v="3896"/>
    <x v="1688"/>
    <x v="4549"/>
    <x v="4745"/>
  </r>
  <r>
    <x v="176"/>
    <x v="9"/>
    <x v="2291"/>
    <x v="4342"/>
    <x v="88"/>
    <x v="4746"/>
  </r>
  <r>
    <x v="176"/>
    <x v="10"/>
    <x v="2292"/>
    <x v="4343"/>
    <x v="4550"/>
    <x v="4747"/>
  </r>
  <r>
    <x v="176"/>
    <x v="11"/>
    <x v="1162"/>
    <x v="4344"/>
    <x v="4551"/>
    <x v="4748"/>
  </r>
  <r>
    <x v="176"/>
    <x v="12"/>
    <x v="358"/>
    <x v="2456"/>
    <x v="2684"/>
    <x v="4749"/>
  </r>
  <r>
    <x v="176"/>
    <x v="13"/>
    <x v="1741"/>
    <x v="3659"/>
    <x v="4552"/>
    <x v="4750"/>
  </r>
  <r>
    <x v="176"/>
    <x v="14"/>
    <x v="362"/>
    <x v="4345"/>
    <x v="2686"/>
    <x v="4751"/>
  </r>
  <r>
    <x v="176"/>
    <x v="15"/>
    <x v="492"/>
    <x v="4346"/>
    <x v="4553"/>
    <x v="4752"/>
  </r>
  <r>
    <x v="176"/>
    <x v="16"/>
    <x v="2820"/>
    <x v="4347"/>
    <x v="2994"/>
    <x v="4753"/>
  </r>
  <r>
    <x v="176"/>
    <x v="17"/>
    <x v="491"/>
    <x v="4348"/>
    <x v="4554"/>
    <x v="4754"/>
  </r>
  <r>
    <x v="176"/>
    <x v="18"/>
    <x v="361"/>
    <x v="4349"/>
    <x v="4555"/>
    <x v="4755"/>
  </r>
  <r>
    <x v="176"/>
    <x v="19"/>
    <x v="616"/>
    <x v="2822"/>
    <x v="1201"/>
    <x v="2717"/>
  </r>
  <r>
    <x v="176"/>
    <x v="20"/>
    <x v="491"/>
    <x v="4350"/>
    <x v="4556"/>
    <x v="4756"/>
  </r>
  <r>
    <x v="176"/>
    <x v="21"/>
    <x v="2478"/>
    <x v="4351"/>
    <x v="4557"/>
    <x v="4757"/>
  </r>
  <r>
    <x v="176"/>
    <x v="22"/>
    <x v="1167"/>
    <x v="2534"/>
    <x v="4558"/>
    <x v="4758"/>
  </r>
  <r>
    <x v="176"/>
    <x v="23"/>
    <x v="366"/>
    <x v="2476"/>
    <x v="4559"/>
    <x v="4759"/>
  </r>
  <r>
    <x v="176"/>
    <x v="24"/>
    <x v="1194"/>
    <x v="4352"/>
    <x v="4560"/>
    <x v="4760"/>
  </r>
  <r>
    <x v="176"/>
    <x v="25"/>
    <x v="1581"/>
    <x v="4048"/>
    <x v="695"/>
    <x v="4761"/>
  </r>
  <r>
    <x v="176"/>
    <x v="26"/>
    <x v="371"/>
    <x v="3662"/>
    <x v="4561"/>
    <x v="4762"/>
  </r>
  <r>
    <x v="176"/>
    <x v="27"/>
    <x v="2482"/>
    <x v="4353"/>
    <x v="4562"/>
    <x v="4763"/>
  </r>
  <r>
    <x v="176"/>
    <x v="28"/>
    <x v="2484"/>
    <x v="4354"/>
    <x v="4563"/>
    <x v="4764"/>
  </r>
  <r>
    <x v="176"/>
    <x v="29"/>
    <x v="373"/>
    <x v="4355"/>
    <x v="4564"/>
    <x v="4765"/>
  </r>
  <r>
    <x v="177"/>
    <x v="0"/>
    <x v="3897"/>
    <x v="4356"/>
    <x v="4565"/>
    <x v="4766"/>
  </r>
  <r>
    <x v="177"/>
    <x v="1"/>
    <x v="3898"/>
    <x v="4357"/>
    <x v="4566"/>
    <x v="4767"/>
  </r>
  <r>
    <x v="177"/>
    <x v="2"/>
    <x v="3899"/>
    <x v="4358"/>
    <x v="4567"/>
    <x v="4768"/>
  </r>
  <r>
    <x v="177"/>
    <x v="3"/>
    <x v="3900"/>
    <x v="4359"/>
    <x v="4568"/>
    <x v="4769"/>
  </r>
  <r>
    <x v="177"/>
    <x v="4"/>
    <x v="3901"/>
    <x v="4360"/>
    <x v="4569"/>
    <x v="4770"/>
  </r>
  <r>
    <x v="177"/>
    <x v="5"/>
    <x v="3902"/>
    <x v="4361"/>
    <x v="4570"/>
    <x v="4771"/>
  </r>
  <r>
    <x v="177"/>
    <x v="6"/>
    <x v="3903"/>
    <x v="4362"/>
    <x v="4571"/>
    <x v="4772"/>
  </r>
  <r>
    <x v="177"/>
    <x v="7"/>
    <x v="3904"/>
    <x v="2944"/>
    <x v="4572"/>
    <x v="4773"/>
  </r>
  <r>
    <x v="177"/>
    <x v="8"/>
    <x v="3393"/>
    <x v="4363"/>
    <x v="4573"/>
    <x v="4774"/>
  </r>
  <r>
    <x v="177"/>
    <x v="9"/>
    <x v="83"/>
    <x v="4364"/>
    <x v="992"/>
    <x v="4775"/>
  </r>
  <r>
    <x v="177"/>
    <x v="10"/>
    <x v="3905"/>
    <x v="4365"/>
    <x v="4574"/>
    <x v="4776"/>
  </r>
  <r>
    <x v="177"/>
    <x v="11"/>
    <x v="3906"/>
    <x v="4366"/>
    <x v="4575"/>
    <x v="4777"/>
  </r>
  <r>
    <x v="177"/>
    <x v="12"/>
    <x v="2493"/>
    <x v="4367"/>
    <x v="1474"/>
    <x v="2820"/>
  </r>
  <r>
    <x v="177"/>
    <x v="13"/>
    <x v="3907"/>
    <x v="4368"/>
    <x v="4576"/>
    <x v="4778"/>
  </r>
  <r>
    <x v="177"/>
    <x v="14"/>
    <x v="3908"/>
    <x v="4369"/>
    <x v="4577"/>
    <x v="4779"/>
  </r>
  <r>
    <x v="177"/>
    <x v="15"/>
    <x v="273"/>
    <x v="4370"/>
    <x v="4578"/>
    <x v="4780"/>
  </r>
  <r>
    <x v="177"/>
    <x v="16"/>
    <x v="1219"/>
    <x v="4371"/>
    <x v="4579"/>
    <x v="857"/>
  </r>
  <r>
    <x v="177"/>
    <x v="17"/>
    <x v="3765"/>
    <x v="4372"/>
    <x v="4580"/>
    <x v="4781"/>
  </r>
  <r>
    <x v="177"/>
    <x v="18"/>
    <x v="877"/>
    <x v="4373"/>
    <x v="4581"/>
    <x v="4782"/>
  </r>
  <r>
    <x v="177"/>
    <x v="19"/>
    <x v="1724"/>
    <x v="4374"/>
    <x v="4582"/>
    <x v="4783"/>
  </r>
  <r>
    <x v="177"/>
    <x v="20"/>
    <x v="3909"/>
    <x v="4375"/>
    <x v="4583"/>
    <x v="4784"/>
  </r>
  <r>
    <x v="177"/>
    <x v="21"/>
    <x v="3910"/>
    <x v="1327"/>
    <x v="4584"/>
    <x v="4785"/>
  </r>
  <r>
    <x v="177"/>
    <x v="22"/>
    <x v="279"/>
    <x v="4376"/>
    <x v="4585"/>
    <x v="4786"/>
  </r>
  <r>
    <x v="177"/>
    <x v="23"/>
    <x v="879"/>
    <x v="4377"/>
    <x v="4586"/>
    <x v="4787"/>
  </r>
  <r>
    <x v="177"/>
    <x v="24"/>
    <x v="1265"/>
    <x v="4378"/>
    <x v="4587"/>
    <x v="4788"/>
  </r>
  <r>
    <x v="177"/>
    <x v="25"/>
    <x v="1960"/>
    <x v="4379"/>
    <x v="4588"/>
    <x v="4789"/>
  </r>
  <r>
    <x v="177"/>
    <x v="26"/>
    <x v="283"/>
    <x v="4380"/>
    <x v="4589"/>
    <x v="4790"/>
  </r>
  <r>
    <x v="177"/>
    <x v="27"/>
    <x v="1732"/>
    <x v="4381"/>
    <x v="4590"/>
    <x v="4791"/>
  </r>
  <r>
    <x v="177"/>
    <x v="28"/>
    <x v="285"/>
    <x v="4382"/>
    <x v="4472"/>
    <x v="4792"/>
  </r>
  <r>
    <x v="177"/>
    <x v="29"/>
    <x v="2887"/>
    <x v="4383"/>
    <x v="4472"/>
    <x v="4793"/>
  </r>
  <r>
    <x v="178"/>
    <x v="0"/>
    <x v="3641"/>
    <x v="2820"/>
    <x v="4591"/>
    <x v="4794"/>
  </r>
  <r>
    <x v="178"/>
    <x v="1"/>
    <x v="3814"/>
    <x v="4384"/>
    <x v="4592"/>
    <x v="4795"/>
  </r>
  <r>
    <x v="178"/>
    <x v="2"/>
    <x v="356"/>
    <x v="4385"/>
    <x v="4593"/>
    <x v="4796"/>
  </r>
  <r>
    <x v="178"/>
    <x v="3"/>
    <x v="889"/>
    <x v="74"/>
    <x v="4594"/>
    <x v="4797"/>
  </r>
  <r>
    <x v="178"/>
    <x v="4"/>
    <x v="2477"/>
    <x v="4350"/>
    <x v="4595"/>
    <x v="4798"/>
  </r>
  <r>
    <x v="178"/>
    <x v="5"/>
    <x v="617"/>
    <x v="4347"/>
    <x v="4596"/>
    <x v="4799"/>
  </r>
  <r>
    <x v="178"/>
    <x v="6"/>
    <x v="368"/>
    <x v="4386"/>
    <x v="4597"/>
    <x v="4800"/>
  </r>
  <r>
    <x v="178"/>
    <x v="7"/>
    <x v="3000"/>
    <x v="1687"/>
    <x v="4598"/>
    <x v="4801"/>
  </r>
  <r>
    <x v="178"/>
    <x v="8"/>
    <x v="3001"/>
    <x v="4387"/>
    <x v="2697"/>
    <x v="4509"/>
  </r>
  <r>
    <x v="178"/>
    <x v="9"/>
    <x v="2604"/>
    <x v="4388"/>
    <x v="4599"/>
    <x v="2900"/>
  </r>
  <r>
    <x v="178"/>
    <x v="10"/>
    <x v="3911"/>
    <x v="4389"/>
    <x v="4600"/>
    <x v="4802"/>
  </r>
  <r>
    <x v="178"/>
    <x v="11"/>
    <x v="3002"/>
    <x v="4390"/>
    <x v="4601"/>
    <x v="4803"/>
  </r>
  <r>
    <x v="178"/>
    <x v="12"/>
    <x v="1196"/>
    <x v="4391"/>
    <x v="4602"/>
    <x v="4507"/>
  </r>
  <r>
    <x v="178"/>
    <x v="13"/>
    <x v="2606"/>
    <x v="4392"/>
    <x v="4603"/>
    <x v="4804"/>
  </r>
  <r>
    <x v="178"/>
    <x v="14"/>
    <x v="3003"/>
    <x v="4393"/>
    <x v="3273"/>
    <x v="4805"/>
  </r>
  <r>
    <x v="178"/>
    <x v="15"/>
    <x v="3912"/>
    <x v="4394"/>
    <x v="4604"/>
    <x v="4806"/>
  </r>
  <r>
    <x v="178"/>
    <x v="16"/>
    <x v="333"/>
    <x v="1672"/>
    <x v="3026"/>
    <x v="4807"/>
  </r>
  <r>
    <x v="178"/>
    <x v="17"/>
    <x v="679"/>
    <x v="4395"/>
    <x v="4605"/>
    <x v="4808"/>
  </r>
  <r>
    <x v="178"/>
    <x v="18"/>
    <x v="3004"/>
    <x v="4396"/>
    <x v="4606"/>
    <x v="4809"/>
  </r>
  <r>
    <x v="178"/>
    <x v="19"/>
    <x v="682"/>
    <x v="4397"/>
    <x v="4607"/>
    <x v="4810"/>
  </r>
  <r>
    <x v="178"/>
    <x v="20"/>
    <x v="684"/>
    <x v="4398"/>
    <x v="4608"/>
    <x v="4811"/>
  </r>
  <r>
    <x v="178"/>
    <x v="21"/>
    <x v="338"/>
    <x v="4399"/>
    <x v="4609"/>
    <x v="4812"/>
  </r>
  <r>
    <x v="178"/>
    <x v="22"/>
    <x v="1199"/>
    <x v="4400"/>
    <x v="4610"/>
    <x v="4813"/>
  </r>
  <r>
    <x v="178"/>
    <x v="23"/>
    <x v="686"/>
    <x v="4401"/>
    <x v="4611"/>
    <x v="884"/>
  </r>
  <r>
    <x v="178"/>
    <x v="24"/>
    <x v="1200"/>
    <x v="4402"/>
    <x v="4612"/>
    <x v="4814"/>
  </r>
  <r>
    <x v="178"/>
    <x v="25"/>
    <x v="410"/>
    <x v="4403"/>
    <x v="4613"/>
    <x v="4815"/>
  </r>
  <r>
    <x v="178"/>
    <x v="26"/>
    <x v="410"/>
    <x v="4404"/>
    <x v="4614"/>
    <x v="4816"/>
  </r>
  <r>
    <x v="178"/>
    <x v="27"/>
    <x v="348"/>
    <x v="4405"/>
    <x v="4615"/>
    <x v="4817"/>
  </r>
  <r>
    <x v="178"/>
    <x v="28"/>
    <x v="414"/>
    <x v="4406"/>
    <x v="3555"/>
    <x v="4818"/>
  </r>
  <r>
    <x v="178"/>
    <x v="29"/>
    <x v="415"/>
    <x v="4407"/>
    <x v="4616"/>
    <x v="4819"/>
  </r>
  <r>
    <x v="179"/>
    <x v="0"/>
    <x v="3913"/>
    <x v="4408"/>
    <x v="4617"/>
    <x v="4820"/>
  </r>
  <r>
    <x v="179"/>
    <x v="1"/>
    <x v="3168"/>
    <x v="4409"/>
    <x v="1139"/>
    <x v="4821"/>
  </r>
  <r>
    <x v="179"/>
    <x v="2"/>
    <x v="2314"/>
    <x v="4410"/>
    <x v="1297"/>
    <x v="791"/>
  </r>
  <r>
    <x v="179"/>
    <x v="3"/>
    <x v="1114"/>
    <x v="4411"/>
    <x v="4618"/>
    <x v="4822"/>
  </r>
  <r>
    <x v="179"/>
    <x v="4"/>
    <x v="1114"/>
    <x v="4412"/>
    <x v="4619"/>
    <x v="4823"/>
  </r>
  <r>
    <x v="179"/>
    <x v="5"/>
    <x v="2149"/>
    <x v="1601"/>
    <x v="4620"/>
    <x v="4824"/>
  </r>
  <r>
    <x v="179"/>
    <x v="6"/>
    <x v="553"/>
    <x v="4413"/>
    <x v="4621"/>
    <x v="4825"/>
  </r>
  <r>
    <x v="179"/>
    <x v="7"/>
    <x v="465"/>
    <x v="2696"/>
    <x v="4622"/>
    <x v="3296"/>
  </r>
  <r>
    <x v="179"/>
    <x v="8"/>
    <x v="2066"/>
    <x v="4414"/>
    <x v="4623"/>
    <x v="3297"/>
  </r>
  <r>
    <x v="179"/>
    <x v="9"/>
    <x v="224"/>
    <x v="86"/>
    <x v="4624"/>
    <x v="4826"/>
  </r>
  <r>
    <x v="179"/>
    <x v="10"/>
    <x v="3914"/>
    <x v="3156"/>
    <x v="4625"/>
    <x v="4827"/>
  </r>
  <r>
    <x v="179"/>
    <x v="11"/>
    <x v="464"/>
    <x v="4415"/>
    <x v="4626"/>
    <x v="4828"/>
  </r>
  <r>
    <x v="179"/>
    <x v="12"/>
    <x v="450"/>
    <x v="4416"/>
    <x v="4627"/>
    <x v="4829"/>
  </r>
  <r>
    <x v="179"/>
    <x v="13"/>
    <x v="463"/>
    <x v="4417"/>
    <x v="4628"/>
    <x v="4830"/>
  </r>
  <r>
    <x v="179"/>
    <x v="14"/>
    <x v="1111"/>
    <x v="4418"/>
    <x v="1857"/>
    <x v="4831"/>
  </r>
  <r>
    <x v="179"/>
    <x v="15"/>
    <x v="3915"/>
    <x v="4419"/>
    <x v="4629"/>
    <x v="4832"/>
  </r>
  <r>
    <x v="179"/>
    <x v="16"/>
    <x v="3916"/>
    <x v="4420"/>
    <x v="3441"/>
    <x v="4833"/>
  </r>
  <r>
    <x v="179"/>
    <x v="17"/>
    <x v="1111"/>
    <x v="4421"/>
    <x v="1436"/>
    <x v="4834"/>
  </r>
  <r>
    <x v="179"/>
    <x v="18"/>
    <x v="3917"/>
    <x v="2218"/>
    <x v="4630"/>
    <x v="4835"/>
  </r>
  <r>
    <x v="179"/>
    <x v="19"/>
    <x v="2315"/>
    <x v="4422"/>
    <x v="4631"/>
    <x v="4836"/>
  </r>
  <r>
    <x v="179"/>
    <x v="20"/>
    <x v="3918"/>
    <x v="233"/>
    <x v="4632"/>
    <x v="4837"/>
  </r>
  <r>
    <x v="179"/>
    <x v="21"/>
    <x v="1881"/>
    <x v="4423"/>
    <x v="4633"/>
    <x v="4838"/>
  </r>
  <r>
    <x v="179"/>
    <x v="22"/>
    <x v="3919"/>
    <x v="4424"/>
    <x v="4634"/>
    <x v="4839"/>
  </r>
  <r>
    <x v="179"/>
    <x v="23"/>
    <x v="3920"/>
    <x v="4425"/>
    <x v="4635"/>
    <x v="4840"/>
  </r>
  <r>
    <x v="179"/>
    <x v="24"/>
    <x v="3626"/>
    <x v="4426"/>
    <x v="4636"/>
    <x v="2875"/>
  </r>
  <r>
    <x v="179"/>
    <x v="25"/>
    <x v="598"/>
    <x v="4427"/>
    <x v="4637"/>
    <x v="4841"/>
  </r>
  <r>
    <x v="179"/>
    <x v="26"/>
    <x v="3921"/>
    <x v="4428"/>
    <x v="4638"/>
    <x v="4842"/>
  </r>
  <r>
    <x v="179"/>
    <x v="27"/>
    <x v="270"/>
    <x v="4429"/>
    <x v="1863"/>
    <x v="4843"/>
  </r>
  <r>
    <x v="179"/>
    <x v="28"/>
    <x v="1215"/>
    <x v="4430"/>
    <x v="4639"/>
    <x v="4844"/>
  </r>
  <r>
    <x v="179"/>
    <x v="29"/>
    <x v="1712"/>
    <x v="4431"/>
    <x v="4640"/>
    <x v="4845"/>
  </r>
  <r>
    <x v="180"/>
    <x v="0"/>
    <x v="3922"/>
    <x v="4432"/>
    <x v="4641"/>
    <x v="4846"/>
  </r>
  <r>
    <x v="180"/>
    <x v="1"/>
    <x v="3923"/>
    <x v="4433"/>
    <x v="4642"/>
    <x v="4221"/>
  </r>
  <r>
    <x v="180"/>
    <x v="2"/>
    <x v="3924"/>
    <x v="4434"/>
    <x v="4643"/>
    <x v="4847"/>
  </r>
  <r>
    <x v="180"/>
    <x v="3"/>
    <x v="3925"/>
    <x v="4435"/>
    <x v="4644"/>
    <x v="4848"/>
  </r>
  <r>
    <x v="180"/>
    <x v="4"/>
    <x v="3926"/>
    <x v="4436"/>
    <x v="4645"/>
    <x v="4849"/>
  </r>
  <r>
    <x v="180"/>
    <x v="5"/>
    <x v="3927"/>
    <x v="4437"/>
    <x v="2250"/>
    <x v="3797"/>
  </r>
  <r>
    <x v="180"/>
    <x v="6"/>
    <x v="3928"/>
    <x v="4438"/>
    <x v="4646"/>
    <x v="4850"/>
  </r>
  <r>
    <x v="180"/>
    <x v="7"/>
    <x v="3929"/>
    <x v="4439"/>
    <x v="4647"/>
    <x v="74"/>
  </r>
  <r>
    <x v="180"/>
    <x v="8"/>
    <x v="3930"/>
    <x v="4440"/>
    <x v="4648"/>
    <x v="4197"/>
  </r>
  <r>
    <x v="180"/>
    <x v="9"/>
    <x v="3931"/>
    <x v="4441"/>
    <x v="4649"/>
    <x v="4851"/>
  </r>
  <r>
    <x v="180"/>
    <x v="10"/>
    <x v="3932"/>
    <x v="4442"/>
    <x v="4650"/>
    <x v="4852"/>
  </r>
  <r>
    <x v="180"/>
    <x v="11"/>
    <x v="3933"/>
    <x v="4443"/>
    <x v="4651"/>
    <x v="4853"/>
  </r>
  <r>
    <x v="180"/>
    <x v="12"/>
    <x v="3934"/>
    <x v="4444"/>
    <x v="4652"/>
    <x v="4854"/>
  </r>
  <r>
    <x v="180"/>
    <x v="13"/>
    <x v="3935"/>
    <x v="4445"/>
    <x v="4653"/>
    <x v="4855"/>
  </r>
  <r>
    <x v="180"/>
    <x v="14"/>
    <x v="3936"/>
    <x v="4446"/>
    <x v="4654"/>
    <x v="4856"/>
  </r>
  <r>
    <x v="180"/>
    <x v="15"/>
    <x v="3937"/>
    <x v="4447"/>
    <x v="4655"/>
    <x v="4809"/>
  </r>
  <r>
    <x v="180"/>
    <x v="16"/>
    <x v="3938"/>
    <x v="4448"/>
    <x v="4656"/>
    <x v="4857"/>
  </r>
  <r>
    <x v="180"/>
    <x v="17"/>
    <x v="3939"/>
    <x v="4449"/>
    <x v="4657"/>
    <x v="4858"/>
  </r>
  <r>
    <x v="180"/>
    <x v="18"/>
    <x v="3940"/>
    <x v="4450"/>
    <x v="4658"/>
    <x v="686"/>
  </r>
  <r>
    <x v="180"/>
    <x v="19"/>
    <x v="3941"/>
    <x v="4451"/>
    <x v="4659"/>
    <x v="4859"/>
  </r>
  <r>
    <x v="180"/>
    <x v="20"/>
    <x v="3942"/>
    <x v="4452"/>
    <x v="4660"/>
    <x v="4860"/>
  </r>
  <r>
    <x v="180"/>
    <x v="21"/>
    <x v="3943"/>
    <x v="4453"/>
    <x v="4661"/>
    <x v="4861"/>
  </r>
  <r>
    <x v="180"/>
    <x v="22"/>
    <x v="3944"/>
    <x v="4454"/>
    <x v="4662"/>
    <x v="4862"/>
  </r>
  <r>
    <x v="180"/>
    <x v="23"/>
    <x v="3945"/>
    <x v="4455"/>
    <x v="4663"/>
    <x v="1040"/>
  </r>
  <r>
    <x v="180"/>
    <x v="24"/>
    <x v="3946"/>
    <x v="4456"/>
    <x v="4664"/>
    <x v="4863"/>
  </r>
  <r>
    <x v="180"/>
    <x v="25"/>
    <x v="3947"/>
    <x v="4457"/>
    <x v="4665"/>
    <x v="4864"/>
  </r>
  <r>
    <x v="180"/>
    <x v="26"/>
    <x v="3948"/>
    <x v="4458"/>
    <x v="4666"/>
    <x v="4865"/>
  </r>
  <r>
    <x v="180"/>
    <x v="27"/>
    <x v="3949"/>
    <x v="4459"/>
    <x v="4667"/>
    <x v="4866"/>
  </r>
  <r>
    <x v="180"/>
    <x v="28"/>
    <x v="3950"/>
    <x v="4460"/>
    <x v="4668"/>
    <x v="4867"/>
  </r>
  <r>
    <x v="180"/>
    <x v="29"/>
    <x v="3951"/>
    <x v="4461"/>
    <x v="4669"/>
    <x v="4868"/>
  </r>
  <r>
    <x v="181"/>
    <x v="0"/>
    <x v="3952"/>
    <x v="4462"/>
    <x v="4670"/>
    <x v="4869"/>
  </r>
  <r>
    <x v="181"/>
    <x v="1"/>
    <x v="3953"/>
    <x v="4463"/>
    <x v="4671"/>
    <x v="4870"/>
  </r>
  <r>
    <x v="181"/>
    <x v="2"/>
    <x v="3954"/>
    <x v="4464"/>
    <x v="4672"/>
    <x v="4871"/>
  </r>
  <r>
    <x v="181"/>
    <x v="3"/>
    <x v="3955"/>
    <x v="4465"/>
    <x v="4673"/>
    <x v="4872"/>
  </r>
  <r>
    <x v="181"/>
    <x v="4"/>
    <x v="3956"/>
    <x v="4466"/>
    <x v="4674"/>
    <x v="4873"/>
  </r>
  <r>
    <x v="181"/>
    <x v="5"/>
    <x v="3957"/>
    <x v="4467"/>
    <x v="4675"/>
    <x v="4874"/>
  </r>
  <r>
    <x v="181"/>
    <x v="6"/>
    <x v="3958"/>
    <x v="4468"/>
    <x v="4676"/>
    <x v="4875"/>
  </r>
  <r>
    <x v="181"/>
    <x v="7"/>
    <x v="3959"/>
    <x v="4469"/>
    <x v="4677"/>
    <x v="4876"/>
  </r>
  <r>
    <x v="181"/>
    <x v="8"/>
    <x v="3960"/>
    <x v="4470"/>
    <x v="4678"/>
    <x v="4877"/>
  </r>
  <r>
    <x v="181"/>
    <x v="9"/>
    <x v="3961"/>
    <x v="4471"/>
    <x v="4679"/>
    <x v="4878"/>
  </r>
  <r>
    <x v="181"/>
    <x v="10"/>
    <x v="3962"/>
    <x v="4472"/>
    <x v="4680"/>
    <x v="4879"/>
  </r>
  <r>
    <x v="181"/>
    <x v="11"/>
    <x v="3963"/>
    <x v="4473"/>
    <x v="4681"/>
    <x v="4880"/>
  </r>
  <r>
    <x v="181"/>
    <x v="12"/>
    <x v="3964"/>
    <x v="4474"/>
    <x v="4682"/>
    <x v="4881"/>
  </r>
  <r>
    <x v="181"/>
    <x v="13"/>
    <x v="3965"/>
    <x v="4475"/>
    <x v="4683"/>
    <x v="4882"/>
  </r>
  <r>
    <x v="181"/>
    <x v="14"/>
    <x v="3966"/>
    <x v="4476"/>
    <x v="4684"/>
    <x v="4883"/>
  </r>
  <r>
    <x v="181"/>
    <x v="15"/>
    <x v="3967"/>
    <x v="4477"/>
    <x v="4685"/>
    <x v="4884"/>
  </r>
  <r>
    <x v="181"/>
    <x v="16"/>
    <x v="3968"/>
    <x v="4478"/>
    <x v="4686"/>
    <x v="4885"/>
  </r>
  <r>
    <x v="181"/>
    <x v="17"/>
    <x v="3969"/>
    <x v="4479"/>
    <x v="4687"/>
    <x v="4886"/>
  </r>
  <r>
    <x v="181"/>
    <x v="18"/>
    <x v="3970"/>
    <x v="4480"/>
    <x v="4688"/>
    <x v="4887"/>
  </r>
  <r>
    <x v="181"/>
    <x v="19"/>
    <x v="3971"/>
    <x v="4481"/>
    <x v="4689"/>
    <x v="4888"/>
  </r>
  <r>
    <x v="181"/>
    <x v="20"/>
    <x v="3972"/>
    <x v="4482"/>
    <x v="4690"/>
    <x v="4889"/>
  </r>
  <r>
    <x v="181"/>
    <x v="21"/>
    <x v="3973"/>
    <x v="4483"/>
    <x v="4691"/>
    <x v="4890"/>
  </r>
  <r>
    <x v="181"/>
    <x v="22"/>
    <x v="3974"/>
    <x v="4484"/>
    <x v="4692"/>
    <x v="4891"/>
  </r>
  <r>
    <x v="181"/>
    <x v="23"/>
    <x v="3975"/>
    <x v="4485"/>
    <x v="4693"/>
    <x v="4892"/>
  </r>
  <r>
    <x v="181"/>
    <x v="24"/>
    <x v="3976"/>
    <x v="4486"/>
    <x v="4694"/>
    <x v="4893"/>
  </r>
  <r>
    <x v="181"/>
    <x v="25"/>
    <x v="3977"/>
    <x v="4487"/>
    <x v="4695"/>
    <x v="4894"/>
  </r>
  <r>
    <x v="181"/>
    <x v="26"/>
    <x v="3978"/>
    <x v="4488"/>
    <x v="4696"/>
    <x v="4895"/>
  </r>
  <r>
    <x v="181"/>
    <x v="27"/>
    <x v="3979"/>
    <x v="4489"/>
    <x v="4697"/>
    <x v="4896"/>
  </r>
  <r>
    <x v="181"/>
    <x v="28"/>
    <x v="3980"/>
    <x v="4490"/>
    <x v="4698"/>
    <x v="4897"/>
  </r>
  <r>
    <x v="181"/>
    <x v="29"/>
    <x v="3981"/>
    <x v="4491"/>
    <x v="4699"/>
    <x v="4898"/>
  </r>
  <r>
    <x v="182"/>
    <x v="0"/>
    <x v="3982"/>
    <x v="4492"/>
    <x v="4700"/>
    <x v="4899"/>
  </r>
  <r>
    <x v="182"/>
    <x v="1"/>
    <x v="3983"/>
    <x v="4493"/>
    <x v="4701"/>
    <x v="4900"/>
  </r>
  <r>
    <x v="182"/>
    <x v="2"/>
    <x v="3984"/>
    <x v="4494"/>
    <x v="4702"/>
    <x v="4901"/>
  </r>
  <r>
    <x v="182"/>
    <x v="3"/>
    <x v="3985"/>
    <x v="4495"/>
    <x v="4703"/>
    <x v="4902"/>
  </r>
  <r>
    <x v="182"/>
    <x v="4"/>
    <x v="3986"/>
    <x v="4496"/>
    <x v="4704"/>
    <x v="4903"/>
  </r>
  <r>
    <x v="182"/>
    <x v="5"/>
    <x v="3987"/>
    <x v="4497"/>
    <x v="4705"/>
    <x v="4904"/>
  </r>
  <r>
    <x v="182"/>
    <x v="6"/>
    <x v="3988"/>
    <x v="4498"/>
    <x v="4706"/>
    <x v="4905"/>
  </r>
  <r>
    <x v="182"/>
    <x v="7"/>
    <x v="3989"/>
    <x v="4499"/>
    <x v="4707"/>
    <x v="4906"/>
  </r>
  <r>
    <x v="182"/>
    <x v="8"/>
    <x v="3990"/>
    <x v="4500"/>
    <x v="4708"/>
    <x v="4907"/>
  </r>
  <r>
    <x v="182"/>
    <x v="9"/>
    <x v="3991"/>
    <x v="4501"/>
    <x v="4709"/>
    <x v="4908"/>
  </r>
  <r>
    <x v="182"/>
    <x v="10"/>
    <x v="3992"/>
    <x v="4502"/>
    <x v="4710"/>
    <x v="4909"/>
  </r>
  <r>
    <x v="182"/>
    <x v="11"/>
    <x v="3993"/>
    <x v="4503"/>
    <x v="4711"/>
    <x v="4910"/>
  </r>
  <r>
    <x v="182"/>
    <x v="12"/>
    <x v="3994"/>
    <x v="4504"/>
    <x v="4712"/>
    <x v="4911"/>
  </r>
  <r>
    <x v="182"/>
    <x v="13"/>
    <x v="3995"/>
    <x v="4505"/>
    <x v="4713"/>
    <x v="4912"/>
  </r>
  <r>
    <x v="182"/>
    <x v="14"/>
    <x v="3996"/>
    <x v="4506"/>
    <x v="4714"/>
    <x v="4913"/>
  </r>
  <r>
    <x v="182"/>
    <x v="15"/>
    <x v="3997"/>
    <x v="4507"/>
    <x v="4715"/>
    <x v="4914"/>
  </r>
  <r>
    <x v="182"/>
    <x v="16"/>
    <x v="3998"/>
    <x v="4508"/>
    <x v="4716"/>
    <x v="4915"/>
  </r>
  <r>
    <x v="182"/>
    <x v="17"/>
    <x v="3999"/>
    <x v="4509"/>
    <x v="4717"/>
    <x v="4916"/>
  </r>
  <r>
    <x v="182"/>
    <x v="18"/>
    <x v="4000"/>
    <x v="4510"/>
    <x v="4718"/>
    <x v="4917"/>
  </r>
  <r>
    <x v="182"/>
    <x v="19"/>
    <x v="4001"/>
    <x v="4511"/>
    <x v="4719"/>
    <x v="4918"/>
  </r>
  <r>
    <x v="182"/>
    <x v="20"/>
    <x v="4002"/>
    <x v="4512"/>
    <x v="4720"/>
    <x v="4919"/>
  </r>
  <r>
    <x v="182"/>
    <x v="21"/>
    <x v="4003"/>
    <x v="4513"/>
    <x v="4721"/>
    <x v="4920"/>
  </r>
  <r>
    <x v="182"/>
    <x v="22"/>
    <x v="4004"/>
    <x v="4514"/>
    <x v="4722"/>
    <x v="4921"/>
  </r>
  <r>
    <x v="182"/>
    <x v="23"/>
    <x v="4005"/>
    <x v="4515"/>
    <x v="4723"/>
    <x v="4922"/>
  </r>
  <r>
    <x v="182"/>
    <x v="24"/>
    <x v="4006"/>
    <x v="4516"/>
    <x v="4724"/>
    <x v="4923"/>
  </r>
  <r>
    <x v="182"/>
    <x v="25"/>
    <x v="4007"/>
    <x v="4517"/>
    <x v="4725"/>
    <x v="4924"/>
  </r>
  <r>
    <x v="182"/>
    <x v="26"/>
    <x v="4008"/>
    <x v="4518"/>
    <x v="4726"/>
    <x v="4925"/>
  </r>
  <r>
    <x v="182"/>
    <x v="27"/>
    <x v="4009"/>
    <x v="4519"/>
    <x v="4727"/>
    <x v="4926"/>
  </r>
  <r>
    <x v="182"/>
    <x v="28"/>
    <x v="4010"/>
    <x v="4520"/>
    <x v="4728"/>
    <x v="4927"/>
  </r>
  <r>
    <x v="182"/>
    <x v="29"/>
    <x v="4011"/>
    <x v="4521"/>
    <x v="4729"/>
    <x v="4928"/>
  </r>
  <r>
    <x v="183"/>
    <x v="0"/>
    <x v="4012"/>
    <x v="4522"/>
    <x v="4730"/>
    <x v="4929"/>
  </r>
  <r>
    <x v="183"/>
    <x v="1"/>
    <x v="4013"/>
    <x v="4523"/>
    <x v="4731"/>
    <x v="4930"/>
  </r>
  <r>
    <x v="183"/>
    <x v="2"/>
    <x v="4014"/>
    <x v="4524"/>
    <x v="4732"/>
    <x v="4931"/>
  </r>
  <r>
    <x v="183"/>
    <x v="3"/>
    <x v="4015"/>
    <x v="4525"/>
    <x v="4733"/>
    <x v="4932"/>
  </r>
  <r>
    <x v="183"/>
    <x v="4"/>
    <x v="4016"/>
    <x v="4526"/>
    <x v="4734"/>
    <x v="4933"/>
  </r>
  <r>
    <x v="183"/>
    <x v="5"/>
    <x v="4017"/>
    <x v="4527"/>
    <x v="4735"/>
    <x v="4934"/>
  </r>
  <r>
    <x v="183"/>
    <x v="6"/>
    <x v="4018"/>
    <x v="4528"/>
    <x v="4736"/>
    <x v="4935"/>
  </r>
  <r>
    <x v="183"/>
    <x v="7"/>
    <x v="4019"/>
    <x v="4529"/>
    <x v="4737"/>
    <x v="4936"/>
  </r>
  <r>
    <x v="183"/>
    <x v="8"/>
    <x v="4020"/>
    <x v="4530"/>
    <x v="4738"/>
    <x v="4937"/>
  </r>
  <r>
    <x v="183"/>
    <x v="9"/>
    <x v="4021"/>
    <x v="4531"/>
    <x v="4739"/>
    <x v="4938"/>
  </r>
  <r>
    <x v="183"/>
    <x v="10"/>
    <x v="4022"/>
    <x v="4532"/>
    <x v="4740"/>
    <x v="4939"/>
  </r>
  <r>
    <x v="183"/>
    <x v="11"/>
    <x v="4023"/>
    <x v="4533"/>
    <x v="4741"/>
    <x v="4940"/>
  </r>
  <r>
    <x v="183"/>
    <x v="12"/>
    <x v="4024"/>
    <x v="4534"/>
    <x v="4742"/>
    <x v="4941"/>
  </r>
  <r>
    <x v="183"/>
    <x v="13"/>
    <x v="4025"/>
    <x v="4535"/>
    <x v="4743"/>
    <x v="4942"/>
  </r>
  <r>
    <x v="183"/>
    <x v="14"/>
    <x v="4026"/>
    <x v="4536"/>
    <x v="4744"/>
    <x v="4943"/>
  </r>
  <r>
    <x v="183"/>
    <x v="15"/>
    <x v="4027"/>
    <x v="4537"/>
    <x v="4745"/>
    <x v="4944"/>
  </r>
  <r>
    <x v="183"/>
    <x v="16"/>
    <x v="3849"/>
    <x v="4538"/>
    <x v="4746"/>
    <x v="4945"/>
  </r>
  <r>
    <x v="183"/>
    <x v="17"/>
    <x v="4028"/>
    <x v="4539"/>
    <x v="4747"/>
    <x v="4946"/>
  </r>
  <r>
    <x v="183"/>
    <x v="18"/>
    <x v="4029"/>
    <x v="4540"/>
    <x v="4748"/>
    <x v="4947"/>
  </r>
  <r>
    <x v="183"/>
    <x v="19"/>
    <x v="4030"/>
    <x v="4541"/>
    <x v="4749"/>
    <x v="4948"/>
  </r>
  <r>
    <x v="183"/>
    <x v="20"/>
    <x v="1295"/>
    <x v="4542"/>
    <x v="4750"/>
    <x v="4949"/>
  </r>
  <r>
    <x v="183"/>
    <x v="21"/>
    <x v="1297"/>
    <x v="4543"/>
    <x v="4751"/>
    <x v="4950"/>
  </r>
  <r>
    <x v="183"/>
    <x v="22"/>
    <x v="4031"/>
    <x v="4544"/>
    <x v="4752"/>
    <x v="4951"/>
  </r>
  <r>
    <x v="183"/>
    <x v="23"/>
    <x v="4032"/>
    <x v="4545"/>
    <x v="4753"/>
    <x v="4952"/>
  </r>
  <r>
    <x v="183"/>
    <x v="24"/>
    <x v="4033"/>
    <x v="4546"/>
    <x v="4754"/>
    <x v="4953"/>
  </r>
  <r>
    <x v="183"/>
    <x v="25"/>
    <x v="4034"/>
    <x v="4547"/>
    <x v="4755"/>
    <x v="4954"/>
  </r>
  <r>
    <x v="183"/>
    <x v="26"/>
    <x v="4035"/>
    <x v="4548"/>
    <x v="4756"/>
    <x v="4955"/>
  </r>
  <r>
    <x v="183"/>
    <x v="27"/>
    <x v="3459"/>
    <x v="4549"/>
    <x v="4757"/>
    <x v="4956"/>
  </r>
  <r>
    <x v="183"/>
    <x v="28"/>
    <x v="1177"/>
    <x v="4550"/>
    <x v="4758"/>
    <x v="4957"/>
  </r>
  <r>
    <x v="183"/>
    <x v="29"/>
    <x v="1049"/>
    <x v="4551"/>
    <x v="4759"/>
    <x v="4958"/>
  </r>
  <r>
    <x v="184"/>
    <x v="0"/>
    <x v="4036"/>
    <x v="4552"/>
    <x v="4760"/>
    <x v="4959"/>
  </r>
  <r>
    <x v="184"/>
    <x v="1"/>
    <x v="4037"/>
    <x v="2762"/>
    <x v="4761"/>
    <x v="4960"/>
  </r>
  <r>
    <x v="184"/>
    <x v="2"/>
    <x v="4038"/>
    <x v="4553"/>
    <x v="4762"/>
    <x v="4961"/>
  </r>
  <r>
    <x v="184"/>
    <x v="3"/>
    <x v="4039"/>
    <x v="4554"/>
    <x v="4761"/>
    <x v="4962"/>
  </r>
  <r>
    <x v="184"/>
    <x v="4"/>
    <x v="4040"/>
    <x v="4555"/>
    <x v="4763"/>
    <x v="4963"/>
  </r>
  <r>
    <x v="184"/>
    <x v="5"/>
    <x v="4041"/>
    <x v="4556"/>
    <x v="4764"/>
    <x v="4964"/>
  </r>
  <r>
    <x v="184"/>
    <x v="6"/>
    <x v="4042"/>
    <x v="4557"/>
    <x v="4765"/>
    <x v="4965"/>
  </r>
  <r>
    <x v="184"/>
    <x v="7"/>
    <x v="4043"/>
    <x v="4558"/>
    <x v="4766"/>
    <x v="4966"/>
  </r>
  <r>
    <x v="184"/>
    <x v="8"/>
    <x v="4044"/>
    <x v="4559"/>
    <x v="4767"/>
    <x v="4967"/>
  </r>
  <r>
    <x v="184"/>
    <x v="9"/>
    <x v="4045"/>
    <x v="4560"/>
    <x v="4768"/>
    <x v="4968"/>
  </r>
  <r>
    <x v="184"/>
    <x v="10"/>
    <x v="4046"/>
    <x v="4561"/>
    <x v="4769"/>
    <x v="4969"/>
  </r>
  <r>
    <x v="184"/>
    <x v="11"/>
    <x v="4047"/>
    <x v="4562"/>
    <x v="4770"/>
    <x v="4970"/>
  </r>
  <r>
    <x v="184"/>
    <x v="12"/>
    <x v="4048"/>
    <x v="4563"/>
    <x v="4771"/>
    <x v="4971"/>
  </r>
  <r>
    <x v="184"/>
    <x v="13"/>
    <x v="4049"/>
    <x v="4564"/>
    <x v="4772"/>
    <x v="4972"/>
  </r>
  <r>
    <x v="184"/>
    <x v="14"/>
    <x v="4050"/>
    <x v="536"/>
    <x v="569"/>
    <x v="4973"/>
  </r>
  <r>
    <x v="184"/>
    <x v="15"/>
    <x v="4051"/>
    <x v="4565"/>
    <x v="4773"/>
    <x v="4974"/>
  </r>
  <r>
    <x v="184"/>
    <x v="16"/>
    <x v="4052"/>
    <x v="4566"/>
    <x v="4774"/>
    <x v="4975"/>
  </r>
  <r>
    <x v="184"/>
    <x v="17"/>
    <x v="4053"/>
    <x v="4567"/>
    <x v="4775"/>
    <x v="4976"/>
  </r>
  <r>
    <x v="184"/>
    <x v="18"/>
    <x v="4054"/>
    <x v="4559"/>
    <x v="4776"/>
    <x v="4977"/>
  </r>
  <r>
    <x v="184"/>
    <x v="19"/>
    <x v="4055"/>
    <x v="4568"/>
    <x v="4777"/>
    <x v="4978"/>
  </r>
  <r>
    <x v="184"/>
    <x v="20"/>
    <x v="4056"/>
    <x v="4569"/>
    <x v="4778"/>
    <x v="4979"/>
  </r>
  <r>
    <x v="184"/>
    <x v="21"/>
    <x v="4057"/>
    <x v="4570"/>
    <x v="4779"/>
    <x v="4980"/>
  </r>
  <r>
    <x v="184"/>
    <x v="22"/>
    <x v="4058"/>
    <x v="4571"/>
    <x v="4780"/>
    <x v="4981"/>
  </r>
  <r>
    <x v="184"/>
    <x v="23"/>
    <x v="4059"/>
    <x v="4572"/>
    <x v="4781"/>
    <x v="2728"/>
  </r>
  <r>
    <x v="184"/>
    <x v="24"/>
    <x v="4060"/>
    <x v="4573"/>
    <x v="4782"/>
    <x v="4982"/>
  </r>
  <r>
    <x v="184"/>
    <x v="25"/>
    <x v="4061"/>
    <x v="4574"/>
    <x v="4783"/>
    <x v="4983"/>
  </r>
  <r>
    <x v="184"/>
    <x v="26"/>
    <x v="4062"/>
    <x v="4575"/>
    <x v="4784"/>
    <x v="4984"/>
  </r>
  <r>
    <x v="184"/>
    <x v="27"/>
    <x v="4063"/>
    <x v="4576"/>
    <x v="3053"/>
    <x v="4985"/>
  </r>
  <r>
    <x v="184"/>
    <x v="28"/>
    <x v="4064"/>
    <x v="4577"/>
    <x v="4785"/>
    <x v="4986"/>
  </r>
  <r>
    <x v="184"/>
    <x v="29"/>
    <x v="4065"/>
    <x v="4578"/>
    <x v="4786"/>
    <x v="4987"/>
  </r>
  <r>
    <x v="185"/>
    <x v="0"/>
    <x v="4066"/>
    <x v="4579"/>
    <x v="4787"/>
    <x v="4988"/>
  </r>
  <r>
    <x v="185"/>
    <x v="1"/>
    <x v="4067"/>
    <x v="4580"/>
    <x v="4788"/>
    <x v="4989"/>
  </r>
  <r>
    <x v="185"/>
    <x v="2"/>
    <x v="4068"/>
    <x v="4581"/>
    <x v="4789"/>
    <x v="4990"/>
  </r>
  <r>
    <x v="185"/>
    <x v="3"/>
    <x v="4069"/>
    <x v="4582"/>
    <x v="4790"/>
    <x v="4991"/>
  </r>
  <r>
    <x v="185"/>
    <x v="4"/>
    <x v="4070"/>
    <x v="4583"/>
    <x v="4791"/>
    <x v="4992"/>
  </r>
  <r>
    <x v="185"/>
    <x v="5"/>
    <x v="4071"/>
    <x v="4584"/>
    <x v="4792"/>
    <x v="4993"/>
  </r>
  <r>
    <x v="185"/>
    <x v="6"/>
    <x v="4072"/>
    <x v="4585"/>
    <x v="4793"/>
    <x v="4994"/>
  </r>
  <r>
    <x v="185"/>
    <x v="7"/>
    <x v="4073"/>
    <x v="4586"/>
    <x v="4794"/>
    <x v="4995"/>
  </r>
  <r>
    <x v="185"/>
    <x v="8"/>
    <x v="4074"/>
    <x v="4587"/>
    <x v="4795"/>
    <x v="4996"/>
  </r>
  <r>
    <x v="185"/>
    <x v="9"/>
    <x v="4075"/>
    <x v="4588"/>
    <x v="4796"/>
    <x v="4997"/>
  </r>
  <r>
    <x v="185"/>
    <x v="10"/>
    <x v="4076"/>
    <x v="4589"/>
    <x v="4797"/>
    <x v="4998"/>
  </r>
  <r>
    <x v="185"/>
    <x v="11"/>
    <x v="4077"/>
    <x v="4590"/>
    <x v="4798"/>
    <x v="4999"/>
  </r>
  <r>
    <x v="185"/>
    <x v="12"/>
    <x v="4078"/>
    <x v="4591"/>
    <x v="4799"/>
    <x v="5000"/>
  </r>
  <r>
    <x v="185"/>
    <x v="13"/>
    <x v="4079"/>
    <x v="4592"/>
    <x v="4800"/>
    <x v="5001"/>
  </r>
  <r>
    <x v="185"/>
    <x v="14"/>
    <x v="4080"/>
    <x v="4593"/>
    <x v="4801"/>
    <x v="5002"/>
  </r>
  <r>
    <x v="185"/>
    <x v="15"/>
    <x v="4081"/>
    <x v="4594"/>
    <x v="4802"/>
    <x v="5003"/>
  </r>
  <r>
    <x v="185"/>
    <x v="16"/>
    <x v="4082"/>
    <x v="4595"/>
    <x v="4803"/>
    <x v="5004"/>
  </r>
  <r>
    <x v="185"/>
    <x v="17"/>
    <x v="4083"/>
    <x v="4596"/>
    <x v="4804"/>
    <x v="5005"/>
  </r>
  <r>
    <x v="185"/>
    <x v="18"/>
    <x v="4084"/>
    <x v="4597"/>
    <x v="4805"/>
    <x v="5006"/>
  </r>
  <r>
    <x v="185"/>
    <x v="19"/>
    <x v="4085"/>
    <x v="4598"/>
    <x v="4806"/>
    <x v="5007"/>
  </r>
  <r>
    <x v="185"/>
    <x v="20"/>
    <x v="4086"/>
    <x v="4599"/>
    <x v="4807"/>
    <x v="5008"/>
  </r>
  <r>
    <x v="185"/>
    <x v="21"/>
    <x v="4087"/>
    <x v="4600"/>
    <x v="4808"/>
    <x v="5009"/>
  </r>
  <r>
    <x v="185"/>
    <x v="22"/>
    <x v="4088"/>
    <x v="4601"/>
    <x v="4809"/>
    <x v="5010"/>
  </r>
  <r>
    <x v="185"/>
    <x v="23"/>
    <x v="4089"/>
    <x v="4602"/>
    <x v="4810"/>
    <x v="5011"/>
  </r>
  <r>
    <x v="185"/>
    <x v="24"/>
    <x v="4090"/>
    <x v="4603"/>
    <x v="4811"/>
    <x v="5012"/>
  </r>
  <r>
    <x v="185"/>
    <x v="25"/>
    <x v="4091"/>
    <x v="4604"/>
    <x v="4812"/>
    <x v="5013"/>
  </r>
  <r>
    <x v="185"/>
    <x v="26"/>
    <x v="4092"/>
    <x v="4605"/>
    <x v="4813"/>
    <x v="5014"/>
  </r>
  <r>
    <x v="185"/>
    <x v="27"/>
    <x v="4093"/>
    <x v="4606"/>
    <x v="4814"/>
    <x v="5015"/>
  </r>
  <r>
    <x v="185"/>
    <x v="28"/>
    <x v="4094"/>
    <x v="4607"/>
    <x v="4815"/>
    <x v="5016"/>
  </r>
  <r>
    <x v="185"/>
    <x v="29"/>
    <x v="4095"/>
    <x v="4608"/>
    <x v="4816"/>
    <x v="5017"/>
  </r>
  <r>
    <x v="186"/>
    <x v="0"/>
    <x v="4096"/>
    <x v="4609"/>
    <x v="4817"/>
    <x v="5018"/>
  </r>
  <r>
    <x v="186"/>
    <x v="1"/>
    <x v="4097"/>
    <x v="4610"/>
    <x v="4818"/>
    <x v="5019"/>
  </r>
  <r>
    <x v="186"/>
    <x v="2"/>
    <x v="4098"/>
    <x v="4611"/>
    <x v="4819"/>
    <x v="5020"/>
  </r>
  <r>
    <x v="186"/>
    <x v="3"/>
    <x v="4099"/>
    <x v="4612"/>
    <x v="4820"/>
    <x v="5021"/>
  </r>
  <r>
    <x v="186"/>
    <x v="4"/>
    <x v="4100"/>
    <x v="4613"/>
    <x v="4821"/>
    <x v="5022"/>
  </r>
  <r>
    <x v="186"/>
    <x v="5"/>
    <x v="4101"/>
    <x v="4614"/>
    <x v="4822"/>
    <x v="5023"/>
  </r>
  <r>
    <x v="186"/>
    <x v="6"/>
    <x v="1473"/>
    <x v="4615"/>
    <x v="4823"/>
    <x v="5024"/>
  </r>
  <r>
    <x v="186"/>
    <x v="7"/>
    <x v="4102"/>
    <x v="4616"/>
    <x v="4824"/>
    <x v="5025"/>
  </r>
  <r>
    <x v="186"/>
    <x v="8"/>
    <x v="4103"/>
    <x v="4617"/>
    <x v="4825"/>
    <x v="5026"/>
  </r>
  <r>
    <x v="186"/>
    <x v="9"/>
    <x v="4104"/>
    <x v="4618"/>
    <x v="4826"/>
    <x v="5027"/>
  </r>
  <r>
    <x v="186"/>
    <x v="10"/>
    <x v="4105"/>
    <x v="4619"/>
    <x v="4827"/>
    <x v="5028"/>
  </r>
  <r>
    <x v="186"/>
    <x v="11"/>
    <x v="1036"/>
    <x v="4620"/>
    <x v="4828"/>
    <x v="5029"/>
  </r>
  <r>
    <x v="186"/>
    <x v="12"/>
    <x v="2611"/>
    <x v="4621"/>
    <x v="4829"/>
    <x v="5030"/>
  </r>
  <r>
    <x v="186"/>
    <x v="13"/>
    <x v="4106"/>
    <x v="4622"/>
    <x v="4830"/>
    <x v="5031"/>
  </r>
  <r>
    <x v="186"/>
    <x v="14"/>
    <x v="4107"/>
    <x v="4623"/>
    <x v="4831"/>
    <x v="5032"/>
  </r>
  <r>
    <x v="186"/>
    <x v="15"/>
    <x v="4108"/>
    <x v="4624"/>
    <x v="4832"/>
    <x v="5033"/>
  </r>
  <r>
    <x v="186"/>
    <x v="16"/>
    <x v="4109"/>
    <x v="4625"/>
    <x v="4833"/>
    <x v="5034"/>
  </r>
  <r>
    <x v="186"/>
    <x v="17"/>
    <x v="4110"/>
    <x v="4626"/>
    <x v="4834"/>
    <x v="5035"/>
  </r>
  <r>
    <x v="186"/>
    <x v="18"/>
    <x v="847"/>
    <x v="4627"/>
    <x v="4835"/>
    <x v="5036"/>
  </r>
  <r>
    <x v="186"/>
    <x v="19"/>
    <x v="2702"/>
    <x v="4628"/>
    <x v="4836"/>
    <x v="5037"/>
  </r>
  <r>
    <x v="186"/>
    <x v="20"/>
    <x v="4111"/>
    <x v="4629"/>
    <x v="4837"/>
    <x v="5038"/>
  </r>
  <r>
    <x v="186"/>
    <x v="21"/>
    <x v="4112"/>
    <x v="4630"/>
    <x v="4838"/>
    <x v="5039"/>
  </r>
  <r>
    <x v="186"/>
    <x v="22"/>
    <x v="4113"/>
    <x v="4631"/>
    <x v="4839"/>
    <x v="5040"/>
  </r>
  <r>
    <x v="186"/>
    <x v="23"/>
    <x v="1205"/>
    <x v="4632"/>
    <x v="4840"/>
    <x v="5041"/>
  </r>
  <r>
    <x v="186"/>
    <x v="24"/>
    <x v="4114"/>
    <x v="4633"/>
    <x v="4841"/>
    <x v="5042"/>
  </r>
  <r>
    <x v="186"/>
    <x v="25"/>
    <x v="4115"/>
    <x v="4634"/>
    <x v="4842"/>
    <x v="5043"/>
  </r>
  <r>
    <x v="186"/>
    <x v="26"/>
    <x v="247"/>
    <x v="4635"/>
    <x v="4843"/>
    <x v="5044"/>
  </r>
  <r>
    <x v="186"/>
    <x v="27"/>
    <x v="4116"/>
    <x v="4636"/>
    <x v="4844"/>
    <x v="5045"/>
  </r>
  <r>
    <x v="186"/>
    <x v="28"/>
    <x v="4117"/>
    <x v="4637"/>
    <x v="4845"/>
    <x v="5046"/>
  </r>
  <r>
    <x v="186"/>
    <x v="29"/>
    <x v="4118"/>
    <x v="2867"/>
    <x v="4846"/>
    <x v="5047"/>
  </r>
  <r>
    <x v="187"/>
    <x v="0"/>
    <x v="3475"/>
    <x v="4638"/>
    <x v="4847"/>
    <x v="5048"/>
  </r>
  <r>
    <x v="187"/>
    <x v="1"/>
    <x v="4119"/>
    <x v="4639"/>
    <x v="4848"/>
    <x v="5049"/>
  </r>
  <r>
    <x v="187"/>
    <x v="2"/>
    <x v="4120"/>
    <x v="4640"/>
    <x v="4849"/>
    <x v="5050"/>
  </r>
  <r>
    <x v="187"/>
    <x v="3"/>
    <x v="4121"/>
    <x v="4641"/>
    <x v="4850"/>
    <x v="5051"/>
  </r>
  <r>
    <x v="187"/>
    <x v="4"/>
    <x v="4122"/>
    <x v="3915"/>
    <x v="4851"/>
    <x v="5052"/>
  </r>
  <r>
    <x v="187"/>
    <x v="5"/>
    <x v="4123"/>
    <x v="4642"/>
    <x v="4852"/>
    <x v="7"/>
  </r>
  <r>
    <x v="187"/>
    <x v="6"/>
    <x v="4124"/>
    <x v="4643"/>
    <x v="4853"/>
    <x v="5053"/>
  </r>
  <r>
    <x v="187"/>
    <x v="7"/>
    <x v="4125"/>
    <x v="4644"/>
    <x v="4854"/>
    <x v="1327"/>
  </r>
  <r>
    <x v="187"/>
    <x v="8"/>
    <x v="4126"/>
    <x v="4645"/>
    <x v="4855"/>
    <x v="5054"/>
  </r>
  <r>
    <x v="187"/>
    <x v="9"/>
    <x v="4127"/>
    <x v="760"/>
    <x v="4856"/>
    <x v="5055"/>
  </r>
  <r>
    <x v="187"/>
    <x v="10"/>
    <x v="4128"/>
    <x v="4646"/>
    <x v="4857"/>
    <x v="5056"/>
  </r>
  <r>
    <x v="187"/>
    <x v="11"/>
    <x v="4129"/>
    <x v="4647"/>
    <x v="4858"/>
    <x v="5057"/>
  </r>
  <r>
    <x v="187"/>
    <x v="12"/>
    <x v="4130"/>
    <x v="4648"/>
    <x v="4859"/>
    <x v="5058"/>
  </r>
  <r>
    <x v="187"/>
    <x v="13"/>
    <x v="4131"/>
    <x v="4649"/>
    <x v="4860"/>
    <x v="5059"/>
  </r>
  <r>
    <x v="187"/>
    <x v="14"/>
    <x v="4132"/>
    <x v="4650"/>
    <x v="4861"/>
    <x v="5060"/>
  </r>
  <r>
    <x v="187"/>
    <x v="15"/>
    <x v="4133"/>
    <x v="4651"/>
    <x v="4862"/>
    <x v="5061"/>
  </r>
  <r>
    <x v="187"/>
    <x v="16"/>
    <x v="4134"/>
    <x v="4652"/>
    <x v="4863"/>
    <x v="5062"/>
  </r>
  <r>
    <x v="187"/>
    <x v="17"/>
    <x v="4135"/>
    <x v="4653"/>
    <x v="4864"/>
    <x v="5063"/>
  </r>
  <r>
    <x v="187"/>
    <x v="18"/>
    <x v="4136"/>
    <x v="4654"/>
    <x v="4865"/>
    <x v="5064"/>
  </r>
  <r>
    <x v="187"/>
    <x v="19"/>
    <x v="4137"/>
    <x v="4655"/>
    <x v="4866"/>
    <x v="5065"/>
  </r>
  <r>
    <x v="187"/>
    <x v="20"/>
    <x v="4138"/>
    <x v="4656"/>
    <x v="4867"/>
    <x v="5066"/>
  </r>
  <r>
    <x v="187"/>
    <x v="21"/>
    <x v="4139"/>
    <x v="4657"/>
    <x v="4868"/>
    <x v="5067"/>
  </r>
  <r>
    <x v="187"/>
    <x v="22"/>
    <x v="4140"/>
    <x v="4658"/>
    <x v="4869"/>
    <x v="5068"/>
  </r>
  <r>
    <x v="187"/>
    <x v="23"/>
    <x v="4141"/>
    <x v="4659"/>
    <x v="4870"/>
    <x v="5069"/>
  </r>
  <r>
    <x v="187"/>
    <x v="24"/>
    <x v="4142"/>
    <x v="4660"/>
    <x v="493"/>
    <x v="5070"/>
  </r>
  <r>
    <x v="187"/>
    <x v="25"/>
    <x v="4143"/>
    <x v="4661"/>
    <x v="4871"/>
    <x v="5071"/>
  </r>
  <r>
    <x v="187"/>
    <x v="26"/>
    <x v="4144"/>
    <x v="4662"/>
    <x v="4872"/>
    <x v="5072"/>
  </r>
  <r>
    <x v="187"/>
    <x v="27"/>
    <x v="627"/>
    <x v="4663"/>
    <x v="4873"/>
    <x v="5073"/>
  </r>
  <r>
    <x v="187"/>
    <x v="28"/>
    <x v="4145"/>
    <x v="4664"/>
    <x v="4874"/>
    <x v="5074"/>
  </r>
  <r>
    <x v="187"/>
    <x v="29"/>
    <x v="4146"/>
    <x v="4665"/>
    <x v="4875"/>
    <x v="5075"/>
  </r>
  <r>
    <x v="188"/>
    <x v="0"/>
    <x v="4147"/>
    <x v="4666"/>
    <x v="4876"/>
    <x v="5076"/>
  </r>
  <r>
    <x v="188"/>
    <x v="1"/>
    <x v="4148"/>
    <x v="4667"/>
    <x v="4877"/>
    <x v="5077"/>
  </r>
  <r>
    <x v="188"/>
    <x v="2"/>
    <x v="4149"/>
    <x v="4668"/>
    <x v="4878"/>
    <x v="5078"/>
  </r>
  <r>
    <x v="188"/>
    <x v="3"/>
    <x v="4150"/>
    <x v="4669"/>
    <x v="4879"/>
    <x v="5079"/>
  </r>
  <r>
    <x v="188"/>
    <x v="4"/>
    <x v="4151"/>
    <x v="4670"/>
    <x v="4880"/>
    <x v="5080"/>
  </r>
  <r>
    <x v="188"/>
    <x v="5"/>
    <x v="4152"/>
    <x v="4671"/>
    <x v="4881"/>
    <x v="5081"/>
  </r>
  <r>
    <x v="188"/>
    <x v="6"/>
    <x v="4153"/>
    <x v="4672"/>
    <x v="4882"/>
    <x v="5082"/>
  </r>
  <r>
    <x v="188"/>
    <x v="7"/>
    <x v="4154"/>
    <x v="4673"/>
    <x v="4883"/>
    <x v="5083"/>
  </r>
  <r>
    <x v="188"/>
    <x v="8"/>
    <x v="4155"/>
    <x v="4674"/>
    <x v="4884"/>
    <x v="5084"/>
  </r>
  <r>
    <x v="188"/>
    <x v="9"/>
    <x v="4156"/>
    <x v="4675"/>
    <x v="4885"/>
    <x v="5085"/>
  </r>
  <r>
    <x v="188"/>
    <x v="10"/>
    <x v="4157"/>
    <x v="4676"/>
    <x v="4886"/>
    <x v="5086"/>
  </r>
  <r>
    <x v="188"/>
    <x v="11"/>
    <x v="4158"/>
    <x v="4677"/>
    <x v="4887"/>
    <x v="5087"/>
  </r>
  <r>
    <x v="188"/>
    <x v="12"/>
    <x v="4159"/>
    <x v="4678"/>
    <x v="4888"/>
    <x v="5088"/>
  </r>
  <r>
    <x v="188"/>
    <x v="13"/>
    <x v="4160"/>
    <x v="4679"/>
    <x v="4889"/>
    <x v="5089"/>
  </r>
  <r>
    <x v="188"/>
    <x v="14"/>
    <x v="4161"/>
    <x v="4680"/>
    <x v="4890"/>
    <x v="5090"/>
  </r>
  <r>
    <x v="188"/>
    <x v="15"/>
    <x v="4162"/>
    <x v="4681"/>
    <x v="4891"/>
    <x v="5091"/>
  </r>
  <r>
    <x v="188"/>
    <x v="16"/>
    <x v="4163"/>
    <x v="4682"/>
    <x v="4892"/>
    <x v="5092"/>
  </r>
  <r>
    <x v="188"/>
    <x v="17"/>
    <x v="4164"/>
    <x v="4683"/>
    <x v="4893"/>
    <x v="5093"/>
  </r>
  <r>
    <x v="188"/>
    <x v="18"/>
    <x v="4165"/>
    <x v="4684"/>
    <x v="4894"/>
    <x v="5094"/>
  </r>
  <r>
    <x v="188"/>
    <x v="19"/>
    <x v="4166"/>
    <x v="4685"/>
    <x v="4895"/>
    <x v="5095"/>
  </r>
  <r>
    <x v="188"/>
    <x v="20"/>
    <x v="4167"/>
    <x v="4686"/>
    <x v="4896"/>
    <x v="5096"/>
  </r>
  <r>
    <x v="188"/>
    <x v="21"/>
    <x v="4168"/>
    <x v="4687"/>
    <x v="4897"/>
    <x v="5097"/>
  </r>
  <r>
    <x v="188"/>
    <x v="22"/>
    <x v="4169"/>
    <x v="4688"/>
    <x v="4898"/>
    <x v="5098"/>
  </r>
  <r>
    <x v="188"/>
    <x v="23"/>
    <x v="4170"/>
    <x v="4689"/>
    <x v="4899"/>
    <x v="5099"/>
  </r>
  <r>
    <x v="188"/>
    <x v="24"/>
    <x v="4171"/>
    <x v="4690"/>
    <x v="4900"/>
    <x v="5100"/>
  </r>
  <r>
    <x v="188"/>
    <x v="25"/>
    <x v="4172"/>
    <x v="4691"/>
    <x v="4901"/>
    <x v="5101"/>
  </r>
  <r>
    <x v="188"/>
    <x v="26"/>
    <x v="4173"/>
    <x v="4692"/>
    <x v="4902"/>
    <x v="5102"/>
  </r>
  <r>
    <x v="188"/>
    <x v="27"/>
    <x v="4174"/>
    <x v="4693"/>
    <x v="4903"/>
    <x v="5103"/>
  </r>
  <r>
    <x v="188"/>
    <x v="28"/>
    <x v="4175"/>
    <x v="4694"/>
    <x v="4904"/>
    <x v="5104"/>
  </r>
  <r>
    <x v="188"/>
    <x v="29"/>
    <x v="4176"/>
    <x v="4695"/>
    <x v="4905"/>
    <x v="5105"/>
  </r>
  <r>
    <x v="189"/>
    <x v="0"/>
    <x v="4177"/>
    <x v="4696"/>
    <x v="4906"/>
    <x v="5106"/>
  </r>
  <r>
    <x v="189"/>
    <x v="1"/>
    <x v="4178"/>
    <x v="4697"/>
    <x v="4907"/>
    <x v="5107"/>
  </r>
  <r>
    <x v="189"/>
    <x v="2"/>
    <x v="4179"/>
    <x v="4698"/>
    <x v="4908"/>
    <x v="5108"/>
  </r>
  <r>
    <x v="189"/>
    <x v="3"/>
    <x v="4180"/>
    <x v="4699"/>
    <x v="4909"/>
    <x v="5109"/>
  </r>
  <r>
    <x v="189"/>
    <x v="4"/>
    <x v="4181"/>
    <x v="4700"/>
    <x v="4910"/>
    <x v="5110"/>
  </r>
  <r>
    <x v="189"/>
    <x v="5"/>
    <x v="4182"/>
    <x v="4701"/>
    <x v="4109"/>
    <x v="5111"/>
  </r>
  <r>
    <x v="189"/>
    <x v="6"/>
    <x v="4183"/>
    <x v="4702"/>
    <x v="4911"/>
    <x v="5112"/>
  </r>
  <r>
    <x v="189"/>
    <x v="7"/>
    <x v="4184"/>
    <x v="4703"/>
    <x v="4912"/>
    <x v="5113"/>
  </r>
  <r>
    <x v="189"/>
    <x v="8"/>
    <x v="4185"/>
    <x v="1872"/>
    <x v="4913"/>
    <x v="5114"/>
  </r>
  <r>
    <x v="189"/>
    <x v="9"/>
    <x v="4186"/>
    <x v="4704"/>
    <x v="4914"/>
    <x v="5115"/>
  </r>
  <r>
    <x v="189"/>
    <x v="10"/>
    <x v="4187"/>
    <x v="4705"/>
    <x v="4915"/>
    <x v="5116"/>
  </r>
  <r>
    <x v="189"/>
    <x v="11"/>
    <x v="4188"/>
    <x v="4706"/>
    <x v="4916"/>
    <x v="5117"/>
  </r>
  <r>
    <x v="189"/>
    <x v="12"/>
    <x v="4189"/>
    <x v="4707"/>
    <x v="4917"/>
    <x v="5118"/>
  </r>
  <r>
    <x v="189"/>
    <x v="13"/>
    <x v="4190"/>
    <x v="4708"/>
    <x v="4918"/>
    <x v="5119"/>
  </r>
  <r>
    <x v="189"/>
    <x v="14"/>
    <x v="4191"/>
    <x v="4709"/>
    <x v="4919"/>
    <x v="5120"/>
  </r>
  <r>
    <x v="189"/>
    <x v="15"/>
    <x v="4192"/>
    <x v="4710"/>
    <x v="4920"/>
    <x v="5121"/>
  </r>
  <r>
    <x v="189"/>
    <x v="16"/>
    <x v="4193"/>
    <x v="4711"/>
    <x v="4921"/>
    <x v="5122"/>
  </r>
  <r>
    <x v="189"/>
    <x v="17"/>
    <x v="4194"/>
    <x v="4712"/>
    <x v="4922"/>
    <x v="5123"/>
  </r>
  <r>
    <x v="189"/>
    <x v="18"/>
    <x v="4195"/>
    <x v="4713"/>
    <x v="4923"/>
    <x v="5124"/>
  </r>
  <r>
    <x v="189"/>
    <x v="19"/>
    <x v="4196"/>
    <x v="4714"/>
    <x v="4924"/>
    <x v="5125"/>
  </r>
  <r>
    <x v="189"/>
    <x v="20"/>
    <x v="4197"/>
    <x v="4715"/>
    <x v="4925"/>
    <x v="5126"/>
  </r>
  <r>
    <x v="189"/>
    <x v="21"/>
    <x v="4198"/>
    <x v="4716"/>
    <x v="4926"/>
    <x v="5127"/>
  </r>
  <r>
    <x v="189"/>
    <x v="22"/>
    <x v="4199"/>
    <x v="4717"/>
    <x v="4927"/>
    <x v="5128"/>
  </r>
  <r>
    <x v="189"/>
    <x v="23"/>
    <x v="4200"/>
    <x v="4718"/>
    <x v="4928"/>
    <x v="5129"/>
  </r>
  <r>
    <x v="189"/>
    <x v="24"/>
    <x v="4201"/>
    <x v="4719"/>
    <x v="4929"/>
    <x v="5130"/>
  </r>
  <r>
    <x v="189"/>
    <x v="25"/>
    <x v="4202"/>
    <x v="4720"/>
    <x v="4930"/>
    <x v="5131"/>
  </r>
  <r>
    <x v="189"/>
    <x v="26"/>
    <x v="4203"/>
    <x v="4721"/>
    <x v="4931"/>
    <x v="5132"/>
  </r>
  <r>
    <x v="189"/>
    <x v="27"/>
    <x v="4204"/>
    <x v="4722"/>
    <x v="4932"/>
    <x v="5133"/>
  </r>
  <r>
    <x v="189"/>
    <x v="28"/>
    <x v="4205"/>
    <x v="4723"/>
    <x v="4933"/>
    <x v="5134"/>
  </r>
  <r>
    <x v="189"/>
    <x v="29"/>
    <x v="4206"/>
    <x v="4724"/>
    <x v="4934"/>
    <x v="5135"/>
  </r>
  <r>
    <x v="190"/>
    <x v="0"/>
    <x v="2071"/>
    <x v="4725"/>
    <x v="379"/>
    <x v="5136"/>
  </r>
  <r>
    <x v="190"/>
    <x v="1"/>
    <x v="3765"/>
    <x v="4039"/>
    <x v="3089"/>
    <x v="5137"/>
  </r>
  <r>
    <x v="190"/>
    <x v="2"/>
    <x v="3909"/>
    <x v="4726"/>
    <x v="4935"/>
    <x v="5138"/>
  </r>
  <r>
    <x v="190"/>
    <x v="3"/>
    <x v="3767"/>
    <x v="4727"/>
    <x v="3079"/>
    <x v="5139"/>
  </r>
  <r>
    <x v="190"/>
    <x v="4"/>
    <x v="4207"/>
    <x v="4728"/>
    <x v="4936"/>
    <x v="4404"/>
  </r>
  <r>
    <x v="190"/>
    <x v="5"/>
    <x v="4208"/>
    <x v="4729"/>
    <x v="4228"/>
    <x v="5140"/>
  </r>
  <r>
    <x v="190"/>
    <x v="6"/>
    <x v="1226"/>
    <x v="4730"/>
    <x v="4937"/>
    <x v="5141"/>
  </r>
  <r>
    <x v="190"/>
    <x v="7"/>
    <x v="1264"/>
    <x v="909"/>
    <x v="4938"/>
    <x v="5142"/>
  </r>
  <r>
    <x v="190"/>
    <x v="8"/>
    <x v="1226"/>
    <x v="919"/>
    <x v="400"/>
    <x v="5143"/>
  </r>
  <r>
    <x v="190"/>
    <x v="9"/>
    <x v="1226"/>
    <x v="574"/>
    <x v="4939"/>
    <x v="1491"/>
  </r>
  <r>
    <x v="190"/>
    <x v="10"/>
    <x v="2717"/>
    <x v="4731"/>
    <x v="4940"/>
    <x v="422"/>
  </r>
  <r>
    <x v="190"/>
    <x v="11"/>
    <x v="1574"/>
    <x v="4732"/>
    <x v="4941"/>
    <x v="5144"/>
  </r>
  <r>
    <x v="190"/>
    <x v="12"/>
    <x v="1222"/>
    <x v="4733"/>
    <x v="4942"/>
    <x v="5145"/>
  </r>
  <r>
    <x v="190"/>
    <x v="13"/>
    <x v="2074"/>
    <x v="368"/>
    <x v="4943"/>
    <x v="5146"/>
  </r>
  <r>
    <x v="190"/>
    <x v="14"/>
    <x v="283"/>
    <x v="4734"/>
    <x v="4944"/>
    <x v="5147"/>
  </r>
  <r>
    <x v="190"/>
    <x v="15"/>
    <x v="3178"/>
    <x v="4735"/>
    <x v="606"/>
    <x v="5148"/>
  </r>
  <r>
    <x v="190"/>
    <x v="16"/>
    <x v="4209"/>
    <x v="4736"/>
    <x v="4945"/>
    <x v="5149"/>
  </r>
  <r>
    <x v="190"/>
    <x v="17"/>
    <x v="2077"/>
    <x v="564"/>
    <x v="4946"/>
    <x v="5150"/>
  </r>
  <r>
    <x v="190"/>
    <x v="18"/>
    <x v="3809"/>
    <x v="4737"/>
    <x v="603"/>
    <x v="5151"/>
  </r>
  <r>
    <x v="190"/>
    <x v="19"/>
    <x v="289"/>
    <x v="565"/>
    <x v="4944"/>
    <x v="1746"/>
  </r>
  <r>
    <x v="190"/>
    <x v="20"/>
    <x v="2286"/>
    <x v="4738"/>
    <x v="4947"/>
    <x v="5152"/>
  </r>
  <r>
    <x v="190"/>
    <x v="21"/>
    <x v="4210"/>
    <x v="368"/>
    <x v="1127"/>
    <x v="997"/>
  </r>
  <r>
    <x v="190"/>
    <x v="22"/>
    <x v="3637"/>
    <x v="4739"/>
    <x v="4948"/>
    <x v="5153"/>
  </r>
  <r>
    <x v="190"/>
    <x v="23"/>
    <x v="608"/>
    <x v="4740"/>
    <x v="625"/>
    <x v="5154"/>
  </r>
  <r>
    <x v="190"/>
    <x v="24"/>
    <x v="882"/>
    <x v="4741"/>
    <x v="1673"/>
    <x v="5155"/>
  </r>
  <r>
    <x v="190"/>
    <x v="25"/>
    <x v="3348"/>
    <x v="568"/>
    <x v="4949"/>
    <x v="1935"/>
  </r>
  <r>
    <x v="190"/>
    <x v="26"/>
    <x v="883"/>
    <x v="566"/>
    <x v="4950"/>
    <x v="5156"/>
  </r>
  <r>
    <x v="190"/>
    <x v="27"/>
    <x v="1269"/>
    <x v="4733"/>
    <x v="4951"/>
    <x v="5157"/>
  </r>
  <r>
    <x v="190"/>
    <x v="28"/>
    <x v="4211"/>
    <x v="4742"/>
    <x v="4952"/>
    <x v="1817"/>
  </r>
  <r>
    <x v="190"/>
    <x v="29"/>
    <x v="2816"/>
    <x v="1067"/>
    <x v="4953"/>
    <x v="1938"/>
  </r>
  <r>
    <x v="191"/>
    <x v="0"/>
    <x v="3624"/>
    <x v="4743"/>
    <x v="4954"/>
    <x v="5158"/>
  </r>
  <r>
    <x v="191"/>
    <x v="1"/>
    <x v="461"/>
    <x v="4744"/>
    <x v="4955"/>
    <x v="5159"/>
  </r>
  <r>
    <x v="191"/>
    <x v="2"/>
    <x v="3916"/>
    <x v="4745"/>
    <x v="4956"/>
    <x v="5160"/>
  </r>
  <r>
    <x v="191"/>
    <x v="3"/>
    <x v="4212"/>
    <x v="4372"/>
    <x v="4957"/>
    <x v="5161"/>
  </r>
  <r>
    <x v="191"/>
    <x v="4"/>
    <x v="2973"/>
    <x v="4746"/>
    <x v="4958"/>
    <x v="5162"/>
  </r>
  <r>
    <x v="191"/>
    <x v="5"/>
    <x v="3804"/>
    <x v="4747"/>
    <x v="2040"/>
    <x v="5163"/>
  </r>
  <r>
    <x v="191"/>
    <x v="6"/>
    <x v="4213"/>
    <x v="1992"/>
    <x v="4959"/>
    <x v="5164"/>
  </r>
  <r>
    <x v="191"/>
    <x v="7"/>
    <x v="3863"/>
    <x v="4748"/>
    <x v="4960"/>
    <x v="529"/>
  </r>
  <r>
    <x v="191"/>
    <x v="8"/>
    <x v="2882"/>
    <x v="4749"/>
    <x v="4576"/>
    <x v="5165"/>
  </r>
  <r>
    <x v="191"/>
    <x v="9"/>
    <x v="3806"/>
    <x v="4750"/>
    <x v="4961"/>
    <x v="5166"/>
  </r>
  <r>
    <x v="191"/>
    <x v="10"/>
    <x v="2073"/>
    <x v="4238"/>
    <x v="4962"/>
    <x v="5167"/>
  </r>
  <r>
    <x v="191"/>
    <x v="11"/>
    <x v="560"/>
    <x v="4751"/>
    <x v="4963"/>
    <x v="5168"/>
  </r>
  <r>
    <x v="191"/>
    <x v="12"/>
    <x v="2281"/>
    <x v="4379"/>
    <x v="4964"/>
    <x v="5169"/>
  </r>
  <r>
    <x v="191"/>
    <x v="13"/>
    <x v="4214"/>
    <x v="4244"/>
    <x v="4965"/>
    <x v="5170"/>
  </r>
  <r>
    <x v="191"/>
    <x v="14"/>
    <x v="3635"/>
    <x v="4752"/>
    <x v="4966"/>
    <x v="5171"/>
  </r>
  <r>
    <x v="191"/>
    <x v="15"/>
    <x v="4215"/>
    <x v="4753"/>
    <x v="4967"/>
    <x v="5172"/>
  </r>
  <r>
    <x v="191"/>
    <x v="16"/>
    <x v="4216"/>
    <x v="4754"/>
    <x v="4968"/>
    <x v="5173"/>
  </r>
  <r>
    <x v="191"/>
    <x v="17"/>
    <x v="2075"/>
    <x v="214"/>
    <x v="4968"/>
    <x v="5174"/>
  </r>
  <r>
    <x v="191"/>
    <x v="18"/>
    <x v="3864"/>
    <x v="4755"/>
    <x v="4969"/>
    <x v="5175"/>
  </r>
  <r>
    <x v="191"/>
    <x v="19"/>
    <x v="879"/>
    <x v="4756"/>
    <x v="4970"/>
    <x v="5176"/>
  </r>
  <r>
    <x v="191"/>
    <x v="20"/>
    <x v="4217"/>
    <x v="4757"/>
    <x v="4971"/>
    <x v="5177"/>
  </r>
  <r>
    <x v="191"/>
    <x v="21"/>
    <x v="2077"/>
    <x v="4758"/>
    <x v="4972"/>
    <x v="5178"/>
  </r>
  <r>
    <x v="191"/>
    <x v="22"/>
    <x v="4217"/>
    <x v="4759"/>
    <x v="4973"/>
    <x v="5179"/>
  </r>
  <r>
    <x v="191"/>
    <x v="23"/>
    <x v="4217"/>
    <x v="2601"/>
    <x v="4974"/>
    <x v="5180"/>
  </r>
  <r>
    <x v="191"/>
    <x v="24"/>
    <x v="4218"/>
    <x v="2489"/>
    <x v="4975"/>
    <x v="5181"/>
  </r>
  <r>
    <x v="191"/>
    <x v="25"/>
    <x v="3864"/>
    <x v="3841"/>
    <x v="4976"/>
    <x v="5182"/>
  </r>
  <r>
    <x v="191"/>
    <x v="26"/>
    <x v="4217"/>
    <x v="4760"/>
    <x v="4977"/>
    <x v="5183"/>
  </r>
  <r>
    <x v="191"/>
    <x v="27"/>
    <x v="3808"/>
    <x v="4761"/>
    <x v="4978"/>
    <x v="5184"/>
  </r>
  <r>
    <x v="191"/>
    <x v="28"/>
    <x v="4219"/>
    <x v="4762"/>
    <x v="4979"/>
    <x v="5185"/>
  </r>
  <r>
    <x v="191"/>
    <x v="29"/>
    <x v="286"/>
    <x v="4763"/>
    <x v="4980"/>
    <x v="5186"/>
  </r>
  <r>
    <x v="192"/>
    <x v="0"/>
    <x v="3395"/>
    <x v="4764"/>
    <x v="4981"/>
    <x v="5187"/>
  </r>
  <r>
    <x v="192"/>
    <x v="1"/>
    <x v="3904"/>
    <x v="4765"/>
    <x v="4982"/>
    <x v="5188"/>
  </r>
  <r>
    <x v="192"/>
    <x v="2"/>
    <x v="3393"/>
    <x v="4766"/>
    <x v="4983"/>
    <x v="5189"/>
  </r>
  <r>
    <x v="192"/>
    <x v="3"/>
    <x v="1212"/>
    <x v="4767"/>
    <x v="4984"/>
    <x v="5190"/>
  </r>
  <r>
    <x v="192"/>
    <x v="4"/>
    <x v="84"/>
    <x v="4768"/>
    <x v="4985"/>
    <x v="5191"/>
  </r>
  <r>
    <x v="192"/>
    <x v="5"/>
    <x v="4220"/>
    <x v="4769"/>
    <x v="4986"/>
    <x v="5192"/>
  </r>
  <r>
    <x v="192"/>
    <x v="6"/>
    <x v="4221"/>
    <x v="4770"/>
    <x v="4987"/>
    <x v="5193"/>
  </r>
  <r>
    <x v="192"/>
    <x v="7"/>
    <x v="1713"/>
    <x v="4771"/>
    <x v="4988"/>
    <x v="5194"/>
  </r>
  <r>
    <x v="192"/>
    <x v="8"/>
    <x v="2152"/>
    <x v="2911"/>
    <x v="4989"/>
    <x v="5195"/>
  </r>
  <r>
    <x v="192"/>
    <x v="9"/>
    <x v="1717"/>
    <x v="4772"/>
    <x v="4990"/>
    <x v="5196"/>
  </r>
  <r>
    <x v="192"/>
    <x v="10"/>
    <x v="4222"/>
    <x v="67"/>
    <x v="4991"/>
    <x v="5197"/>
  </r>
  <r>
    <x v="192"/>
    <x v="11"/>
    <x v="4223"/>
    <x v="4773"/>
    <x v="4992"/>
    <x v="5198"/>
  </r>
  <r>
    <x v="192"/>
    <x v="12"/>
    <x v="1725"/>
    <x v="1330"/>
    <x v="997"/>
    <x v="5199"/>
  </r>
  <r>
    <x v="192"/>
    <x v="13"/>
    <x v="1727"/>
    <x v="4774"/>
    <x v="4993"/>
    <x v="5200"/>
  </r>
  <r>
    <x v="192"/>
    <x v="14"/>
    <x v="878"/>
    <x v="4775"/>
    <x v="4994"/>
    <x v="5201"/>
  </r>
  <r>
    <x v="192"/>
    <x v="15"/>
    <x v="603"/>
    <x v="4776"/>
    <x v="4995"/>
    <x v="5202"/>
  </r>
  <r>
    <x v="192"/>
    <x v="16"/>
    <x v="2717"/>
    <x v="4777"/>
    <x v="4996"/>
    <x v="5203"/>
  </r>
  <r>
    <x v="192"/>
    <x v="17"/>
    <x v="282"/>
    <x v="4778"/>
    <x v="4997"/>
    <x v="5204"/>
  </r>
  <r>
    <x v="192"/>
    <x v="18"/>
    <x v="280"/>
    <x v="4779"/>
    <x v="4998"/>
    <x v="5205"/>
  </r>
  <r>
    <x v="192"/>
    <x v="19"/>
    <x v="2283"/>
    <x v="4780"/>
    <x v="4999"/>
    <x v="5206"/>
  </r>
  <r>
    <x v="192"/>
    <x v="20"/>
    <x v="3178"/>
    <x v="4781"/>
    <x v="5000"/>
    <x v="5207"/>
  </r>
  <r>
    <x v="192"/>
    <x v="21"/>
    <x v="4224"/>
    <x v="219"/>
    <x v="5000"/>
    <x v="5208"/>
  </r>
  <r>
    <x v="192"/>
    <x v="22"/>
    <x v="4209"/>
    <x v="221"/>
    <x v="5001"/>
    <x v="5209"/>
  </r>
  <r>
    <x v="192"/>
    <x v="23"/>
    <x v="4224"/>
    <x v="4782"/>
    <x v="1548"/>
    <x v="5210"/>
  </r>
  <r>
    <x v="192"/>
    <x v="24"/>
    <x v="4225"/>
    <x v="4783"/>
    <x v="5002"/>
    <x v="5211"/>
  </r>
  <r>
    <x v="192"/>
    <x v="25"/>
    <x v="2074"/>
    <x v="4784"/>
    <x v="5003"/>
    <x v="5212"/>
  </r>
  <r>
    <x v="192"/>
    <x v="26"/>
    <x v="1227"/>
    <x v="4785"/>
    <x v="5004"/>
    <x v="5213"/>
  </r>
  <r>
    <x v="192"/>
    <x v="27"/>
    <x v="2077"/>
    <x v="4785"/>
    <x v="5005"/>
    <x v="5214"/>
  </r>
  <r>
    <x v="192"/>
    <x v="28"/>
    <x v="3810"/>
    <x v="4786"/>
    <x v="5006"/>
    <x v="5215"/>
  </r>
  <r>
    <x v="192"/>
    <x v="29"/>
    <x v="4226"/>
    <x v="4787"/>
    <x v="5007"/>
    <x v="5216"/>
  </r>
  <r>
    <x v="193"/>
    <x v="0"/>
    <x v="4227"/>
    <x v="4788"/>
    <x v="5008"/>
    <x v="5217"/>
  </r>
  <r>
    <x v="193"/>
    <x v="1"/>
    <x v="4228"/>
    <x v="4789"/>
    <x v="5009"/>
    <x v="5218"/>
  </r>
  <r>
    <x v="193"/>
    <x v="2"/>
    <x v="4229"/>
    <x v="4790"/>
    <x v="5010"/>
    <x v="5219"/>
  </r>
  <r>
    <x v="193"/>
    <x v="3"/>
    <x v="4230"/>
    <x v="4791"/>
    <x v="5011"/>
    <x v="5220"/>
  </r>
  <r>
    <x v="193"/>
    <x v="4"/>
    <x v="4231"/>
    <x v="4792"/>
    <x v="5012"/>
    <x v="5221"/>
  </r>
  <r>
    <x v="193"/>
    <x v="5"/>
    <x v="4232"/>
    <x v="4793"/>
    <x v="5013"/>
    <x v="5222"/>
  </r>
  <r>
    <x v="193"/>
    <x v="6"/>
    <x v="4233"/>
    <x v="991"/>
    <x v="5014"/>
    <x v="5223"/>
  </r>
  <r>
    <x v="193"/>
    <x v="7"/>
    <x v="4234"/>
    <x v="4794"/>
    <x v="5015"/>
    <x v="5224"/>
  </r>
  <r>
    <x v="193"/>
    <x v="8"/>
    <x v="4235"/>
    <x v="4795"/>
    <x v="5016"/>
    <x v="5225"/>
  </r>
  <r>
    <x v="193"/>
    <x v="9"/>
    <x v="4236"/>
    <x v="4796"/>
    <x v="5017"/>
    <x v="5226"/>
  </r>
  <r>
    <x v="193"/>
    <x v="10"/>
    <x v="4237"/>
    <x v="4797"/>
    <x v="2136"/>
    <x v="5227"/>
  </r>
  <r>
    <x v="193"/>
    <x v="11"/>
    <x v="4238"/>
    <x v="991"/>
    <x v="5018"/>
    <x v="5228"/>
  </r>
  <r>
    <x v="193"/>
    <x v="12"/>
    <x v="4239"/>
    <x v="4798"/>
    <x v="5019"/>
    <x v="5229"/>
  </r>
  <r>
    <x v="193"/>
    <x v="13"/>
    <x v="4240"/>
    <x v="4799"/>
    <x v="5020"/>
    <x v="5230"/>
  </r>
  <r>
    <x v="193"/>
    <x v="14"/>
    <x v="4241"/>
    <x v="1110"/>
    <x v="5021"/>
    <x v="5231"/>
  </r>
  <r>
    <x v="193"/>
    <x v="15"/>
    <x v="4242"/>
    <x v="4796"/>
    <x v="5022"/>
    <x v="5232"/>
  </r>
  <r>
    <x v="193"/>
    <x v="16"/>
    <x v="4243"/>
    <x v="4800"/>
    <x v="5023"/>
    <x v="5233"/>
  </r>
  <r>
    <x v="193"/>
    <x v="17"/>
    <x v="4244"/>
    <x v="4801"/>
    <x v="5024"/>
    <x v="5234"/>
  </r>
  <r>
    <x v="193"/>
    <x v="18"/>
    <x v="4245"/>
    <x v="4802"/>
    <x v="5025"/>
    <x v="5235"/>
  </r>
  <r>
    <x v="193"/>
    <x v="19"/>
    <x v="4246"/>
    <x v="4803"/>
    <x v="5026"/>
    <x v="5236"/>
  </r>
  <r>
    <x v="193"/>
    <x v="20"/>
    <x v="4247"/>
    <x v="4804"/>
    <x v="5027"/>
    <x v="5237"/>
  </r>
  <r>
    <x v="193"/>
    <x v="21"/>
    <x v="4248"/>
    <x v="4805"/>
    <x v="5028"/>
    <x v="5238"/>
  </r>
  <r>
    <x v="193"/>
    <x v="22"/>
    <x v="4249"/>
    <x v="4806"/>
    <x v="5029"/>
    <x v="5239"/>
  </r>
  <r>
    <x v="193"/>
    <x v="23"/>
    <x v="4250"/>
    <x v="4807"/>
    <x v="5030"/>
    <x v="5240"/>
  </r>
  <r>
    <x v="193"/>
    <x v="24"/>
    <x v="4251"/>
    <x v="4808"/>
    <x v="5031"/>
    <x v="5241"/>
  </r>
  <r>
    <x v="193"/>
    <x v="25"/>
    <x v="4252"/>
    <x v="4809"/>
    <x v="5032"/>
    <x v="5242"/>
  </r>
  <r>
    <x v="193"/>
    <x v="26"/>
    <x v="4253"/>
    <x v="4810"/>
    <x v="5033"/>
    <x v="5243"/>
  </r>
  <r>
    <x v="193"/>
    <x v="27"/>
    <x v="4254"/>
    <x v="4811"/>
    <x v="5034"/>
    <x v="5244"/>
  </r>
  <r>
    <x v="193"/>
    <x v="28"/>
    <x v="2648"/>
    <x v="4812"/>
    <x v="5035"/>
    <x v="5245"/>
  </r>
  <r>
    <x v="193"/>
    <x v="29"/>
    <x v="4255"/>
    <x v="4813"/>
    <x v="5036"/>
    <x v="5246"/>
  </r>
  <r>
    <x v="194"/>
    <x v="0"/>
    <x v="4256"/>
    <x v="4814"/>
    <x v="5037"/>
    <x v="5247"/>
  </r>
  <r>
    <x v="194"/>
    <x v="1"/>
    <x v="630"/>
    <x v="4815"/>
    <x v="5038"/>
    <x v="5248"/>
  </r>
  <r>
    <x v="194"/>
    <x v="2"/>
    <x v="1768"/>
    <x v="4816"/>
    <x v="5039"/>
    <x v="5249"/>
  </r>
  <r>
    <x v="194"/>
    <x v="3"/>
    <x v="3602"/>
    <x v="4817"/>
    <x v="5040"/>
    <x v="5250"/>
  </r>
  <r>
    <x v="194"/>
    <x v="4"/>
    <x v="4257"/>
    <x v="4818"/>
    <x v="5041"/>
    <x v="5251"/>
  </r>
  <r>
    <x v="194"/>
    <x v="5"/>
    <x v="4258"/>
    <x v="4819"/>
    <x v="5042"/>
    <x v="5252"/>
  </r>
  <r>
    <x v="194"/>
    <x v="6"/>
    <x v="4259"/>
    <x v="4820"/>
    <x v="5043"/>
    <x v="5253"/>
  </r>
  <r>
    <x v="194"/>
    <x v="7"/>
    <x v="4260"/>
    <x v="4821"/>
    <x v="5044"/>
    <x v="5254"/>
  </r>
  <r>
    <x v="194"/>
    <x v="8"/>
    <x v="4261"/>
    <x v="4822"/>
    <x v="5045"/>
    <x v="5255"/>
  </r>
  <r>
    <x v="194"/>
    <x v="9"/>
    <x v="1512"/>
    <x v="4823"/>
    <x v="5046"/>
    <x v="5256"/>
  </r>
  <r>
    <x v="194"/>
    <x v="10"/>
    <x v="4262"/>
    <x v="4824"/>
    <x v="5047"/>
    <x v="5257"/>
  </r>
  <r>
    <x v="194"/>
    <x v="11"/>
    <x v="1280"/>
    <x v="4825"/>
    <x v="5048"/>
    <x v="5258"/>
  </r>
  <r>
    <x v="194"/>
    <x v="12"/>
    <x v="4263"/>
    <x v="4826"/>
    <x v="106"/>
    <x v="5259"/>
  </r>
  <r>
    <x v="194"/>
    <x v="13"/>
    <x v="4264"/>
    <x v="4827"/>
    <x v="5049"/>
    <x v="5260"/>
  </r>
  <r>
    <x v="194"/>
    <x v="14"/>
    <x v="1539"/>
    <x v="4828"/>
    <x v="5050"/>
    <x v="5261"/>
  </r>
  <r>
    <x v="194"/>
    <x v="15"/>
    <x v="3701"/>
    <x v="4829"/>
    <x v="5051"/>
    <x v="5262"/>
  </r>
  <r>
    <x v="194"/>
    <x v="16"/>
    <x v="1177"/>
    <x v="4830"/>
    <x v="5052"/>
    <x v="5263"/>
  </r>
  <r>
    <x v="194"/>
    <x v="17"/>
    <x v="4265"/>
    <x v="4831"/>
    <x v="5053"/>
    <x v="5264"/>
  </r>
  <r>
    <x v="194"/>
    <x v="18"/>
    <x v="4266"/>
    <x v="4832"/>
    <x v="907"/>
    <x v="5265"/>
  </r>
  <r>
    <x v="194"/>
    <x v="19"/>
    <x v="74"/>
    <x v="4833"/>
    <x v="5054"/>
    <x v="5266"/>
  </r>
  <r>
    <x v="194"/>
    <x v="20"/>
    <x v="4267"/>
    <x v="4834"/>
    <x v="5055"/>
    <x v="5267"/>
  </r>
  <r>
    <x v="194"/>
    <x v="21"/>
    <x v="258"/>
    <x v="4835"/>
    <x v="5056"/>
    <x v="5268"/>
  </r>
  <r>
    <x v="194"/>
    <x v="22"/>
    <x v="4268"/>
    <x v="4836"/>
    <x v="5057"/>
    <x v="5269"/>
  </r>
  <r>
    <x v="194"/>
    <x v="23"/>
    <x v="4269"/>
    <x v="4837"/>
    <x v="5058"/>
    <x v="5270"/>
  </r>
  <r>
    <x v="194"/>
    <x v="24"/>
    <x v="4270"/>
    <x v="4838"/>
    <x v="5059"/>
    <x v="5271"/>
  </r>
  <r>
    <x v="194"/>
    <x v="25"/>
    <x v="4271"/>
    <x v="4839"/>
    <x v="5060"/>
    <x v="5272"/>
  </r>
  <r>
    <x v="194"/>
    <x v="26"/>
    <x v="2297"/>
    <x v="4840"/>
    <x v="5061"/>
    <x v="5273"/>
  </r>
  <r>
    <x v="194"/>
    <x v="27"/>
    <x v="4272"/>
    <x v="4841"/>
    <x v="5062"/>
    <x v="5274"/>
  </r>
  <r>
    <x v="194"/>
    <x v="28"/>
    <x v="4273"/>
    <x v="4842"/>
    <x v="5063"/>
    <x v="5275"/>
  </r>
  <r>
    <x v="194"/>
    <x v="29"/>
    <x v="4274"/>
    <x v="4843"/>
    <x v="5064"/>
    <x v="5276"/>
  </r>
  <r>
    <x v="195"/>
    <x v="0"/>
    <x v="4275"/>
    <x v="4844"/>
    <x v="5065"/>
    <x v="5277"/>
  </r>
  <r>
    <x v="195"/>
    <x v="1"/>
    <x v="4276"/>
    <x v="2848"/>
    <x v="5066"/>
    <x v="5278"/>
  </r>
  <r>
    <x v="195"/>
    <x v="2"/>
    <x v="4277"/>
    <x v="4845"/>
    <x v="5067"/>
    <x v="5279"/>
  </r>
  <r>
    <x v="195"/>
    <x v="3"/>
    <x v="4278"/>
    <x v="4846"/>
    <x v="5068"/>
    <x v="5280"/>
  </r>
  <r>
    <x v="195"/>
    <x v="4"/>
    <x v="4279"/>
    <x v="4847"/>
    <x v="5069"/>
    <x v="5281"/>
  </r>
  <r>
    <x v="195"/>
    <x v="5"/>
    <x v="4280"/>
    <x v="4848"/>
    <x v="5070"/>
    <x v="5282"/>
  </r>
  <r>
    <x v="195"/>
    <x v="6"/>
    <x v="4281"/>
    <x v="262"/>
    <x v="5071"/>
    <x v="4510"/>
  </r>
  <r>
    <x v="195"/>
    <x v="7"/>
    <x v="4282"/>
    <x v="4849"/>
    <x v="5072"/>
    <x v="5283"/>
  </r>
  <r>
    <x v="195"/>
    <x v="8"/>
    <x v="4283"/>
    <x v="4850"/>
    <x v="246"/>
    <x v="5284"/>
  </r>
  <r>
    <x v="195"/>
    <x v="9"/>
    <x v="4284"/>
    <x v="4851"/>
    <x v="5073"/>
    <x v="5285"/>
  </r>
  <r>
    <x v="195"/>
    <x v="10"/>
    <x v="4285"/>
    <x v="4852"/>
    <x v="5074"/>
    <x v="5286"/>
  </r>
  <r>
    <x v="195"/>
    <x v="11"/>
    <x v="4286"/>
    <x v="4853"/>
    <x v="5075"/>
    <x v="5287"/>
  </r>
  <r>
    <x v="195"/>
    <x v="12"/>
    <x v="3678"/>
    <x v="4854"/>
    <x v="5076"/>
    <x v="5288"/>
  </r>
  <r>
    <x v="195"/>
    <x v="13"/>
    <x v="4287"/>
    <x v="4855"/>
    <x v="2915"/>
    <x v="5289"/>
  </r>
  <r>
    <x v="195"/>
    <x v="14"/>
    <x v="4288"/>
    <x v="4856"/>
    <x v="246"/>
    <x v="5290"/>
  </r>
  <r>
    <x v="195"/>
    <x v="15"/>
    <x v="4289"/>
    <x v="4857"/>
    <x v="5077"/>
    <x v="184"/>
  </r>
  <r>
    <x v="195"/>
    <x v="16"/>
    <x v="4290"/>
    <x v="4858"/>
    <x v="5078"/>
    <x v="5291"/>
  </r>
  <r>
    <x v="195"/>
    <x v="17"/>
    <x v="4291"/>
    <x v="4859"/>
    <x v="5079"/>
    <x v="5292"/>
  </r>
  <r>
    <x v="195"/>
    <x v="18"/>
    <x v="4292"/>
    <x v="4860"/>
    <x v="5080"/>
    <x v="5293"/>
  </r>
  <r>
    <x v="195"/>
    <x v="19"/>
    <x v="4293"/>
    <x v="4861"/>
    <x v="5081"/>
    <x v="1046"/>
  </r>
  <r>
    <x v="195"/>
    <x v="20"/>
    <x v="4294"/>
    <x v="4862"/>
    <x v="2824"/>
    <x v="5294"/>
  </r>
  <r>
    <x v="195"/>
    <x v="21"/>
    <x v="4295"/>
    <x v="4863"/>
    <x v="5082"/>
    <x v="5295"/>
  </r>
  <r>
    <x v="195"/>
    <x v="22"/>
    <x v="4296"/>
    <x v="4864"/>
    <x v="5083"/>
    <x v="5296"/>
  </r>
  <r>
    <x v="195"/>
    <x v="23"/>
    <x v="4297"/>
    <x v="4865"/>
    <x v="5084"/>
    <x v="5297"/>
  </r>
  <r>
    <x v="195"/>
    <x v="24"/>
    <x v="4298"/>
    <x v="4866"/>
    <x v="5085"/>
    <x v="5298"/>
  </r>
  <r>
    <x v="195"/>
    <x v="25"/>
    <x v="4299"/>
    <x v="4867"/>
    <x v="5086"/>
    <x v="5299"/>
  </r>
  <r>
    <x v="195"/>
    <x v="26"/>
    <x v="4300"/>
    <x v="4868"/>
    <x v="5087"/>
    <x v="5300"/>
  </r>
  <r>
    <x v="195"/>
    <x v="27"/>
    <x v="4301"/>
    <x v="4869"/>
    <x v="5088"/>
    <x v="5301"/>
  </r>
  <r>
    <x v="195"/>
    <x v="28"/>
    <x v="4302"/>
    <x v="4870"/>
    <x v="5089"/>
    <x v="5302"/>
  </r>
  <r>
    <x v="195"/>
    <x v="29"/>
    <x v="4303"/>
    <x v="4871"/>
    <x v="5090"/>
    <x v="5303"/>
  </r>
  <r>
    <x v="196"/>
    <x v="0"/>
    <x v="4304"/>
    <x v="4872"/>
    <x v="5091"/>
    <x v="5304"/>
  </r>
  <r>
    <x v="196"/>
    <x v="1"/>
    <x v="4305"/>
    <x v="4873"/>
    <x v="5092"/>
    <x v="5305"/>
  </r>
  <r>
    <x v="196"/>
    <x v="2"/>
    <x v="4306"/>
    <x v="4874"/>
    <x v="5093"/>
    <x v="5306"/>
  </r>
  <r>
    <x v="196"/>
    <x v="3"/>
    <x v="4307"/>
    <x v="4875"/>
    <x v="5094"/>
    <x v="5307"/>
  </r>
  <r>
    <x v="196"/>
    <x v="4"/>
    <x v="4308"/>
    <x v="4876"/>
    <x v="5095"/>
    <x v="5308"/>
  </r>
  <r>
    <x v="196"/>
    <x v="5"/>
    <x v="4309"/>
    <x v="4877"/>
    <x v="5096"/>
    <x v="5309"/>
  </r>
  <r>
    <x v="196"/>
    <x v="6"/>
    <x v="4310"/>
    <x v="4878"/>
    <x v="5097"/>
    <x v="5310"/>
  </r>
  <r>
    <x v="196"/>
    <x v="7"/>
    <x v="4311"/>
    <x v="4879"/>
    <x v="5098"/>
    <x v="5311"/>
  </r>
  <r>
    <x v="196"/>
    <x v="8"/>
    <x v="4312"/>
    <x v="4880"/>
    <x v="5099"/>
    <x v="5312"/>
  </r>
  <r>
    <x v="196"/>
    <x v="9"/>
    <x v="4313"/>
    <x v="4881"/>
    <x v="5100"/>
    <x v="5313"/>
  </r>
  <r>
    <x v="196"/>
    <x v="10"/>
    <x v="4314"/>
    <x v="4882"/>
    <x v="5101"/>
    <x v="5314"/>
  </r>
  <r>
    <x v="196"/>
    <x v="11"/>
    <x v="4315"/>
    <x v="4883"/>
    <x v="5102"/>
    <x v="5315"/>
  </r>
  <r>
    <x v="196"/>
    <x v="12"/>
    <x v="4316"/>
    <x v="4884"/>
    <x v="5103"/>
    <x v="5316"/>
  </r>
  <r>
    <x v="196"/>
    <x v="13"/>
    <x v="4317"/>
    <x v="4885"/>
    <x v="5104"/>
    <x v="5317"/>
  </r>
  <r>
    <x v="196"/>
    <x v="14"/>
    <x v="4318"/>
    <x v="4886"/>
    <x v="5105"/>
    <x v="5318"/>
  </r>
  <r>
    <x v="196"/>
    <x v="15"/>
    <x v="4319"/>
    <x v="4887"/>
    <x v="5106"/>
    <x v="5319"/>
  </r>
  <r>
    <x v="196"/>
    <x v="16"/>
    <x v="4320"/>
    <x v="4888"/>
    <x v="5107"/>
    <x v="5320"/>
  </r>
  <r>
    <x v="196"/>
    <x v="17"/>
    <x v="4321"/>
    <x v="4889"/>
    <x v="5108"/>
    <x v="5321"/>
  </r>
  <r>
    <x v="196"/>
    <x v="18"/>
    <x v="4322"/>
    <x v="4890"/>
    <x v="5109"/>
    <x v="5322"/>
  </r>
  <r>
    <x v="196"/>
    <x v="19"/>
    <x v="4323"/>
    <x v="4891"/>
    <x v="5110"/>
    <x v="5323"/>
  </r>
  <r>
    <x v="196"/>
    <x v="20"/>
    <x v="4324"/>
    <x v="4892"/>
    <x v="5111"/>
    <x v="5324"/>
  </r>
  <r>
    <x v="196"/>
    <x v="21"/>
    <x v="4325"/>
    <x v="4893"/>
    <x v="5112"/>
    <x v="5325"/>
  </r>
  <r>
    <x v="196"/>
    <x v="22"/>
    <x v="4326"/>
    <x v="4894"/>
    <x v="5113"/>
    <x v="5326"/>
  </r>
  <r>
    <x v="196"/>
    <x v="23"/>
    <x v="4327"/>
    <x v="4895"/>
    <x v="5114"/>
    <x v="5327"/>
  </r>
  <r>
    <x v="196"/>
    <x v="24"/>
    <x v="4328"/>
    <x v="4896"/>
    <x v="5115"/>
    <x v="5328"/>
  </r>
  <r>
    <x v="196"/>
    <x v="25"/>
    <x v="4329"/>
    <x v="4897"/>
    <x v="5116"/>
    <x v="5329"/>
  </r>
  <r>
    <x v="196"/>
    <x v="26"/>
    <x v="4330"/>
    <x v="4898"/>
    <x v="5117"/>
    <x v="5330"/>
  </r>
  <r>
    <x v="196"/>
    <x v="27"/>
    <x v="4331"/>
    <x v="4899"/>
    <x v="5118"/>
    <x v="2462"/>
  </r>
  <r>
    <x v="196"/>
    <x v="28"/>
    <x v="4332"/>
    <x v="4900"/>
    <x v="5119"/>
    <x v="5331"/>
  </r>
  <r>
    <x v="196"/>
    <x v="29"/>
    <x v="4333"/>
    <x v="4901"/>
    <x v="5120"/>
    <x v="5332"/>
  </r>
  <r>
    <x v="197"/>
    <x v="0"/>
    <x v="4334"/>
    <x v="4902"/>
    <x v="5121"/>
    <x v="5333"/>
  </r>
  <r>
    <x v="197"/>
    <x v="1"/>
    <x v="4335"/>
    <x v="4903"/>
    <x v="5122"/>
    <x v="5334"/>
  </r>
  <r>
    <x v="197"/>
    <x v="2"/>
    <x v="4336"/>
    <x v="4904"/>
    <x v="5123"/>
    <x v="5335"/>
  </r>
  <r>
    <x v="197"/>
    <x v="3"/>
    <x v="3292"/>
    <x v="4905"/>
    <x v="5124"/>
    <x v="5336"/>
  </r>
  <r>
    <x v="197"/>
    <x v="4"/>
    <x v="4337"/>
    <x v="4906"/>
    <x v="5125"/>
    <x v="5337"/>
  </r>
  <r>
    <x v="197"/>
    <x v="5"/>
    <x v="4338"/>
    <x v="4907"/>
    <x v="5126"/>
    <x v="5338"/>
  </r>
  <r>
    <x v="197"/>
    <x v="6"/>
    <x v="4339"/>
    <x v="4908"/>
    <x v="5127"/>
    <x v="5339"/>
  </r>
  <r>
    <x v="197"/>
    <x v="7"/>
    <x v="4340"/>
    <x v="4909"/>
    <x v="5128"/>
    <x v="5340"/>
  </r>
  <r>
    <x v="197"/>
    <x v="8"/>
    <x v="4341"/>
    <x v="4910"/>
    <x v="5129"/>
    <x v="5341"/>
  </r>
  <r>
    <x v="197"/>
    <x v="9"/>
    <x v="4342"/>
    <x v="4911"/>
    <x v="5130"/>
    <x v="5342"/>
  </r>
  <r>
    <x v="197"/>
    <x v="10"/>
    <x v="4343"/>
    <x v="4912"/>
    <x v="5131"/>
    <x v="5343"/>
  </r>
  <r>
    <x v="197"/>
    <x v="11"/>
    <x v="4344"/>
    <x v="4913"/>
    <x v="5132"/>
    <x v="5344"/>
  </r>
  <r>
    <x v="197"/>
    <x v="12"/>
    <x v="4345"/>
    <x v="4914"/>
    <x v="5133"/>
    <x v="5345"/>
  </r>
  <r>
    <x v="197"/>
    <x v="13"/>
    <x v="4346"/>
    <x v="4915"/>
    <x v="5134"/>
    <x v="5346"/>
  </r>
  <r>
    <x v="197"/>
    <x v="14"/>
    <x v="4347"/>
    <x v="4916"/>
    <x v="5135"/>
    <x v="5347"/>
  </r>
  <r>
    <x v="197"/>
    <x v="15"/>
    <x v="4348"/>
    <x v="4917"/>
    <x v="5136"/>
    <x v="5348"/>
  </r>
  <r>
    <x v="197"/>
    <x v="16"/>
    <x v="4349"/>
    <x v="4918"/>
    <x v="5137"/>
    <x v="5349"/>
  </r>
  <r>
    <x v="197"/>
    <x v="17"/>
    <x v="4350"/>
    <x v="4919"/>
    <x v="5138"/>
    <x v="5350"/>
  </r>
  <r>
    <x v="197"/>
    <x v="18"/>
    <x v="4351"/>
    <x v="4920"/>
    <x v="5139"/>
    <x v="5351"/>
  </r>
  <r>
    <x v="197"/>
    <x v="19"/>
    <x v="4352"/>
    <x v="4921"/>
    <x v="5140"/>
    <x v="5352"/>
  </r>
  <r>
    <x v="197"/>
    <x v="20"/>
    <x v="4353"/>
    <x v="4922"/>
    <x v="5141"/>
    <x v="5353"/>
  </r>
  <r>
    <x v="197"/>
    <x v="21"/>
    <x v="4354"/>
    <x v="4923"/>
    <x v="5142"/>
    <x v="5354"/>
  </r>
  <r>
    <x v="197"/>
    <x v="22"/>
    <x v="4355"/>
    <x v="4924"/>
    <x v="5143"/>
    <x v="5355"/>
  </r>
  <r>
    <x v="197"/>
    <x v="23"/>
    <x v="4356"/>
    <x v="4925"/>
    <x v="5144"/>
    <x v="5356"/>
  </r>
  <r>
    <x v="197"/>
    <x v="24"/>
    <x v="4357"/>
    <x v="4926"/>
    <x v="5145"/>
    <x v="5357"/>
  </r>
  <r>
    <x v="197"/>
    <x v="25"/>
    <x v="4358"/>
    <x v="4927"/>
    <x v="5146"/>
    <x v="5358"/>
  </r>
  <r>
    <x v="197"/>
    <x v="26"/>
    <x v="4359"/>
    <x v="4928"/>
    <x v="5147"/>
    <x v="5359"/>
  </r>
  <r>
    <x v="197"/>
    <x v="27"/>
    <x v="4360"/>
    <x v="4929"/>
    <x v="5148"/>
    <x v="5360"/>
  </r>
  <r>
    <x v="197"/>
    <x v="28"/>
    <x v="4361"/>
    <x v="4930"/>
    <x v="5149"/>
    <x v="5361"/>
  </r>
  <r>
    <x v="197"/>
    <x v="29"/>
    <x v="4362"/>
    <x v="4931"/>
    <x v="5150"/>
    <x v="5362"/>
  </r>
  <r>
    <x v="198"/>
    <x v="0"/>
    <x v="4363"/>
    <x v="4932"/>
    <x v="5151"/>
    <x v="392"/>
  </r>
  <r>
    <x v="198"/>
    <x v="1"/>
    <x v="2379"/>
    <x v="4933"/>
    <x v="5152"/>
    <x v="5363"/>
  </r>
  <r>
    <x v="198"/>
    <x v="2"/>
    <x v="4364"/>
    <x v="3673"/>
    <x v="5153"/>
    <x v="5364"/>
  </r>
  <r>
    <x v="198"/>
    <x v="3"/>
    <x v="4365"/>
    <x v="4934"/>
    <x v="409"/>
    <x v="5365"/>
  </r>
  <r>
    <x v="198"/>
    <x v="4"/>
    <x v="4366"/>
    <x v="3673"/>
    <x v="5154"/>
    <x v="1487"/>
  </r>
  <r>
    <x v="198"/>
    <x v="5"/>
    <x v="4367"/>
    <x v="86"/>
    <x v="5155"/>
    <x v="5366"/>
  </r>
  <r>
    <x v="198"/>
    <x v="6"/>
    <x v="4368"/>
    <x v="4935"/>
    <x v="5156"/>
    <x v="5367"/>
  </r>
  <r>
    <x v="198"/>
    <x v="7"/>
    <x v="4369"/>
    <x v="4934"/>
    <x v="5157"/>
    <x v="5368"/>
  </r>
  <r>
    <x v="198"/>
    <x v="8"/>
    <x v="4370"/>
    <x v="85"/>
    <x v="5158"/>
    <x v="5369"/>
  </r>
  <r>
    <x v="198"/>
    <x v="9"/>
    <x v="4371"/>
    <x v="2956"/>
    <x v="2002"/>
    <x v="5370"/>
  </r>
  <r>
    <x v="198"/>
    <x v="10"/>
    <x v="4372"/>
    <x v="4936"/>
    <x v="5159"/>
    <x v="5371"/>
  </r>
  <r>
    <x v="198"/>
    <x v="11"/>
    <x v="67"/>
    <x v="4936"/>
    <x v="5160"/>
    <x v="983"/>
  </r>
  <r>
    <x v="198"/>
    <x v="12"/>
    <x v="4373"/>
    <x v="2690"/>
    <x v="5161"/>
    <x v="5372"/>
  </r>
  <r>
    <x v="198"/>
    <x v="13"/>
    <x v="4374"/>
    <x v="2691"/>
    <x v="5162"/>
    <x v="5373"/>
  </r>
  <r>
    <x v="198"/>
    <x v="14"/>
    <x v="845"/>
    <x v="4937"/>
    <x v="5163"/>
    <x v="5374"/>
  </r>
  <r>
    <x v="198"/>
    <x v="15"/>
    <x v="4375"/>
    <x v="4938"/>
    <x v="5164"/>
    <x v="5375"/>
  </r>
  <r>
    <x v="198"/>
    <x v="16"/>
    <x v="4376"/>
    <x v="4939"/>
    <x v="5165"/>
    <x v="5376"/>
  </r>
  <r>
    <x v="198"/>
    <x v="17"/>
    <x v="4377"/>
    <x v="4940"/>
    <x v="5166"/>
    <x v="5377"/>
  </r>
  <r>
    <x v="198"/>
    <x v="18"/>
    <x v="4378"/>
    <x v="4941"/>
    <x v="1321"/>
    <x v="1177"/>
  </r>
  <r>
    <x v="198"/>
    <x v="19"/>
    <x v="4379"/>
    <x v="4942"/>
    <x v="5167"/>
    <x v="1815"/>
  </r>
  <r>
    <x v="198"/>
    <x v="20"/>
    <x v="437"/>
    <x v="4941"/>
    <x v="5168"/>
    <x v="5378"/>
  </r>
  <r>
    <x v="198"/>
    <x v="21"/>
    <x v="4380"/>
    <x v="4943"/>
    <x v="5169"/>
    <x v="5379"/>
  </r>
  <r>
    <x v="198"/>
    <x v="22"/>
    <x v="4381"/>
    <x v="4944"/>
    <x v="5170"/>
    <x v="5380"/>
  </r>
  <r>
    <x v="198"/>
    <x v="23"/>
    <x v="4118"/>
    <x v="4945"/>
    <x v="5171"/>
    <x v="5381"/>
  </r>
  <r>
    <x v="198"/>
    <x v="24"/>
    <x v="4382"/>
    <x v="4946"/>
    <x v="5172"/>
    <x v="5382"/>
  </r>
  <r>
    <x v="198"/>
    <x v="25"/>
    <x v="4382"/>
    <x v="4408"/>
    <x v="5173"/>
    <x v="5383"/>
  </r>
  <r>
    <x v="198"/>
    <x v="26"/>
    <x v="4383"/>
    <x v="4947"/>
    <x v="5174"/>
    <x v="5384"/>
  </r>
  <r>
    <x v="198"/>
    <x v="27"/>
    <x v="4384"/>
    <x v="2691"/>
    <x v="5175"/>
    <x v="5385"/>
  </r>
  <r>
    <x v="198"/>
    <x v="28"/>
    <x v="4385"/>
    <x v="2693"/>
    <x v="5176"/>
    <x v="5386"/>
  </r>
  <r>
    <x v="198"/>
    <x v="29"/>
    <x v="2293"/>
    <x v="4948"/>
    <x v="2299"/>
    <x v="5387"/>
  </r>
  <r>
    <x v="199"/>
    <x v="0"/>
    <x v="4386"/>
    <x v="4949"/>
    <x v="5177"/>
    <x v="5388"/>
  </r>
  <r>
    <x v="199"/>
    <x v="1"/>
    <x v="4387"/>
    <x v="3818"/>
    <x v="5178"/>
    <x v="5389"/>
  </r>
  <r>
    <x v="199"/>
    <x v="2"/>
    <x v="4388"/>
    <x v="4950"/>
    <x v="5179"/>
    <x v="5390"/>
  </r>
  <r>
    <x v="199"/>
    <x v="3"/>
    <x v="4389"/>
    <x v="4951"/>
    <x v="5180"/>
    <x v="5391"/>
  </r>
  <r>
    <x v="199"/>
    <x v="4"/>
    <x v="4390"/>
    <x v="4952"/>
    <x v="5181"/>
    <x v="5392"/>
  </r>
  <r>
    <x v="199"/>
    <x v="5"/>
    <x v="4391"/>
    <x v="4953"/>
    <x v="5182"/>
    <x v="4140"/>
  </r>
  <r>
    <x v="199"/>
    <x v="6"/>
    <x v="4392"/>
    <x v="4954"/>
    <x v="1713"/>
    <x v="5393"/>
  </r>
  <r>
    <x v="199"/>
    <x v="7"/>
    <x v="4393"/>
    <x v="4955"/>
    <x v="5183"/>
    <x v="5394"/>
  </r>
  <r>
    <x v="199"/>
    <x v="8"/>
    <x v="4394"/>
    <x v="4956"/>
    <x v="5184"/>
    <x v="5395"/>
  </r>
  <r>
    <x v="199"/>
    <x v="9"/>
    <x v="4395"/>
    <x v="1482"/>
    <x v="5185"/>
    <x v="5396"/>
  </r>
  <r>
    <x v="199"/>
    <x v="10"/>
    <x v="4396"/>
    <x v="4957"/>
    <x v="5186"/>
    <x v="5397"/>
  </r>
  <r>
    <x v="199"/>
    <x v="11"/>
    <x v="4397"/>
    <x v="4958"/>
    <x v="5187"/>
    <x v="5398"/>
  </r>
  <r>
    <x v="199"/>
    <x v="12"/>
    <x v="4398"/>
    <x v="4959"/>
    <x v="5188"/>
    <x v="5399"/>
  </r>
  <r>
    <x v="199"/>
    <x v="13"/>
    <x v="4399"/>
    <x v="4960"/>
    <x v="5189"/>
    <x v="5400"/>
  </r>
  <r>
    <x v="199"/>
    <x v="14"/>
    <x v="4400"/>
    <x v="4961"/>
    <x v="5190"/>
    <x v="5401"/>
  </r>
  <r>
    <x v="199"/>
    <x v="15"/>
    <x v="4401"/>
    <x v="4962"/>
    <x v="5191"/>
    <x v="5402"/>
  </r>
  <r>
    <x v="199"/>
    <x v="16"/>
    <x v="4402"/>
    <x v="4963"/>
    <x v="5192"/>
    <x v="5403"/>
  </r>
  <r>
    <x v="199"/>
    <x v="17"/>
    <x v="4403"/>
    <x v="4964"/>
    <x v="5193"/>
    <x v="5404"/>
  </r>
  <r>
    <x v="199"/>
    <x v="18"/>
    <x v="4404"/>
    <x v="4965"/>
    <x v="5194"/>
    <x v="5405"/>
  </r>
  <r>
    <x v="199"/>
    <x v="19"/>
    <x v="4405"/>
    <x v="4966"/>
    <x v="5195"/>
    <x v="5406"/>
  </r>
  <r>
    <x v="199"/>
    <x v="20"/>
    <x v="4406"/>
    <x v="4967"/>
    <x v="5196"/>
    <x v="5407"/>
  </r>
  <r>
    <x v="199"/>
    <x v="21"/>
    <x v="4407"/>
    <x v="4968"/>
    <x v="5197"/>
    <x v="5408"/>
  </r>
  <r>
    <x v="199"/>
    <x v="22"/>
    <x v="4408"/>
    <x v="4259"/>
    <x v="5198"/>
    <x v="1211"/>
  </r>
  <r>
    <x v="199"/>
    <x v="23"/>
    <x v="4409"/>
    <x v="4969"/>
    <x v="5199"/>
    <x v="5409"/>
  </r>
  <r>
    <x v="199"/>
    <x v="24"/>
    <x v="4410"/>
    <x v="4970"/>
    <x v="5200"/>
    <x v="5410"/>
  </r>
  <r>
    <x v="199"/>
    <x v="25"/>
    <x v="4411"/>
    <x v="4971"/>
    <x v="5201"/>
    <x v="5411"/>
  </r>
  <r>
    <x v="199"/>
    <x v="26"/>
    <x v="4412"/>
    <x v="4972"/>
    <x v="5202"/>
    <x v="1787"/>
  </r>
  <r>
    <x v="199"/>
    <x v="27"/>
    <x v="4413"/>
    <x v="4973"/>
    <x v="5203"/>
    <x v="5412"/>
  </r>
  <r>
    <x v="199"/>
    <x v="28"/>
    <x v="4414"/>
    <x v="4974"/>
    <x v="5204"/>
    <x v="5413"/>
  </r>
  <r>
    <x v="199"/>
    <x v="29"/>
    <x v="4415"/>
    <x v="4975"/>
    <x v="5205"/>
    <x v="5414"/>
  </r>
  <r>
    <x v="200"/>
    <x v="0"/>
    <x v="139"/>
    <x v="3589"/>
    <x v="5206"/>
    <x v="3694"/>
  </r>
  <r>
    <x v="200"/>
    <x v="1"/>
    <x v="139"/>
    <x v="3589"/>
    <x v="5206"/>
    <x v="3695"/>
  </r>
  <r>
    <x v="200"/>
    <x v="2"/>
    <x v="1093"/>
    <x v="3589"/>
    <x v="5206"/>
    <x v="3695"/>
  </r>
  <r>
    <x v="200"/>
    <x v="3"/>
    <x v="1093"/>
    <x v="3589"/>
    <x v="5206"/>
    <x v="3695"/>
  </r>
  <r>
    <x v="200"/>
    <x v="4"/>
    <x v="1093"/>
    <x v="3589"/>
    <x v="5206"/>
    <x v="3694"/>
  </r>
  <r>
    <x v="200"/>
    <x v="5"/>
    <x v="1093"/>
    <x v="3589"/>
    <x v="5206"/>
    <x v="3694"/>
  </r>
  <r>
    <x v="200"/>
    <x v="6"/>
    <x v="1093"/>
    <x v="3589"/>
    <x v="5207"/>
    <x v="3694"/>
  </r>
  <r>
    <x v="200"/>
    <x v="7"/>
    <x v="1093"/>
    <x v="3589"/>
    <x v="5207"/>
    <x v="3694"/>
  </r>
  <r>
    <x v="200"/>
    <x v="8"/>
    <x v="1093"/>
    <x v="3589"/>
    <x v="5207"/>
    <x v="3694"/>
  </r>
  <r>
    <x v="200"/>
    <x v="9"/>
    <x v="1093"/>
    <x v="3589"/>
    <x v="5207"/>
    <x v="3694"/>
  </r>
  <r>
    <x v="200"/>
    <x v="10"/>
    <x v="1093"/>
    <x v="3589"/>
    <x v="5207"/>
    <x v="3694"/>
  </r>
  <r>
    <x v="200"/>
    <x v="11"/>
    <x v="1093"/>
    <x v="3589"/>
    <x v="5207"/>
    <x v="3694"/>
  </r>
  <r>
    <x v="200"/>
    <x v="12"/>
    <x v="1093"/>
    <x v="3589"/>
    <x v="5207"/>
    <x v="3695"/>
  </r>
  <r>
    <x v="200"/>
    <x v="13"/>
    <x v="1093"/>
    <x v="3589"/>
    <x v="5207"/>
    <x v="3695"/>
  </r>
  <r>
    <x v="200"/>
    <x v="14"/>
    <x v="1093"/>
    <x v="3589"/>
    <x v="5207"/>
    <x v="3695"/>
  </r>
  <r>
    <x v="200"/>
    <x v="15"/>
    <x v="1093"/>
    <x v="3589"/>
    <x v="5207"/>
    <x v="3695"/>
  </r>
  <r>
    <x v="200"/>
    <x v="16"/>
    <x v="1093"/>
    <x v="3589"/>
    <x v="5207"/>
    <x v="3695"/>
  </r>
  <r>
    <x v="200"/>
    <x v="17"/>
    <x v="3264"/>
    <x v="4976"/>
    <x v="5207"/>
    <x v="3695"/>
  </r>
  <r>
    <x v="200"/>
    <x v="18"/>
    <x v="3264"/>
    <x v="4976"/>
    <x v="5207"/>
    <x v="3695"/>
  </r>
  <r>
    <x v="200"/>
    <x v="19"/>
    <x v="3264"/>
    <x v="3589"/>
    <x v="5207"/>
    <x v="3695"/>
  </r>
  <r>
    <x v="200"/>
    <x v="20"/>
    <x v="3264"/>
    <x v="4976"/>
    <x v="5207"/>
    <x v="5415"/>
  </r>
  <r>
    <x v="200"/>
    <x v="21"/>
    <x v="3264"/>
    <x v="4976"/>
    <x v="5207"/>
    <x v="5415"/>
  </r>
  <r>
    <x v="200"/>
    <x v="22"/>
    <x v="3264"/>
    <x v="4976"/>
    <x v="5207"/>
    <x v="5415"/>
  </r>
  <r>
    <x v="200"/>
    <x v="23"/>
    <x v="3264"/>
    <x v="4976"/>
    <x v="5207"/>
    <x v="5415"/>
  </r>
  <r>
    <x v="200"/>
    <x v="24"/>
    <x v="3264"/>
    <x v="4976"/>
    <x v="5207"/>
    <x v="5415"/>
  </r>
  <r>
    <x v="200"/>
    <x v="25"/>
    <x v="3264"/>
    <x v="3589"/>
    <x v="5207"/>
    <x v="5415"/>
  </r>
  <r>
    <x v="200"/>
    <x v="26"/>
    <x v="3264"/>
    <x v="3589"/>
    <x v="5206"/>
    <x v="5416"/>
  </r>
  <r>
    <x v="200"/>
    <x v="27"/>
    <x v="3264"/>
    <x v="3589"/>
    <x v="5206"/>
    <x v="5416"/>
  </r>
  <r>
    <x v="200"/>
    <x v="28"/>
    <x v="3264"/>
    <x v="3589"/>
    <x v="5206"/>
    <x v="5416"/>
  </r>
  <r>
    <x v="200"/>
    <x v="29"/>
    <x v="3264"/>
    <x v="3589"/>
    <x v="5206"/>
    <x v="5416"/>
  </r>
  <r>
    <x v="201"/>
    <x v="0"/>
    <x v="343"/>
    <x v="1382"/>
    <x v="532"/>
    <x v="5417"/>
  </r>
  <r>
    <x v="201"/>
    <x v="1"/>
    <x v="344"/>
    <x v="1382"/>
    <x v="532"/>
    <x v="2853"/>
  </r>
  <r>
    <x v="201"/>
    <x v="2"/>
    <x v="349"/>
    <x v="131"/>
    <x v="532"/>
    <x v="2854"/>
  </r>
  <r>
    <x v="201"/>
    <x v="3"/>
    <x v="408"/>
    <x v="131"/>
    <x v="203"/>
    <x v="2856"/>
  </r>
  <r>
    <x v="201"/>
    <x v="4"/>
    <x v="349"/>
    <x v="1382"/>
    <x v="2162"/>
    <x v="2254"/>
  </r>
  <r>
    <x v="201"/>
    <x v="5"/>
    <x v="409"/>
    <x v="1382"/>
    <x v="2151"/>
    <x v="4580"/>
  </r>
  <r>
    <x v="201"/>
    <x v="6"/>
    <x v="346"/>
    <x v="1381"/>
    <x v="1449"/>
    <x v="2257"/>
  </r>
  <r>
    <x v="201"/>
    <x v="7"/>
    <x v="409"/>
    <x v="1379"/>
    <x v="1449"/>
    <x v="5418"/>
  </r>
  <r>
    <x v="201"/>
    <x v="8"/>
    <x v="1200"/>
    <x v="4307"/>
    <x v="205"/>
    <x v="4384"/>
  </r>
  <r>
    <x v="201"/>
    <x v="9"/>
    <x v="1200"/>
    <x v="4308"/>
    <x v="207"/>
    <x v="613"/>
  </r>
  <r>
    <x v="201"/>
    <x v="10"/>
    <x v="346"/>
    <x v="2104"/>
    <x v="1451"/>
    <x v="614"/>
  </r>
  <r>
    <x v="201"/>
    <x v="11"/>
    <x v="346"/>
    <x v="3699"/>
    <x v="206"/>
    <x v="212"/>
  </r>
  <r>
    <x v="201"/>
    <x v="12"/>
    <x v="411"/>
    <x v="2106"/>
    <x v="2154"/>
    <x v="5419"/>
  </r>
  <r>
    <x v="201"/>
    <x v="13"/>
    <x v="347"/>
    <x v="2107"/>
    <x v="2155"/>
    <x v="617"/>
  </r>
  <r>
    <x v="201"/>
    <x v="14"/>
    <x v="1587"/>
    <x v="2107"/>
    <x v="206"/>
    <x v="616"/>
  </r>
  <r>
    <x v="201"/>
    <x v="15"/>
    <x v="1201"/>
    <x v="2108"/>
    <x v="2152"/>
    <x v="209"/>
  </r>
  <r>
    <x v="201"/>
    <x v="16"/>
    <x v="1201"/>
    <x v="2108"/>
    <x v="535"/>
    <x v="161"/>
  </r>
  <r>
    <x v="201"/>
    <x v="17"/>
    <x v="413"/>
    <x v="2107"/>
    <x v="2152"/>
    <x v="213"/>
  </r>
  <r>
    <x v="201"/>
    <x v="18"/>
    <x v="413"/>
    <x v="2103"/>
    <x v="4520"/>
    <x v="219"/>
  </r>
  <r>
    <x v="201"/>
    <x v="19"/>
    <x v="346"/>
    <x v="2119"/>
    <x v="4384"/>
    <x v="2258"/>
  </r>
  <r>
    <x v="201"/>
    <x v="20"/>
    <x v="1203"/>
    <x v="2109"/>
    <x v="205"/>
    <x v="2258"/>
  </r>
  <r>
    <x v="201"/>
    <x v="21"/>
    <x v="415"/>
    <x v="2109"/>
    <x v="4383"/>
    <x v="216"/>
  </r>
  <r>
    <x v="201"/>
    <x v="22"/>
    <x v="417"/>
    <x v="2109"/>
    <x v="2153"/>
    <x v="2248"/>
  </r>
  <r>
    <x v="201"/>
    <x v="23"/>
    <x v="418"/>
    <x v="2103"/>
    <x v="2161"/>
    <x v="5420"/>
  </r>
  <r>
    <x v="201"/>
    <x v="24"/>
    <x v="1963"/>
    <x v="2103"/>
    <x v="206"/>
    <x v="165"/>
  </r>
  <r>
    <x v="201"/>
    <x v="25"/>
    <x v="421"/>
    <x v="2107"/>
    <x v="2154"/>
    <x v="3282"/>
  </r>
  <r>
    <x v="201"/>
    <x v="26"/>
    <x v="424"/>
    <x v="2108"/>
    <x v="2155"/>
    <x v="225"/>
  </r>
  <r>
    <x v="201"/>
    <x v="27"/>
    <x v="1302"/>
    <x v="2106"/>
    <x v="1451"/>
    <x v="553"/>
  </r>
  <r>
    <x v="201"/>
    <x v="28"/>
    <x v="1303"/>
    <x v="3699"/>
    <x v="536"/>
    <x v="4586"/>
  </r>
  <r>
    <x v="201"/>
    <x v="29"/>
    <x v="2156"/>
    <x v="2104"/>
    <x v="5208"/>
    <x v="166"/>
  </r>
  <r>
    <x v="202"/>
    <x v="0"/>
    <x v="4416"/>
    <x v="2214"/>
    <x v="5209"/>
    <x v="5421"/>
  </r>
  <r>
    <x v="202"/>
    <x v="1"/>
    <x v="3920"/>
    <x v="4977"/>
    <x v="5210"/>
    <x v="5422"/>
  </r>
  <r>
    <x v="202"/>
    <x v="2"/>
    <x v="4417"/>
    <x v="2704"/>
    <x v="5211"/>
    <x v="5423"/>
  </r>
  <r>
    <x v="202"/>
    <x v="3"/>
    <x v="4418"/>
    <x v="4978"/>
    <x v="5212"/>
    <x v="5424"/>
  </r>
  <r>
    <x v="202"/>
    <x v="4"/>
    <x v="475"/>
    <x v="4052"/>
    <x v="1874"/>
    <x v="5425"/>
  </r>
  <r>
    <x v="202"/>
    <x v="5"/>
    <x v="712"/>
    <x v="4979"/>
    <x v="5213"/>
    <x v="5426"/>
  </r>
  <r>
    <x v="202"/>
    <x v="6"/>
    <x v="4419"/>
    <x v="4980"/>
    <x v="3284"/>
    <x v="5427"/>
  </r>
  <r>
    <x v="202"/>
    <x v="7"/>
    <x v="3627"/>
    <x v="4981"/>
    <x v="5214"/>
    <x v="5428"/>
  </r>
  <r>
    <x v="202"/>
    <x v="8"/>
    <x v="272"/>
    <x v="236"/>
    <x v="5215"/>
    <x v="5429"/>
  </r>
  <r>
    <x v="202"/>
    <x v="9"/>
    <x v="477"/>
    <x v="4982"/>
    <x v="5216"/>
    <x v="5430"/>
  </r>
  <r>
    <x v="202"/>
    <x v="10"/>
    <x v="2278"/>
    <x v="4983"/>
    <x v="5217"/>
    <x v="5431"/>
  </r>
  <r>
    <x v="202"/>
    <x v="11"/>
    <x v="3805"/>
    <x v="4984"/>
    <x v="5218"/>
    <x v="5432"/>
  </r>
  <r>
    <x v="202"/>
    <x v="12"/>
    <x v="1724"/>
    <x v="4985"/>
    <x v="5219"/>
    <x v="5433"/>
  </r>
  <r>
    <x v="202"/>
    <x v="13"/>
    <x v="277"/>
    <x v="60"/>
    <x v="5220"/>
    <x v="3575"/>
  </r>
  <r>
    <x v="202"/>
    <x v="14"/>
    <x v="3176"/>
    <x v="60"/>
    <x v="5221"/>
    <x v="5434"/>
  </r>
  <r>
    <x v="202"/>
    <x v="15"/>
    <x v="603"/>
    <x v="2457"/>
    <x v="5222"/>
    <x v="5435"/>
  </r>
  <r>
    <x v="202"/>
    <x v="16"/>
    <x v="3807"/>
    <x v="2685"/>
    <x v="3835"/>
    <x v="5436"/>
  </r>
  <r>
    <x v="202"/>
    <x v="17"/>
    <x v="1575"/>
    <x v="4986"/>
    <x v="5223"/>
    <x v="5437"/>
  </r>
  <r>
    <x v="202"/>
    <x v="18"/>
    <x v="4420"/>
    <x v="4337"/>
    <x v="3830"/>
    <x v="5438"/>
  </r>
  <r>
    <x v="202"/>
    <x v="19"/>
    <x v="2077"/>
    <x v="4987"/>
    <x v="5224"/>
    <x v="5439"/>
  </r>
  <r>
    <x v="202"/>
    <x v="20"/>
    <x v="1576"/>
    <x v="4988"/>
    <x v="3923"/>
    <x v="5440"/>
  </r>
  <r>
    <x v="202"/>
    <x v="21"/>
    <x v="2287"/>
    <x v="4989"/>
    <x v="5225"/>
    <x v="5441"/>
  </r>
  <r>
    <x v="202"/>
    <x v="22"/>
    <x v="4421"/>
    <x v="4990"/>
    <x v="5226"/>
    <x v="5442"/>
  </r>
  <r>
    <x v="202"/>
    <x v="23"/>
    <x v="1733"/>
    <x v="1360"/>
    <x v="5227"/>
    <x v="5443"/>
  </r>
  <r>
    <x v="202"/>
    <x v="24"/>
    <x v="608"/>
    <x v="4991"/>
    <x v="5228"/>
    <x v="5444"/>
  </r>
  <r>
    <x v="202"/>
    <x v="25"/>
    <x v="4422"/>
    <x v="3650"/>
    <x v="5229"/>
    <x v="5445"/>
  </r>
  <r>
    <x v="202"/>
    <x v="26"/>
    <x v="1157"/>
    <x v="4047"/>
    <x v="5230"/>
    <x v="5446"/>
  </r>
  <r>
    <x v="202"/>
    <x v="27"/>
    <x v="1268"/>
    <x v="4992"/>
    <x v="5231"/>
    <x v="5447"/>
  </r>
  <r>
    <x v="202"/>
    <x v="28"/>
    <x v="1269"/>
    <x v="4993"/>
    <x v="3933"/>
    <x v="5448"/>
  </r>
  <r>
    <x v="202"/>
    <x v="29"/>
    <x v="3333"/>
    <x v="4994"/>
    <x v="5232"/>
    <x v="5449"/>
  </r>
  <r>
    <x v="203"/>
    <x v="0"/>
    <x v="4423"/>
    <x v="4995"/>
    <x v="5233"/>
    <x v="5450"/>
  </r>
  <r>
    <x v="203"/>
    <x v="1"/>
    <x v="4424"/>
    <x v="4996"/>
    <x v="4082"/>
    <x v="5451"/>
  </r>
  <r>
    <x v="203"/>
    <x v="2"/>
    <x v="1064"/>
    <x v="4997"/>
    <x v="5234"/>
    <x v="5452"/>
  </r>
  <r>
    <x v="203"/>
    <x v="3"/>
    <x v="4425"/>
    <x v="4998"/>
    <x v="5235"/>
    <x v="5453"/>
  </r>
  <r>
    <x v="203"/>
    <x v="4"/>
    <x v="4426"/>
    <x v="4999"/>
    <x v="5236"/>
    <x v="5454"/>
  </r>
  <r>
    <x v="203"/>
    <x v="5"/>
    <x v="4295"/>
    <x v="3416"/>
    <x v="5237"/>
    <x v="5455"/>
  </r>
  <r>
    <x v="203"/>
    <x v="6"/>
    <x v="4427"/>
    <x v="5000"/>
    <x v="4783"/>
    <x v="5456"/>
  </r>
  <r>
    <x v="203"/>
    <x v="7"/>
    <x v="4428"/>
    <x v="3472"/>
    <x v="5238"/>
    <x v="5457"/>
  </r>
  <r>
    <x v="203"/>
    <x v="8"/>
    <x v="4429"/>
    <x v="5001"/>
    <x v="5239"/>
    <x v="5458"/>
  </r>
  <r>
    <x v="203"/>
    <x v="9"/>
    <x v="3791"/>
    <x v="2270"/>
    <x v="5240"/>
    <x v="5459"/>
  </r>
  <r>
    <x v="203"/>
    <x v="10"/>
    <x v="4430"/>
    <x v="5002"/>
    <x v="5241"/>
    <x v="5460"/>
  </r>
  <r>
    <x v="203"/>
    <x v="11"/>
    <x v="4431"/>
    <x v="5003"/>
    <x v="5242"/>
    <x v="5461"/>
  </r>
  <r>
    <x v="203"/>
    <x v="12"/>
    <x v="4432"/>
    <x v="5004"/>
    <x v="5243"/>
    <x v="5462"/>
  </r>
  <r>
    <x v="203"/>
    <x v="13"/>
    <x v="4433"/>
    <x v="470"/>
    <x v="5244"/>
    <x v="5463"/>
  </r>
  <r>
    <x v="203"/>
    <x v="14"/>
    <x v="4434"/>
    <x v="5005"/>
    <x v="5245"/>
    <x v="5464"/>
  </r>
  <r>
    <x v="203"/>
    <x v="15"/>
    <x v="4435"/>
    <x v="5006"/>
    <x v="5246"/>
    <x v="5465"/>
  </r>
  <r>
    <x v="203"/>
    <x v="16"/>
    <x v="4436"/>
    <x v="5007"/>
    <x v="5247"/>
    <x v="5466"/>
  </r>
  <r>
    <x v="203"/>
    <x v="17"/>
    <x v="4437"/>
    <x v="5006"/>
    <x v="5248"/>
    <x v="5467"/>
  </r>
  <r>
    <x v="203"/>
    <x v="18"/>
    <x v="4438"/>
    <x v="5008"/>
    <x v="5249"/>
    <x v="5468"/>
  </r>
  <r>
    <x v="203"/>
    <x v="19"/>
    <x v="4439"/>
    <x v="5009"/>
    <x v="5250"/>
    <x v="5469"/>
  </r>
  <r>
    <x v="203"/>
    <x v="20"/>
    <x v="4440"/>
    <x v="5010"/>
    <x v="5251"/>
    <x v="5470"/>
  </r>
  <r>
    <x v="203"/>
    <x v="21"/>
    <x v="4441"/>
    <x v="5011"/>
    <x v="5252"/>
    <x v="5471"/>
  </r>
  <r>
    <x v="203"/>
    <x v="22"/>
    <x v="2407"/>
    <x v="5012"/>
    <x v="5253"/>
    <x v="5472"/>
  </r>
  <r>
    <x v="203"/>
    <x v="23"/>
    <x v="4442"/>
    <x v="5013"/>
    <x v="4586"/>
    <x v="5473"/>
  </r>
  <r>
    <x v="203"/>
    <x v="24"/>
    <x v="4443"/>
    <x v="3253"/>
    <x v="4570"/>
    <x v="5474"/>
  </r>
  <r>
    <x v="203"/>
    <x v="25"/>
    <x v="4444"/>
    <x v="5014"/>
    <x v="5254"/>
    <x v="5475"/>
  </r>
  <r>
    <x v="203"/>
    <x v="26"/>
    <x v="4445"/>
    <x v="5015"/>
    <x v="5255"/>
    <x v="5476"/>
  </r>
  <r>
    <x v="203"/>
    <x v="27"/>
    <x v="4446"/>
    <x v="5016"/>
    <x v="5256"/>
    <x v="5477"/>
  </r>
  <r>
    <x v="203"/>
    <x v="28"/>
    <x v="4447"/>
    <x v="5017"/>
    <x v="5257"/>
    <x v="5478"/>
  </r>
  <r>
    <x v="203"/>
    <x v="29"/>
    <x v="4448"/>
    <x v="1275"/>
    <x v="5258"/>
    <x v="5479"/>
  </r>
  <r>
    <x v="204"/>
    <x v="0"/>
    <x v="4449"/>
    <x v="5018"/>
    <x v="5259"/>
    <x v="5480"/>
  </r>
  <r>
    <x v="204"/>
    <x v="1"/>
    <x v="4450"/>
    <x v="5019"/>
    <x v="5260"/>
    <x v="5481"/>
  </r>
  <r>
    <x v="204"/>
    <x v="2"/>
    <x v="4451"/>
    <x v="5020"/>
    <x v="5261"/>
    <x v="5482"/>
  </r>
  <r>
    <x v="204"/>
    <x v="3"/>
    <x v="4452"/>
    <x v="5021"/>
    <x v="5262"/>
    <x v="5483"/>
  </r>
  <r>
    <x v="204"/>
    <x v="4"/>
    <x v="4453"/>
    <x v="5022"/>
    <x v="5263"/>
    <x v="5484"/>
  </r>
  <r>
    <x v="204"/>
    <x v="5"/>
    <x v="4454"/>
    <x v="5023"/>
    <x v="5264"/>
    <x v="5485"/>
  </r>
  <r>
    <x v="204"/>
    <x v="6"/>
    <x v="4455"/>
    <x v="5024"/>
    <x v="5265"/>
    <x v="5486"/>
  </r>
  <r>
    <x v="204"/>
    <x v="7"/>
    <x v="4456"/>
    <x v="5025"/>
    <x v="5266"/>
    <x v="5487"/>
  </r>
  <r>
    <x v="204"/>
    <x v="8"/>
    <x v="4457"/>
    <x v="5026"/>
    <x v="5267"/>
    <x v="5488"/>
  </r>
  <r>
    <x v="204"/>
    <x v="9"/>
    <x v="4458"/>
    <x v="5027"/>
    <x v="5268"/>
    <x v="5489"/>
  </r>
  <r>
    <x v="204"/>
    <x v="10"/>
    <x v="3924"/>
    <x v="5028"/>
    <x v="5269"/>
    <x v="5490"/>
  </r>
  <r>
    <x v="204"/>
    <x v="11"/>
    <x v="4459"/>
    <x v="5029"/>
    <x v="5270"/>
    <x v="5491"/>
  </r>
  <r>
    <x v="204"/>
    <x v="12"/>
    <x v="4460"/>
    <x v="5030"/>
    <x v="5271"/>
    <x v="5492"/>
  </r>
  <r>
    <x v="204"/>
    <x v="13"/>
    <x v="4461"/>
    <x v="5031"/>
    <x v="5272"/>
    <x v="5493"/>
  </r>
  <r>
    <x v="204"/>
    <x v="14"/>
    <x v="4462"/>
    <x v="5032"/>
    <x v="2612"/>
    <x v="5494"/>
  </r>
  <r>
    <x v="204"/>
    <x v="15"/>
    <x v="3876"/>
    <x v="5033"/>
    <x v="5273"/>
    <x v="5495"/>
  </r>
  <r>
    <x v="204"/>
    <x v="16"/>
    <x v="4463"/>
    <x v="5034"/>
    <x v="5274"/>
    <x v="5496"/>
  </r>
  <r>
    <x v="204"/>
    <x v="17"/>
    <x v="4464"/>
    <x v="5035"/>
    <x v="5275"/>
    <x v="5497"/>
  </r>
  <r>
    <x v="204"/>
    <x v="18"/>
    <x v="4465"/>
    <x v="5036"/>
    <x v="5276"/>
    <x v="5498"/>
  </r>
  <r>
    <x v="204"/>
    <x v="19"/>
    <x v="4466"/>
    <x v="5037"/>
    <x v="5277"/>
    <x v="5499"/>
  </r>
  <r>
    <x v="204"/>
    <x v="20"/>
    <x v="4467"/>
    <x v="5038"/>
    <x v="5278"/>
    <x v="5500"/>
  </r>
  <r>
    <x v="204"/>
    <x v="21"/>
    <x v="4468"/>
    <x v="5039"/>
    <x v="5279"/>
    <x v="5501"/>
  </r>
  <r>
    <x v="204"/>
    <x v="22"/>
    <x v="4469"/>
    <x v="5040"/>
    <x v="5280"/>
    <x v="5502"/>
  </r>
  <r>
    <x v="204"/>
    <x v="23"/>
    <x v="4470"/>
    <x v="5041"/>
    <x v="5281"/>
    <x v="5503"/>
  </r>
  <r>
    <x v="204"/>
    <x v="24"/>
    <x v="4471"/>
    <x v="5042"/>
    <x v="5282"/>
    <x v="5504"/>
  </r>
  <r>
    <x v="204"/>
    <x v="25"/>
    <x v="4472"/>
    <x v="5043"/>
    <x v="5283"/>
    <x v="5505"/>
  </r>
  <r>
    <x v="204"/>
    <x v="26"/>
    <x v="4473"/>
    <x v="5044"/>
    <x v="5284"/>
    <x v="5506"/>
  </r>
  <r>
    <x v="204"/>
    <x v="27"/>
    <x v="4474"/>
    <x v="5045"/>
    <x v="5285"/>
    <x v="5507"/>
  </r>
  <r>
    <x v="204"/>
    <x v="28"/>
    <x v="4475"/>
    <x v="5046"/>
    <x v="5286"/>
    <x v="5508"/>
  </r>
  <r>
    <x v="204"/>
    <x v="29"/>
    <x v="4476"/>
    <x v="5047"/>
    <x v="5287"/>
    <x v="5509"/>
  </r>
  <r>
    <x v="205"/>
    <x v="0"/>
    <x v="2027"/>
    <x v="5048"/>
    <x v="5288"/>
    <x v="4149"/>
  </r>
  <r>
    <x v="205"/>
    <x v="1"/>
    <x v="4477"/>
    <x v="5049"/>
    <x v="5289"/>
    <x v="5510"/>
  </r>
  <r>
    <x v="205"/>
    <x v="2"/>
    <x v="4478"/>
    <x v="3527"/>
    <x v="2561"/>
    <x v="5511"/>
  </r>
  <r>
    <x v="205"/>
    <x v="3"/>
    <x v="4479"/>
    <x v="5050"/>
    <x v="5290"/>
    <x v="5512"/>
  </r>
  <r>
    <x v="205"/>
    <x v="4"/>
    <x v="4480"/>
    <x v="5051"/>
    <x v="5188"/>
    <x v="5513"/>
  </r>
  <r>
    <x v="205"/>
    <x v="5"/>
    <x v="4481"/>
    <x v="5052"/>
    <x v="5291"/>
    <x v="4746"/>
  </r>
  <r>
    <x v="205"/>
    <x v="6"/>
    <x v="4482"/>
    <x v="5053"/>
    <x v="5292"/>
    <x v="2708"/>
  </r>
  <r>
    <x v="205"/>
    <x v="7"/>
    <x v="4483"/>
    <x v="5054"/>
    <x v="5293"/>
    <x v="5514"/>
  </r>
  <r>
    <x v="205"/>
    <x v="8"/>
    <x v="4484"/>
    <x v="522"/>
    <x v="5294"/>
    <x v="5515"/>
  </r>
  <r>
    <x v="205"/>
    <x v="9"/>
    <x v="4485"/>
    <x v="5055"/>
    <x v="5295"/>
    <x v="5516"/>
  </r>
  <r>
    <x v="205"/>
    <x v="10"/>
    <x v="4486"/>
    <x v="5056"/>
    <x v="254"/>
    <x v="5517"/>
  </r>
  <r>
    <x v="205"/>
    <x v="11"/>
    <x v="4487"/>
    <x v="3290"/>
    <x v="254"/>
    <x v="2714"/>
  </r>
  <r>
    <x v="205"/>
    <x v="12"/>
    <x v="4488"/>
    <x v="5057"/>
    <x v="5296"/>
    <x v="5518"/>
  </r>
  <r>
    <x v="205"/>
    <x v="13"/>
    <x v="4489"/>
    <x v="5058"/>
    <x v="5297"/>
    <x v="5519"/>
  </r>
  <r>
    <x v="205"/>
    <x v="14"/>
    <x v="4490"/>
    <x v="2891"/>
    <x v="5298"/>
    <x v="1787"/>
  </r>
  <r>
    <x v="205"/>
    <x v="15"/>
    <x v="3448"/>
    <x v="5059"/>
    <x v="5299"/>
    <x v="5520"/>
  </r>
  <r>
    <x v="205"/>
    <x v="16"/>
    <x v="4491"/>
    <x v="2716"/>
    <x v="5300"/>
    <x v="5521"/>
  </r>
  <r>
    <x v="205"/>
    <x v="17"/>
    <x v="4492"/>
    <x v="5060"/>
    <x v="5301"/>
    <x v="5522"/>
  </r>
  <r>
    <x v="205"/>
    <x v="18"/>
    <x v="4493"/>
    <x v="5061"/>
    <x v="5302"/>
    <x v="5523"/>
  </r>
  <r>
    <x v="205"/>
    <x v="19"/>
    <x v="2393"/>
    <x v="5062"/>
    <x v="5303"/>
    <x v="5524"/>
  </r>
  <r>
    <x v="205"/>
    <x v="20"/>
    <x v="4494"/>
    <x v="5063"/>
    <x v="1157"/>
    <x v="5525"/>
  </r>
  <r>
    <x v="205"/>
    <x v="21"/>
    <x v="4495"/>
    <x v="5064"/>
    <x v="5304"/>
    <x v="5526"/>
  </r>
  <r>
    <x v="205"/>
    <x v="22"/>
    <x v="4496"/>
    <x v="5065"/>
    <x v="5305"/>
    <x v="5527"/>
  </r>
  <r>
    <x v="205"/>
    <x v="23"/>
    <x v="4497"/>
    <x v="5066"/>
    <x v="5306"/>
    <x v="5528"/>
  </r>
  <r>
    <x v="205"/>
    <x v="24"/>
    <x v="1763"/>
    <x v="474"/>
    <x v="5307"/>
    <x v="5529"/>
  </r>
  <r>
    <x v="205"/>
    <x v="25"/>
    <x v="4498"/>
    <x v="5067"/>
    <x v="5308"/>
    <x v="4796"/>
  </r>
  <r>
    <x v="205"/>
    <x v="26"/>
    <x v="4499"/>
    <x v="5068"/>
    <x v="5309"/>
    <x v="5530"/>
  </r>
  <r>
    <x v="205"/>
    <x v="27"/>
    <x v="4500"/>
    <x v="5069"/>
    <x v="5310"/>
    <x v="4962"/>
  </r>
  <r>
    <x v="205"/>
    <x v="28"/>
    <x v="4501"/>
    <x v="5070"/>
    <x v="5311"/>
    <x v="5531"/>
  </r>
  <r>
    <x v="205"/>
    <x v="29"/>
    <x v="4502"/>
    <x v="5071"/>
    <x v="5312"/>
    <x v="5532"/>
  </r>
  <r>
    <x v="206"/>
    <x v="0"/>
    <x v="127"/>
    <x v="1123"/>
    <x v="4396"/>
    <x v="5533"/>
  </r>
  <r>
    <x v="206"/>
    <x v="1"/>
    <x v="129"/>
    <x v="1123"/>
    <x v="4396"/>
    <x v="5534"/>
  </r>
  <r>
    <x v="206"/>
    <x v="2"/>
    <x v="172"/>
    <x v="1124"/>
    <x v="4395"/>
    <x v="5535"/>
  </r>
  <r>
    <x v="206"/>
    <x v="3"/>
    <x v="131"/>
    <x v="1124"/>
    <x v="4394"/>
    <x v="5536"/>
  </r>
  <r>
    <x v="206"/>
    <x v="4"/>
    <x v="132"/>
    <x v="1124"/>
    <x v="5313"/>
    <x v="5537"/>
  </r>
  <r>
    <x v="206"/>
    <x v="5"/>
    <x v="133"/>
    <x v="1124"/>
    <x v="5313"/>
    <x v="3988"/>
  </r>
  <r>
    <x v="206"/>
    <x v="6"/>
    <x v="134"/>
    <x v="1124"/>
    <x v="5314"/>
    <x v="3989"/>
  </r>
  <r>
    <x v="206"/>
    <x v="7"/>
    <x v="135"/>
    <x v="1124"/>
    <x v="5314"/>
    <x v="5538"/>
  </r>
  <r>
    <x v="206"/>
    <x v="8"/>
    <x v="173"/>
    <x v="1124"/>
    <x v="5315"/>
    <x v="3990"/>
  </r>
  <r>
    <x v="206"/>
    <x v="9"/>
    <x v="1961"/>
    <x v="1124"/>
    <x v="5315"/>
    <x v="5539"/>
  </r>
  <r>
    <x v="206"/>
    <x v="10"/>
    <x v="173"/>
    <x v="3423"/>
    <x v="4395"/>
    <x v="4121"/>
  </r>
  <r>
    <x v="206"/>
    <x v="11"/>
    <x v="531"/>
    <x v="1124"/>
    <x v="5316"/>
    <x v="5539"/>
  </r>
  <r>
    <x v="206"/>
    <x v="12"/>
    <x v="531"/>
    <x v="1124"/>
    <x v="5316"/>
    <x v="5539"/>
  </r>
  <r>
    <x v="206"/>
    <x v="13"/>
    <x v="1092"/>
    <x v="1124"/>
    <x v="5316"/>
    <x v="3991"/>
  </r>
  <r>
    <x v="206"/>
    <x v="14"/>
    <x v="1092"/>
    <x v="1124"/>
    <x v="5316"/>
    <x v="3991"/>
  </r>
  <r>
    <x v="206"/>
    <x v="15"/>
    <x v="532"/>
    <x v="1124"/>
    <x v="5315"/>
    <x v="3991"/>
  </r>
  <r>
    <x v="206"/>
    <x v="16"/>
    <x v="532"/>
    <x v="1123"/>
    <x v="5315"/>
    <x v="3991"/>
  </r>
  <r>
    <x v="206"/>
    <x v="17"/>
    <x v="533"/>
    <x v="1123"/>
    <x v="5314"/>
    <x v="3991"/>
  </r>
  <r>
    <x v="206"/>
    <x v="18"/>
    <x v="533"/>
    <x v="1123"/>
    <x v="5314"/>
    <x v="3991"/>
  </r>
  <r>
    <x v="206"/>
    <x v="19"/>
    <x v="533"/>
    <x v="1123"/>
    <x v="5313"/>
    <x v="3991"/>
  </r>
  <r>
    <x v="206"/>
    <x v="20"/>
    <x v="533"/>
    <x v="1123"/>
    <x v="4394"/>
    <x v="3991"/>
  </r>
  <r>
    <x v="206"/>
    <x v="21"/>
    <x v="136"/>
    <x v="1123"/>
    <x v="4394"/>
    <x v="5540"/>
  </r>
  <r>
    <x v="206"/>
    <x v="22"/>
    <x v="136"/>
    <x v="1123"/>
    <x v="4395"/>
    <x v="5540"/>
  </r>
  <r>
    <x v="206"/>
    <x v="23"/>
    <x v="136"/>
    <x v="1123"/>
    <x v="4396"/>
    <x v="5540"/>
  </r>
  <r>
    <x v="206"/>
    <x v="24"/>
    <x v="136"/>
    <x v="1122"/>
    <x v="4396"/>
    <x v="5540"/>
  </r>
  <r>
    <x v="206"/>
    <x v="25"/>
    <x v="136"/>
    <x v="1122"/>
    <x v="4396"/>
    <x v="3992"/>
  </r>
  <r>
    <x v="206"/>
    <x v="26"/>
    <x v="137"/>
    <x v="1122"/>
    <x v="4397"/>
    <x v="3992"/>
  </r>
  <r>
    <x v="206"/>
    <x v="27"/>
    <x v="137"/>
    <x v="1122"/>
    <x v="4397"/>
    <x v="3992"/>
  </r>
  <r>
    <x v="206"/>
    <x v="28"/>
    <x v="137"/>
    <x v="1122"/>
    <x v="4397"/>
    <x v="4120"/>
  </r>
  <r>
    <x v="206"/>
    <x v="29"/>
    <x v="137"/>
    <x v="1122"/>
    <x v="4398"/>
    <x v="4120"/>
  </r>
  <r>
    <x v="207"/>
    <x v="0"/>
    <x v="4503"/>
    <x v="5072"/>
    <x v="5317"/>
    <x v="5541"/>
  </r>
  <r>
    <x v="207"/>
    <x v="1"/>
    <x v="4504"/>
    <x v="5073"/>
    <x v="5318"/>
    <x v="5542"/>
  </r>
  <r>
    <x v="207"/>
    <x v="2"/>
    <x v="4505"/>
    <x v="5074"/>
    <x v="5319"/>
    <x v="5543"/>
  </r>
  <r>
    <x v="207"/>
    <x v="3"/>
    <x v="4506"/>
    <x v="5075"/>
    <x v="5320"/>
    <x v="5544"/>
  </r>
  <r>
    <x v="207"/>
    <x v="4"/>
    <x v="4507"/>
    <x v="5076"/>
    <x v="5321"/>
    <x v="5545"/>
  </r>
  <r>
    <x v="207"/>
    <x v="5"/>
    <x v="4508"/>
    <x v="5077"/>
    <x v="5322"/>
    <x v="5546"/>
  </r>
  <r>
    <x v="207"/>
    <x v="6"/>
    <x v="4509"/>
    <x v="5078"/>
    <x v="5323"/>
    <x v="5547"/>
  </r>
  <r>
    <x v="207"/>
    <x v="7"/>
    <x v="4510"/>
    <x v="5079"/>
    <x v="5324"/>
    <x v="5548"/>
  </r>
  <r>
    <x v="207"/>
    <x v="8"/>
    <x v="4511"/>
    <x v="5080"/>
    <x v="5325"/>
    <x v="5549"/>
  </r>
  <r>
    <x v="207"/>
    <x v="9"/>
    <x v="4512"/>
    <x v="5081"/>
    <x v="5326"/>
    <x v="5550"/>
  </r>
  <r>
    <x v="207"/>
    <x v="10"/>
    <x v="4513"/>
    <x v="5082"/>
    <x v="5327"/>
    <x v="1625"/>
  </r>
  <r>
    <x v="207"/>
    <x v="11"/>
    <x v="4514"/>
    <x v="5083"/>
    <x v="5328"/>
    <x v="5551"/>
  </r>
  <r>
    <x v="207"/>
    <x v="12"/>
    <x v="4515"/>
    <x v="5084"/>
    <x v="5329"/>
    <x v="5552"/>
  </r>
  <r>
    <x v="207"/>
    <x v="13"/>
    <x v="4516"/>
    <x v="5085"/>
    <x v="5330"/>
    <x v="5553"/>
  </r>
  <r>
    <x v="207"/>
    <x v="14"/>
    <x v="4517"/>
    <x v="5086"/>
    <x v="5331"/>
    <x v="5554"/>
  </r>
  <r>
    <x v="207"/>
    <x v="15"/>
    <x v="4518"/>
    <x v="5087"/>
    <x v="5332"/>
    <x v="5555"/>
  </r>
  <r>
    <x v="207"/>
    <x v="16"/>
    <x v="4519"/>
    <x v="5088"/>
    <x v="5333"/>
    <x v="5556"/>
  </r>
  <r>
    <x v="207"/>
    <x v="17"/>
    <x v="4520"/>
    <x v="5089"/>
    <x v="5334"/>
    <x v="5557"/>
  </r>
  <r>
    <x v="207"/>
    <x v="18"/>
    <x v="4521"/>
    <x v="5090"/>
    <x v="5335"/>
    <x v="5558"/>
  </r>
  <r>
    <x v="207"/>
    <x v="19"/>
    <x v="4522"/>
    <x v="5091"/>
    <x v="5336"/>
    <x v="5559"/>
  </r>
  <r>
    <x v="207"/>
    <x v="20"/>
    <x v="4523"/>
    <x v="5092"/>
    <x v="5337"/>
    <x v="5560"/>
  </r>
  <r>
    <x v="207"/>
    <x v="21"/>
    <x v="4524"/>
    <x v="5093"/>
    <x v="5338"/>
    <x v="5561"/>
  </r>
  <r>
    <x v="207"/>
    <x v="22"/>
    <x v="4525"/>
    <x v="5094"/>
    <x v="5339"/>
    <x v="5562"/>
  </r>
  <r>
    <x v="207"/>
    <x v="23"/>
    <x v="4526"/>
    <x v="5095"/>
    <x v="5339"/>
    <x v="5563"/>
  </r>
  <r>
    <x v="207"/>
    <x v="24"/>
    <x v="4527"/>
    <x v="5096"/>
    <x v="5340"/>
    <x v="5564"/>
  </r>
  <r>
    <x v="207"/>
    <x v="25"/>
    <x v="4528"/>
    <x v="5097"/>
    <x v="5341"/>
    <x v="5565"/>
  </r>
  <r>
    <x v="207"/>
    <x v="26"/>
    <x v="4529"/>
    <x v="5098"/>
    <x v="5342"/>
    <x v="5566"/>
  </r>
  <r>
    <x v="207"/>
    <x v="27"/>
    <x v="4530"/>
    <x v="5099"/>
    <x v="5343"/>
    <x v="5567"/>
  </r>
  <r>
    <x v="207"/>
    <x v="28"/>
    <x v="4531"/>
    <x v="5100"/>
    <x v="5344"/>
    <x v="5568"/>
  </r>
  <r>
    <x v="207"/>
    <x v="29"/>
    <x v="4532"/>
    <x v="5101"/>
    <x v="5345"/>
    <x v="5569"/>
  </r>
  <r>
    <x v="208"/>
    <x v="0"/>
    <x v="4533"/>
    <x v="5102"/>
    <x v="5346"/>
    <x v="5570"/>
  </r>
  <r>
    <x v="208"/>
    <x v="1"/>
    <x v="4534"/>
    <x v="5103"/>
    <x v="5347"/>
    <x v="5571"/>
  </r>
  <r>
    <x v="208"/>
    <x v="2"/>
    <x v="4535"/>
    <x v="5104"/>
    <x v="5348"/>
    <x v="5572"/>
  </r>
  <r>
    <x v="208"/>
    <x v="3"/>
    <x v="4536"/>
    <x v="5105"/>
    <x v="5349"/>
    <x v="5573"/>
  </r>
  <r>
    <x v="208"/>
    <x v="4"/>
    <x v="4537"/>
    <x v="5106"/>
    <x v="5350"/>
    <x v="5574"/>
  </r>
  <r>
    <x v="208"/>
    <x v="5"/>
    <x v="4538"/>
    <x v="5107"/>
    <x v="5351"/>
    <x v="5575"/>
  </r>
  <r>
    <x v="208"/>
    <x v="6"/>
    <x v="4539"/>
    <x v="5108"/>
    <x v="5352"/>
    <x v="5576"/>
  </r>
  <r>
    <x v="208"/>
    <x v="7"/>
    <x v="4540"/>
    <x v="5109"/>
    <x v="5353"/>
    <x v="5577"/>
  </r>
  <r>
    <x v="208"/>
    <x v="8"/>
    <x v="4541"/>
    <x v="5110"/>
    <x v="5354"/>
    <x v="5578"/>
  </r>
  <r>
    <x v="208"/>
    <x v="9"/>
    <x v="4542"/>
    <x v="5111"/>
    <x v="5355"/>
    <x v="5579"/>
  </r>
  <r>
    <x v="208"/>
    <x v="10"/>
    <x v="4543"/>
    <x v="5112"/>
    <x v="5356"/>
    <x v="5580"/>
  </r>
  <r>
    <x v="208"/>
    <x v="11"/>
    <x v="4544"/>
    <x v="5113"/>
    <x v="5357"/>
    <x v="5581"/>
  </r>
  <r>
    <x v="208"/>
    <x v="12"/>
    <x v="4545"/>
    <x v="5114"/>
    <x v="5358"/>
    <x v="5582"/>
  </r>
  <r>
    <x v="208"/>
    <x v="13"/>
    <x v="4546"/>
    <x v="5115"/>
    <x v="5359"/>
    <x v="5583"/>
  </r>
  <r>
    <x v="208"/>
    <x v="14"/>
    <x v="4547"/>
    <x v="5116"/>
    <x v="5360"/>
    <x v="5584"/>
  </r>
  <r>
    <x v="208"/>
    <x v="15"/>
    <x v="4548"/>
    <x v="5117"/>
    <x v="5361"/>
    <x v="5585"/>
  </r>
  <r>
    <x v="208"/>
    <x v="16"/>
    <x v="4549"/>
    <x v="5118"/>
    <x v="5362"/>
    <x v="5586"/>
  </r>
  <r>
    <x v="208"/>
    <x v="17"/>
    <x v="4550"/>
    <x v="5119"/>
    <x v="5363"/>
    <x v="5587"/>
  </r>
  <r>
    <x v="208"/>
    <x v="18"/>
    <x v="4551"/>
    <x v="5120"/>
    <x v="5364"/>
    <x v="5588"/>
  </r>
  <r>
    <x v="208"/>
    <x v="19"/>
    <x v="4552"/>
    <x v="5121"/>
    <x v="5365"/>
    <x v="5589"/>
  </r>
  <r>
    <x v="208"/>
    <x v="20"/>
    <x v="4553"/>
    <x v="5122"/>
    <x v="5366"/>
    <x v="5590"/>
  </r>
  <r>
    <x v="208"/>
    <x v="21"/>
    <x v="4554"/>
    <x v="5123"/>
    <x v="5367"/>
    <x v="5591"/>
  </r>
  <r>
    <x v="208"/>
    <x v="22"/>
    <x v="4555"/>
    <x v="5124"/>
    <x v="5368"/>
    <x v="5592"/>
  </r>
  <r>
    <x v="208"/>
    <x v="23"/>
    <x v="2647"/>
    <x v="5125"/>
    <x v="5369"/>
    <x v="5593"/>
  </r>
  <r>
    <x v="208"/>
    <x v="24"/>
    <x v="2320"/>
    <x v="5126"/>
    <x v="5370"/>
    <x v="5594"/>
  </r>
  <r>
    <x v="208"/>
    <x v="25"/>
    <x v="4556"/>
    <x v="5127"/>
    <x v="5371"/>
    <x v="5595"/>
  </r>
  <r>
    <x v="208"/>
    <x v="26"/>
    <x v="4557"/>
    <x v="5128"/>
    <x v="5372"/>
    <x v="5596"/>
  </r>
  <r>
    <x v="208"/>
    <x v="27"/>
    <x v="4558"/>
    <x v="5129"/>
    <x v="5373"/>
    <x v="5597"/>
  </r>
  <r>
    <x v="208"/>
    <x v="28"/>
    <x v="4559"/>
    <x v="5130"/>
    <x v="5374"/>
    <x v="5598"/>
  </r>
  <r>
    <x v="208"/>
    <x v="29"/>
    <x v="4560"/>
    <x v="5131"/>
    <x v="5375"/>
    <x v="5599"/>
  </r>
  <r>
    <x v="209"/>
    <x v="0"/>
    <x v="4561"/>
    <x v="5132"/>
    <x v="5376"/>
    <x v="5600"/>
  </r>
  <r>
    <x v="209"/>
    <x v="1"/>
    <x v="2313"/>
    <x v="3830"/>
    <x v="5377"/>
    <x v="5601"/>
  </r>
  <r>
    <x v="209"/>
    <x v="2"/>
    <x v="4562"/>
    <x v="2827"/>
    <x v="5378"/>
    <x v="5602"/>
  </r>
  <r>
    <x v="209"/>
    <x v="3"/>
    <x v="1878"/>
    <x v="5133"/>
    <x v="5379"/>
    <x v="4834"/>
  </r>
  <r>
    <x v="209"/>
    <x v="4"/>
    <x v="462"/>
    <x v="5134"/>
    <x v="5380"/>
    <x v="5603"/>
  </r>
  <r>
    <x v="209"/>
    <x v="5"/>
    <x v="4563"/>
    <x v="5135"/>
    <x v="5381"/>
    <x v="5604"/>
  </r>
  <r>
    <x v="209"/>
    <x v="6"/>
    <x v="4564"/>
    <x v="5136"/>
    <x v="5382"/>
    <x v="5605"/>
  </r>
  <r>
    <x v="209"/>
    <x v="7"/>
    <x v="4565"/>
    <x v="5137"/>
    <x v="5383"/>
    <x v="5606"/>
  </r>
  <r>
    <x v="209"/>
    <x v="8"/>
    <x v="4566"/>
    <x v="5138"/>
    <x v="5384"/>
    <x v="5607"/>
  </r>
  <r>
    <x v="209"/>
    <x v="9"/>
    <x v="82"/>
    <x v="5139"/>
    <x v="5385"/>
    <x v="5608"/>
  </r>
  <r>
    <x v="209"/>
    <x v="10"/>
    <x v="1115"/>
    <x v="615"/>
    <x v="5386"/>
    <x v="5609"/>
  </r>
  <r>
    <x v="209"/>
    <x v="11"/>
    <x v="4567"/>
    <x v="3879"/>
    <x v="5387"/>
    <x v="5610"/>
  </r>
  <r>
    <x v="209"/>
    <x v="12"/>
    <x v="2149"/>
    <x v="5140"/>
    <x v="5388"/>
    <x v="5611"/>
  </r>
  <r>
    <x v="209"/>
    <x v="13"/>
    <x v="4568"/>
    <x v="5141"/>
    <x v="5389"/>
    <x v="1813"/>
  </r>
  <r>
    <x v="209"/>
    <x v="14"/>
    <x v="4569"/>
    <x v="4372"/>
    <x v="5390"/>
    <x v="5612"/>
  </r>
  <r>
    <x v="209"/>
    <x v="15"/>
    <x v="4570"/>
    <x v="5142"/>
    <x v="5391"/>
    <x v="652"/>
  </r>
  <r>
    <x v="209"/>
    <x v="16"/>
    <x v="4571"/>
    <x v="5143"/>
    <x v="5392"/>
    <x v="5613"/>
  </r>
  <r>
    <x v="209"/>
    <x v="17"/>
    <x v="4572"/>
    <x v="5144"/>
    <x v="4021"/>
    <x v="3333"/>
  </r>
  <r>
    <x v="209"/>
    <x v="18"/>
    <x v="2150"/>
    <x v="5145"/>
    <x v="5393"/>
    <x v="5614"/>
  </r>
  <r>
    <x v="209"/>
    <x v="19"/>
    <x v="2359"/>
    <x v="1559"/>
    <x v="5394"/>
    <x v="5615"/>
  </r>
  <r>
    <x v="209"/>
    <x v="20"/>
    <x v="466"/>
    <x v="5146"/>
    <x v="5395"/>
    <x v="5616"/>
  </r>
  <r>
    <x v="209"/>
    <x v="21"/>
    <x v="4573"/>
    <x v="5147"/>
    <x v="5396"/>
    <x v="1180"/>
  </r>
  <r>
    <x v="209"/>
    <x v="22"/>
    <x v="4574"/>
    <x v="5148"/>
    <x v="4591"/>
    <x v="5617"/>
  </r>
  <r>
    <x v="209"/>
    <x v="23"/>
    <x v="2068"/>
    <x v="5149"/>
    <x v="5397"/>
    <x v="5618"/>
  </r>
  <r>
    <x v="209"/>
    <x v="24"/>
    <x v="1883"/>
    <x v="5150"/>
    <x v="5398"/>
    <x v="2071"/>
  </r>
  <r>
    <x v="209"/>
    <x v="25"/>
    <x v="4575"/>
    <x v="5151"/>
    <x v="5399"/>
    <x v="1813"/>
  </r>
  <r>
    <x v="209"/>
    <x v="26"/>
    <x v="272"/>
    <x v="5152"/>
    <x v="5400"/>
    <x v="5619"/>
  </r>
  <r>
    <x v="209"/>
    <x v="27"/>
    <x v="3894"/>
    <x v="5153"/>
    <x v="1463"/>
    <x v="2333"/>
  </r>
  <r>
    <x v="209"/>
    <x v="28"/>
    <x v="1959"/>
    <x v="5154"/>
    <x v="5401"/>
    <x v="3338"/>
  </r>
  <r>
    <x v="209"/>
    <x v="29"/>
    <x v="4576"/>
    <x v="5155"/>
    <x v="5402"/>
    <x v="5620"/>
  </r>
  <r>
    <x v="210"/>
    <x v="0"/>
    <x v="4577"/>
    <x v="5156"/>
    <x v="5403"/>
    <x v="5621"/>
  </r>
  <r>
    <x v="210"/>
    <x v="1"/>
    <x v="4578"/>
    <x v="5157"/>
    <x v="5404"/>
    <x v="5622"/>
  </r>
  <r>
    <x v="210"/>
    <x v="2"/>
    <x v="4579"/>
    <x v="5158"/>
    <x v="5405"/>
    <x v="5623"/>
  </r>
  <r>
    <x v="210"/>
    <x v="3"/>
    <x v="4580"/>
    <x v="5159"/>
    <x v="5406"/>
    <x v="5624"/>
  </r>
  <r>
    <x v="210"/>
    <x v="4"/>
    <x v="4581"/>
    <x v="5160"/>
    <x v="5407"/>
    <x v="5625"/>
  </r>
  <r>
    <x v="210"/>
    <x v="5"/>
    <x v="4582"/>
    <x v="5161"/>
    <x v="5408"/>
    <x v="5626"/>
  </r>
  <r>
    <x v="210"/>
    <x v="6"/>
    <x v="4583"/>
    <x v="5162"/>
    <x v="5409"/>
    <x v="5627"/>
  </r>
  <r>
    <x v="210"/>
    <x v="7"/>
    <x v="4584"/>
    <x v="5163"/>
    <x v="5410"/>
    <x v="5628"/>
  </r>
  <r>
    <x v="210"/>
    <x v="8"/>
    <x v="4585"/>
    <x v="5164"/>
    <x v="5411"/>
    <x v="5629"/>
  </r>
  <r>
    <x v="210"/>
    <x v="9"/>
    <x v="4586"/>
    <x v="5165"/>
    <x v="5412"/>
    <x v="5630"/>
  </r>
  <r>
    <x v="210"/>
    <x v="10"/>
    <x v="2054"/>
    <x v="5166"/>
    <x v="5413"/>
    <x v="5631"/>
  </r>
  <r>
    <x v="210"/>
    <x v="11"/>
    <x v="4587"/>
    <x v="5167"/>
    <x v="5414"/>
    <x v="5632"/>
  </r>
  <r>
    <x v="210"/>
    <x v="12"/>
    <x v="4588"/>
    <x v="5168"/>
    <x v="5415"/>
    <x v="5633"/>
  </r>
  <r>
    <x v="210"/>
    <x v="13"/>
    <x v="4589"/>
    <x v="5169"/>
    <x v="5416"/>
    <x v="5634"/>
  </r>
  <r>
    <x v="210"/>
    <x v="14"/>
    <x v="4590"/>
    <x v="5170"/>
    <x v="5417"/>
    <x v="5635"/>
  </r>
  <r>
    <x v="210"/>
    <x v="15"/>
    <x v="4559"/>
    <x v="3314"/>
    <x v="5418"/>
    <x v="5636"/>
  </r>
  <r>
    <x v="210"/>
    <x v="16"/>
    <x v="4591"/>
    <x v="5171"/>
    <x v="5419"/>
    <x v="5637"/>
  </r>
  <r>
    <x v="210"/>
    <x v="17"/>
    <x v="4592"/>
    <x v="5172"/>
    <x v="5420"/>
    <x v="5638"/>
  </r>
  <r>
    <x v="210"/>
    <x v="18"/>
    <x v="4593"/>
    <x v="5173"/>
    <x v="5421"/>
    <x v="5639"/>
  </r>
  <r>
    <x v="210"/>
    <x v="19"/>
    <x v="4594"/>
    <x v="5174"/>
    <x v="5422"/>
    <x v="5640"/>
  </r>
  <r>
    <x v="210"/>
    <x v="20"/>
    <x v="4595"/>
    <x v="5175"/>
    <x v="5423"/>
    <x v="5641"/>
  </r>
  <r>
    <x v="210"/>
    <x v="21"/>
    <x v="4596"/>
    <x v="5176"/>
    <x v="5424"/>
    <x v="5642"/>
  </r>
  <r>
    <x v="210"/>
    <x v="22"/>
    <x v="4597"/>
    <x v="5177"/>
    <x v="5425"/>
    <x v="5643"/>
  </r>
  <r>
    <x v="210"/>
    <x v="23"/>
    <x v="4598"/>
    <x v="5178"/>
    <x v="5426"/>
    <x v="5644"/>
  </r>
  <r>
    <x v="210"/>
    <x v="24"/>
    <x v="4599"/>
    <x v="5179"/>
    <x v="5427"/>
    <x v="5645"/>
  </r>
  <r>
    <x v="210"/>
    <x v="25"/>
    <x v="4600"/>
    <x v="5180"/>
    <x v="5428"/>
    <x v="5646"/>
  </r>
  <r>
    <x v="210"/>
    <x v="26"/>
    <x v="4601"/>
    <x v="5181"/>
    <x v="5429"/>
    <x v="5647"/>
  </r>
  <r>
    <x v="210"/>
    <x v="27"/>
    <x v="4602"/>
    <x v="5182"/>
    <x v="5430"/>
    <x v="5648"/>
  </r>
  <r>
    <x v="210"/>
    <x v="28"/>
    <x v="4603"/>
    <x v="5183"/>
    <x v="5431"/>
    <x v="5649"/>
  </r>
  <r>
    <x v="210"/>
    <x v="29"/>
    <x v="4604"/>
    <x v="5184"/>
    <x v="5266"/>
    <x v="5650"/>
  </r>
  <r>
    <x v="211"/>
    <x v="0"/>
    <x v="4605"/>
    <x v="5185"/>
    <x v="5432"/>
    <x v="5651"/>
  </r>
  <r>
    <x v="211"/>
    <x v="1"/>
    <x v="4606"/>
    <x v="5186"/>
    <x v="5433"/>
    <x v="5652"/>
  </r>
  <r>
    <x v="211"/>
    <x v="2"/>
    <x v="4607"/>
    <x v="5187"/>
    <x v="5434"/>
    <x v="5653"/>
  </r>
  <r>
    <x v="211"/>
    <x v="3"/>
    <x v="4608"/>
    <x v="5188"/>
    <x v="5435"/>
    <x v="5654"/>
  </r>
  <r>
    <x v="211"/>
    <x v="4"/>
    <x v="4609"/>
    <x v="5189"/>
    <x v="5436"/>
    <x v="5655"/>
  </r>
  <r>
    <x v="211"/>
    <x v="5"/>
    <x v="4610"/>
    <x v="5190"/>
    <x v="5437"/>
    <x v="5656"/>
  </r>
  <r>
    <x v="211"/>
    <x v="6"/>
    <x v="4611"/>
    <x v="5191"/>
    <x v="5438"/>
    <x v="5657"/>
  </r>
  <r>
    <x v="211"/>
    <x v="7"/>
    <x v="4612"/>
    <x v="5192"/>
    <x v="5439"/>
    <x v="5658"/>
  </r>
  <r>
    <x v="211"/>
    <x v="8"/>
    <x v="4613"/>
    <x v="5193"/>
    <x v="5440"/>
    <x v="5659"/>
  </r>
  <r>
    <x v="211"/>
    <x v="9"/>
    <x v="4614"/>
    <x v="5194"/>
    <x v="5441"/>
    <x v="5660"/>
  </r>
  <r>
    <x v="211"/>
    <x v="10"/>
    <x v="4615"/>
    <x v="5195"/>
    <x v="5442"/>
    <x v="5661"/>
  </r>
  <r>
    <x v="211"/>
    <x v="11"/>
    <x v="4616"/>
    <x v="5196"/>
    <x v="5443"/>
    <x v="5662"/>
  </r>
  <r>
    <x v="211"/>
    <x v="12"/>
    <x v="4617"/>
    <x v="5197"/>
    <x v="5444"/>
    <x v="5663"/>
  </r>
  <r>
    <x v="211"/>
    <x v="13"/>
    <x v="4618"/>
    <x v="5198"/>
    <x v="5445"/>
    <x v="5664"/>
  </r>
  <r>
    <x v="211"/>
    <x v="14"/>
    <x v="4619"/>
    <x v="5199"/>
    <x v="5446"/>
    <x v="5665"/>
  </r>
  <r>
    <x v="211"/>
    <x v="15"/>
    <x v="4620"/>
    <x v="5200"/>
    <x v="5447"/>
    <x v="5666"/>
  </r>
  <r>
    <x v="211"/>
    <x v="16"/>
    <x v="4621"/>
    <x v="5201"/>
    <x v="5448"/>
    <x v="5667"/>
  </r>
  <r>
    <x v="211"/>
    <x v="17"/>
    <x v="4622"/>
    <x v="5202"/>
    <x v="5449"/>
    <x v="5668"/>
  </r>
  <r>
    <x v="211"/>
    <x v="18"/>
    <x v="4623"/>
    <x v="5203"/>
    <x v="5450"/>
    <x v="5669"/>
  </r>
  <r>
    <x v="211"/>
    <x v="19"/>
    <x v="4624"/>
    <x v="5204"/>
    <x v="5451"/>
    <x v="5670"/>
  </r>
  <r>
    <x v="211"/>
    <x v="20"/>
    <x v="4625"/>
    <x v="5205"/>
    <x v="5452"/>
    <x v="5671"/>
  </r>
  <r>
    <x v="211"/>
    <x v="21"/>
    <x v="4626"/>
    <x v="5206"/>
    <x v="5453"/>
    <x v="5672"/>
  </r>
  <r>
    <x v="211"/>
    <x v="22"/>
    <x v="4627"/>
    <x v="5207"/>
    <x v="5454"/>
    <x v="5673"/>
  </r>
  <r>
    <x v="211"/>
    <x v="23"/>
    <x v="4628"/>
    <x v="5208"/>
    <x v="5455"/>
    <x v="5674"/>
  </r>
  <r>
    <x v="211"/>
    <x v="24"/>
    <x v="4629"/>
    <x v="5209"/>
    <x v="5456"/>
    <x v="5675"/>
  </r>
  <r>
    <x v="211"/>
    <x v="25"/>
    <x v="2086"/>
    <x v="5210"/>
    <x v="5457"/>
    <x v="5676"/>
  </r>
  <r>
    <x v="211"/>
    <x v="26"/>
    <x v="4630"/>
    <x v="5211"/>
    <x v="5458"/>
    <x v="5677"/>
  </r>
  <r>
    <x v="211"/>
    <x v="27"/>
    <x v="4631"/>
    <x v="5212"/>
    <x v="5459"/>
    <x v="5678"/>
  </r>
  <r>
    <x v="211"/>
    <x v="28"/>
    <x v="4632"/>
    <x v="5213"/>
    <x v="5460"/>
    <x v="5679"/>
  </r>
  <r>
    <x v="211"/>
    <x v="29"/>
    <x v="4633"/>
    <x v="5214"/>
    <x v="5461"/>
    <x v="5680"/>
  </r>
  <r>
    <x v="212"/>
    <x v="0"/>
    <x v="1963"/>
    <x v="3118"/>
    <x v="2164"/>
    <x v="608"/>
  </r>
  <r>
    <x v="212"/>
    <x v="1"/>
    <x v="422"/>
    <x v="3118"/>
    <x v="2165"/>
    <x v="214"/>
  </r>
  <r>
    <x v="212"/>
    <x v="2"/>
    <x v="424"/>
    <x v="3118"/>
    <x v="4361"/>
    <x v="5681"/>
  </r>
  <r>
    <x v="212"/>
    <x v="3"/>
    <x v="1303"/>
    <x v="3118"/>
    <x v="4368"/>
    <x v="4707"/>
  </r>
  <r>
    <x v="212"/>
    <x v="4"/>
    <x v="1304"/>
    <x v="2118"/>
    <x v="4369"/>
    <x v="3281"/>
  </r>
  <r>
    <x v="212"/>
    <x v="5"/>
    <x v="1303"/>
    <x v="4183"/>
    <x v="3190"/>
    <x v="216"/>
  </r>
  <r>
    <x v="212"/>
    <x v="6"/>
    <x v="1964"/>
    <x v="4182"/>
    <x v="4370"/>
    <x v="5682"/>
  </r>
  <r>
    <x v="212"/>
    <x v="7"/>
    <x v="1308"/>
    <x v="2118"/>
    <x v="2185"/>
    <x v="3510"/>
  </r>
  <r>
    <x v="212"/>
    <x v="8"/>
    <x v="120"/>
    <x v="494"/>
    <x v="2170"/>
    <x v="2249"/>
  </r>
  <r>
    <x v="212"/>
    <x v="9"/>
    <x v="120"/>
    <x v="3117"/>
    <x v="3193"/>
    <x v="4546"/>
  </r>
  <r>
    <x v="212"/>
    <x v="10"/>
    <x v="121"/>
    <x v="2118"/>
    <x v="2171"/>
    <x v="170"/>
  </r>
  <r>
    <x v="212"/>
    <x v="11"/>
    <x v="123"/>
    <x v="4188"/>
    <x v="2187"/>
    <x v="4710"/>
  </r>
  <r>
    <x v="212"/>
    <x v="12"/>
    <x v="171"/>
    <x v="3118"/>
    <x v="2176"/>
    <x v="172"/>
  </r>
  <r>
    <x v="212"/>
    <x v="13"/>
    <x v="125"/>
    <x v="2323"/>
    <x v="4375"/>
    <x v="5683"/>
  </r>
  <r>
    <x v="212"/>
    <x v="14"/>
    <x v="126"/>
    <x v="4186"/>
    <x v="2767"/>
    <x v="3522"/>
  </r>
  <r>
    <x v="212"/>
    <x v="15"/>
    <x v="126"/>
    <x v="5215"/>
    <x v="5462"/>
    <x v="4556"/>
  </r>
  <r>
    <x v="212"/>
    <x v="16"/>
    <x v="127"/>
    <x v="2328"/>
    <x v="2402"/>
    <x v="5684"/>
  </r>
  <r>
    <x v="212"/>
    <x v="17"/>
    <x v="172"/>
    <x v="2112"/>
    <x v="5463"/>
    <x v="567"/>
  </r>
  <r>
    <x v="212"/>
    <x v="18"/>
    <x v="172"/>
    <x v="2333"/>
    <x v="360"/>
    <x v="4820"/>
  </r>
  <r>
    <x v="212"/>
    <x v="19"/>
    <x v="130"/>
    <x v="2100"/>
    <x v="5464"/>
    <x v="5685"/>
  </r>
  <r>
    <x v="212"/>
    <x v="20"/>
    <x v="132"/>
    <x v="2111"/>
    <x v="5465"/>
    <x v="790"/>
  </r>
  <r>
    <x v="212"/>
    <x v="21"/>
    <x v="133"/>
    <x v="2101"/>
    <x v="5466"/>
    <x v="380"/>
  </r>
  <r>
    <x v="212"/>
    <x v="22"/>
    <x v="133"/>
    <x v="2115"/>
    <x v="447"/>
    <x v="5686"/>
  </r>
  <r>
    <x v="212"/>
    <x v="23"/>
    <x v="134"/>
    <x v="2102"/>
    <x v="5467"/>
    <x v="5687"/>
  </r>
  <r>
    <x v="212"/>
    <x v="24"/>
    <x v="135"/>
    <x v="2110"/>
    <x v="4224"/>
    <x v="5688"/>
  </r>
  <r>
    <x v="212"/>
    <x v="25"/>
    <x v="135"/>
    <x v="2110"/>
    <x v="953"/>
    <x v="1483"/>
  </r>
  <r>
    <x v="212"/>
    <x v="26"/>
    <x v="173"/>
    <x v="2108"/>
    <x v="2780"/>
    <x v="385"/>
  </r>
  <r>
    <x v="212"/>
    <x v="27"/>
    <x v="173"/>
    <x v="2107"/>
    <x v="5468"/>
    <x v="410"/>
  </r>
  <r>
    <x v="212"/>
    <x v="28"/>
    <x v="1091"/>
    <x v="2104"/>
    <x v="960"/>
    <x v="5689"/>
  </r>
  <r>
    <x v="212"/>
    <x v="29"/>
    <x v="1961"/>
    <x v="2105"/>
    <x v="5469"/>
    <x v="5363"/>
  </r>
  <r>
    <x v="213"/>
    <x v="0"/>
    <x v="4634"/>
    <x v="3763"/>
    <x v="5470"/>
    <x v="5690"/>
  </r>
  <r>
    <x v="213"/>
    <x v="1"/>
    <x v="2347"/>
    <x v="628"/>
    <x v="5471"/>
    <x v="5691"/>
  </r>
  <r>
    <x v="213"/>
    <x v="2"/>
    <x v="4635"/>
    <x v="3486"/>
    <x v="5472"/>
    <x v="1608"/>
  </r>
  <r>
    <x v="213"/>
    <x v="3"/>
    <x v="4636"/>
    <x v="5216"/>
    <x v="5473"/>
    <x v="5692"/>
  </r>
  <r>
    <x v="213"/>
    <x v="4"/>
    <x v="4637"/>
    <x v="5217"/>
    <x v="5474"/>
    <x v="5693"/>
  </r>
  <r>
    <x v="213"/>
    <x v="5"/>
    <x v="4638"/>
    <x v="2591"/>
    <x v="5475"/>
    <x v="5694"/>
  </r>
  <r>
    <x v="213"/>
    <x v="6"/>
    <x v="4639"/>
    <x v="5218"/>
    <x v="5476"/>
    <x v="5695"/>
  </r>
  <r>
    <x v="213"/>
    <x v="7"/>
    <x v="2058"/>
    <x v="5219"/>
    <x v="5477"/>
    <x v="5696"/>
  </r>
  <r>
    <x v="213"/>
    <x v="8"/>
    <x v="4640"/>
    <x v="5220"/>
    <x v="5478"/>
    <x v="5697"/>
  </r>
  <r>
    <x v="213"/>
    <x v="9"/>
    <x v="4641"/>
    <x v="5221"/>
    <x v="5479"/>
    <x v="5698"/>
  </r>
  <r>
    <x v="213"/>
    <x v="10"/>
    <x v="4642"/>
    <x v="5222"/>
    <x v="5480"/>
    <x v="5699"/>
  </r>
  <r>
    <x v="213"/>
    <x v="11"/>
    <x v="265"/>
    <x v="5223"/>
    <x v="5481"/>
    <x v="5700"/>
  </r>
  <r>
    <x v="213"/>
    <x v="12"/>
    <x v="4643"/>
    <x v="5224"/>
    <x v="5482"/>
    <x v="5701"/>
  </r>
  <r>
    <x v="213"/>
    <x v="13"/>
    <x v="4644"/>
    <x v="5225"/>
    <x v="5483"/>
    <x v="4592"/>
  </r>
  <r>
    <x v="213"/>
    <x v="14"/>
    <x v="4645"/>
    <x v="3711"/>
    <x v="5484"/>
    <x v="5702"/>
  </r>
  <r>
    <x v="213"/>
    <x v="15"/>
    <x v="2315"/>
    <x v="5226"/>
    <x v="5485"/>
    <x v="5703"/>
  </r>
  <r>
    <x v="213"/>
    <x v="16"/>
    <x v="4573"/>
    <x v="5227"/>
    <x v="5486"/>
    <x v="5704"/>
  </r>
  <r>
    <x v="213"/>
    <x v="17"/>
    <x v="4566"/>
    <x v="1660"/>
    <x v="5487"/>
    <x v="5705"/>
  </r>
  <r>
    <x v="213"/>
    <x v="18"/>
    <x v="1882"/>
    <x v="5228"/>
    <x v="5488"/>
    <x v="893"/>
  </r>
  <r>
    <x v="213"/>
    <x v="19"/>
    <x v="2502"/>
    <x v="3764"/>
    <x v="5489"/>
    <x v="5706"/>
  </r>
  <r>
    <x v="213"/>
    <x v="20"/>
    <x v="1258"/>
    <x v="3763"/>
    <x v="5490"/>
    <x v="5707"/>
  </r>
  <r>
    <x v="213"/>
    <x v="21"/>
    <x v="711"/>
    <x v="5229"/>
    <x v="5491"/>
    <x v="5708"/>
  </r>
  <r>
    <x v="213"/>
    <x v="22"/>
    <x v="230"/>
    <x v="5230"/>
    <x v="2347"/>
    <x v="5709"/>
  </r>
  <r>
    <x v="213"/>
    <x v="23"/>
    <x v="3906"/>
    <x v="2501"/>
    <x v="5492"/>
    <x v="5710"/>
  </r>
  <r>
    <x v="213"/>
    <x v="24"/>
    <x v="4646"/>
    <x v="3873"/>
    <x v="5493"/>
    <x v="5711"/>
  </r>
  <r>
    <x v="213"/>
    <x v="25"/>
    <x v="1722"/>
    <x v="5231"/>
    <x v="5494"/>
    <x v="5712"/>
  </r>
  <r>
    <x v="213"/>
    <x v="26"/>
    <x v="4647"/>
    <x v="2481"/>
    <x v="5494"/>
    <x v="5713"/>
  </r>
  <r>
    <x v="213"/>
    <x v="27"/>
    <x v="1725"/>
    <x v="3828"/>
    <x v="5495"/>
    <x v="5714"/>
  </r>
  <r>
    <x v="213"/>
    <x v="28"/>
    <x v="3175"/>
    <x v="5232"/>
    <x v="5496"/>
    <x v="5715"/>
  </r>
  <r>
    <x v="213"/>
    <x v="29"/>
    <x v="4648"/>
    <x v="5233"/>
    <x v="5497"/>
    <x v="5716"/>
  </r>
  <r>
    <x v="214"/>
    <x v="0"/>
    <x v="4649"/>
    <x v="5234"/>
    <x v="5498"/>
    <x v="5717"/>
  </r>
  <r>
    <x v="214"/>
    <x v="1"/>
    <x v="4650"/>
    <x v="5235"/>
    <x v="5499"/>
    <x v="5718"/>
  </r>
  <r>
    <x v="214"/>
    <x v="2"/>
    <x v="4651"/>
    <x v="5236"/>
    <x v="5500"/>
    <x v="5719"/>
  </r>
  <r>
    <x v="214"/>
    <x v="3"/>
    <x v="4652"/>
    <x v="5237"/>
    <x v="5501"/>
    <x v="5720"/>
  </r>
  <r>
    <x v="214"/>
    <x v="4"/>
    <x v="4653"/>
    <x v="5238"/>
    <x v="5502"/>
    <x v="5721"/>
  </r>
  <r>
    <x v="214"/>
    <x v="5"/>
    <x v="4654"/>
    <x v="5239"/>
    <x v="5503"/>
    <x v="5722"/>
  </r>
  <r>
    <x v="214"/>
    <x v="6"/>
    <x v="4655"/>
    <x v="5240"/>
    <x v="5504"/>
    <x v="5723"/>
  </r>
  <r>
    <x v="214"/>
    <x v="7"/>
    <x v="4656"/>
    <x v="5241"/>
    <x v="5505"/>
    <x v="5724"/>
  </r>
  <r>
    <x v="214"/>
    <x v="8"/>
    <x v="4657"/>
    <x v="5242"/>
    <x v="5506"/>
    <x v="5725"/>
  </r>
  <r>
    <x v="214"/>
    <x v="9"/>
    <x v="4658"/>
    <x v="5243"/>
    <x v="5507"/>
    <x v="5726"/>
  </r>
  <r>
    <x v="214"/>
    <x v="10"/>
    <x v="4659"/>
    <x v="5244"/>
    <x v="5508"/>
    <x v="5727"/>
  </r>
  <r>
    <x v="214"/>
    <x v="11"/>
    <x v="4660"/>
    <x v="5245"/>
    <x v="5509"/>
    <x v="5728"/>
  </r>
  <r>
    <x v="214"/>
    <x v="12"/>
    <x v="4661"/>
    <x v="5246"/>
    <x v="5510"/>
    <x v="5729"/>
  </r>
  <r>
    <x v="214"/>
    <x v="13"/>
    <x v="4662"/>
    <x v="5247"/>
    <x v="5511"/>
    <x v="5161"/>
  </r>
  <r>
    <x v="214"/>
    <x v="14"/>
    <x v="4663"/>
    <x v="5248"/>
    <x v="5512"/>
    <x v="5730"/>
  </r>
  <r>
    <x v="214"/>
    <x v="15"/>
    <x v="4664"/>
    <x v="5249"/>
    <x v="5513"/>
    <x v="5731"/>
  </r>
  <r>
    <x v="214"/>
    <x v="16"/>
    <x v="4665"/>
    <x v="5250"/>
    <x v="5514"/>
    <x v="5732"/>
  </r>
  <r>
    <x v="214"/>
    <x v="17"/>
    <x v="4666"/>
    <x v="5251"/>
    <x v="5515"/>
    <x v="5733"/>
  </r>
  <r>
    <x v="214"/>
    <x v="18"/>
    <x v="4667"/>
    <x v="5252"/>
    <x v="5516"/>
    <x v="5734"/>
  </r>
  <r>
    <x v="214"/>
    <x v="19"/>
    <x v="4668"/>
    <x v="5253"/>
    <x v="5517"/>
    <x v="5735"/>
  </r>
  <r>
    <x v="214"/>
    <x v="20"/>
    <x v="4669"/>
    <x v="5254"/>
    <x v="5518"/>
    <x v="5736"/>
  </r>
  <r>
    <x v="214"/>
    <x v="21"/>
    <x v="4670"/>
    <x v="5255"/>
    <x v="5519"/>
    <x v="5737"/>
  </r>
  <r>
    <x v="214"/>
    <x v="22"/>
    <x v="4671"/>
    <x v="5256"/>
    <x v="5520"/>
    <x v="5738"/>
  </r>
  <r>
    <x v="214"/>
    <x v="23"/>
    <x v="4672"/>
    <x v="5257"/>
    <x v="5521"/>
    <x v="5739"/>
  </r>
  <r>
    <x v="214"/>
    <x v="24"/>
    <x v="4673"/>
    <x v="5044"/>
    <x v="5522"/>
    <x v="5740"/>
  </r>
  <r>
    <x v="214"/>
    <x v="25"/>
    <x v="4674"/>
    <x v="5258"/>
    <x v="5523"/>
    <x v="5741"/>
  </r>
  <r>
    <x v="214"/>
    <x v="26"/>
    <x v="4675"/>
    <x v="5259"/>
    <x v="5524"/>
    <x v="5742"/>
  </r>
  <r>
    <x v="214"/>
    <x v="27"/>
    <x v="4676"/>
    <x v="5260"/>
    <x v="5525"/>
    <x v="5743"/>
  </r>
  <r>
    <x v="214"/>
    <x v="28"/>
    <x v="4677"/>
    <x v="5261"/>
    <x v="5526"/>
    <x v="5744"/>
  </r>
  <r>
    <x v="214"/>
    <x v="29"/>
    <x v="4678"/>
    <x v="5262"/>
    <x v="5527"/>
    <x v="5745"/>
  </r>
  <r>
    <x v="215"/>
    <x v="0"/>
    <x v="3644"/>
    <x v="5263"/>
    <x v="746"/>
    <x v="209"/>
  </r>
  <r>
    <x v="215"/>
    <x v="1"/>
    <x v="3644"/>
    <x v="502"/>
    <x v="2190"/>
    <x v="2261"/>
  </r>
  <r>
    <x v="215"/>
    <x v="2"/>
    <x v="888"/>
    <x v="5264"/>
    <x v="4388"/>
    <x v="4707"/>
  </r>
  <r>
    <x v="215"/>
    <x v="3"/>
    <x v="1740"/>
    <x v="503"/>
    <x v="5528"/>
    <x v="5746"/>
  </r>
  <r>
    <x v="215"/>
    <x v="4"/>
    <x v="1740"/>
    <x v="5265"/>
    <x v="550"/>
    <x v="5747"/>
  </r>
  <r>
    <x v="215"/>
    <x v="5"/>
    <x v="1162"/>
    <x v="2680"/>
    <x v="2192"/>
    <x v="5748"/>
  </r>
  <r>
    <x v="215"/>
    <x v="6"/>
    <x v="614"/>
    <x v="5266"/>
    <x v="2775"/>
    <x v="164"/>
  </r>
  <r>
    <x v="215"/>
    <x v="7"/>
    <x v="1273"/>
    <x v="5267"/>
    <x v="4223"/>
    <x v="5749"/>
  </r>
  <r>
    <x v="215"/>
    <x v="8"/>
    <x v="2819"/>
    <x v="5268"/>
    <x v="2407"/>
    <x v="5749"/>
  </r>
  <r>
    <x v="215"/>
    <x v="9"/>
    <x v="3335"/>
    <x v="5269"/>
    <x v="5529"/>
    <x v="3510"/>
  </r>
  <r>
    <x v="215"/>
    <x v="10"/>
    <x v="2724"/>
    <x v="5270"/>
    <x v="358"/>
    <x v="619"/>
  </r>
  <r>
    <x v="215"/>
    <x v="11"/>
    <x v="1739"/>
    <x v="5271"/>
    <x v="950"/>
    <x v="4389"/>
  </r>
  <r>
    <x v="215"/>
    <x v="12"/>
    <x v="4679"/>
    <x v="327"/>
    <x v="5530"/>
    <x v="1473"/>
  </r>
  <r>
    <x v="215"/>
    <x v="13"/>
    <x v="3335"/>
    <x v="5272"/>
    <x v="953"/>
    <x v="3513"/>
  </r>
  <r>
    <x v="215"/>
    <x v="14"/>
    <x v="2292"/>
    <x v="5273"/>
    <x v="956"/>
    <x v="171"/>
  </r>
  <r>
    <x v="215"/>
    <x v="15"/>
    <x v="3642"/>
    <x v="5274"/>
    <x v="5531"/>
    <x v="557"/>
  </r>
  <r>
    <x v="215"/>
    <x v="16"/>
    <x v="481"/>
    <x v="355"/>
    <x v="5532"/>
    <x v="3522"/>
  </r>
  <r>
    <x v="215"/>
    <x v="17"/>
    <x v="4680"/>
    <x v="5275"/>
    <x v="459"/>
    <x v="1501"/>
  </r>
  <r>
    <x v="215"/>
    <x v="18"/>
    <x v="3335"/>
    <x v="907"/>
    <x v="5533"/>
    <x v="3287"/>
  </r>
  <r>
    <x v="215"/>
    <x v="19"/>
    <x v="4679"/>
    <x v="3292"/>
    <x v="5534"/>
    <x v="1507"/>
  </r>
  <r>
    <x v="215"/>
    <x v="20"/>
    <x v="1739"/>
    <x v="5276"/>
    <x v="5535"/>
    <x v="560"/>
  </r>
  <r>
    <x v="215"/>
    <x v="21"/>
    <x v="2724"/>
    <x v="5277"/>
    <x v="5536"/>
    <x v="787"/>
  </r>
  <r>
    <x v="215"/>
    <x v="22"/>
    <x v="1579"/>
    <x v="1252"/>
    <x v="5537"/>
    <x v="5685"/>
  </r>
  <r>
    <x v="215"/>
    <x v="23"/>
    <x v="887"/>
    <x v="1247"/>
    <x v="5538"/>
    <x v="791"/>
  </r>
  <r>
    <x v="215"/>
    <x v="24"/>
    <x v="887"/>
    <x v="3298"/>
    <x v="5539"/>
    <x v="5750"/>
  </r>
  <r>
    <x v="215"/>
    <x v="25"/>
    <x v="614"/>
    <x v="5278"/>
    <x v="5540"/>
    <x v="5751"/>
  </r>
  <r>
    <x v="215"/>
    <x v="26"/>
    <x v="888"/>
    <x v="5279"/>
    <x v="3238"/>
    <x v="415"/>
  </r>
  <r>
    <x v="215"/>
    <x v="27"/>
    <x v="4681"/>
    <x v="359"/>
    <x v="467"/>
    <x v="5752"/>
  </r>
  <r>
    <x v="215"/>
    <x v="28"/>
    <x v="485"/>
    <x v="4038"/>
    <x v="5541"/>
    <x v="576"/>
  </r>
  <r>
    <x v="215"/>
    <x v="29"/>
    <x v="3341"/>
    <x v="5280"/>
    <x v="3091"/>
    <x v="1484"/>
  </r>
  <r>
    <x v="216"/>
    <x v="0"/>
    <x v="4682"/>
    <x v="5281"/>
    <x v="5542"/>
    <x v="5753"/>
  </r>
  <r>
    <x v="216"/>
    <x v="1"/>
    <x v="4683"/>
    <x v="5282"/>
    <x v="5543"/>
    <x v="5754"/>
  </r>
  <r>
    <x v="216"/>
    <x v="2"/>
    <x v="4684"/>
    <x v="5283"/>
    <x v="5544"/>
    <x v="5755"/>
  </r>
  <r>
    <x v="216"/>
    <x v="3"/>
    <x v="4685"/>
    <x v="5284"/>
    <x v="5545"/>
    <x v="5756"/>
  </r>
  <r>
    <x v="216"/>
    <x v="4"/>
    <x v="4686"/>
    <x v="5285"/>
    <x v="5546"/>
    <x v="5757"/>
  </r>
  <r>
    <x v="216"/>
    <x v="5"/>
    <x v="4687"/>
    <x v="5286"/>
    <x v="5547"/>
    <x v="5758"/>
  </r>
  <r>
    <x v="216"/>
    <x v="6"/>
    <x v="4688"/>
    <x v="5287"/>
    <x v="5548"/>
    <x v="5759"/>
  </r>
  <r>
    <x v="216"/>
    <x v="7"/>
    <x v="4689"/>
    <x v="5288"/>
    <x v="5549"/>
    <x v="5760"/>
  </r>
  <r>
    <x v="216"/>
    <x v="8"/>
    <x v="4690"/>
    <x v="5289"/>
    <x v="5550"/>
    <x v="5761"/>
  </r>
  <r>
    <x v="216"/>
    <x v="9"/>
    <x v="4691"/>
    <x v="5290"/>
    <x v="5551"/>
    <x v="5762"/>
  </r>
  <r>
    <x v="216"/>
    <x v="10"/>
    <x v="4692"/>
    <x v="5291"/>
    <x v="5552"/>
    <x v="5763"/>
  </r>
  <r>
    <x v="216"/>
    <x v="11"/>
    <x v="4693"/>
    <x v="5292"/>
    <x v="5553"/>
    <x v="5764"/>
  </r>
  <r>
    <x v="216"/>
    <x v="12"/>
    <x v="4694"/>
    <x v="5293"/>
    <x v="5554"/>
    <x v="5765"/>
  </r>
  <r>
    <x v="216"/>
    <x v="13"/>
    <x v="4695"/>
    <x v="5294"/>
    <x v="5555"/>
    <x v="5766"/>
  </r>
  <r>
    <x v="216"/>
    <x v="14"/>
    <x v="4696"/>
    <x v="5295"/>
    <x v="5556"/>
    <x v="5767"/>
  </r>
  <r>
    <x v="216"/>
    <x v="15"/>
    <x v="4697"/>
    <x v="5296"/>
    <x v="5557"/>
    <x v="5768"/>
  </r>
  <r>
    <x v="216"/>
    <x v="16"/>
    <x v="4698"/>
    <x v="5297"/>
    <x v="5558"/>
    <x v="5769"/>
  </r>
  <r>
    <x v="216"/>
    <x v="17"/>
    <x v="4699"/>
    <x v="5298"/>
    <x v="5559"/>
    <x v="4253"/>
  </r>
  <r>
    <x v="216"/>
    <x v="18"/>
    <x v="4700"/>
    <x v="5299"/>
    <x v="5560"/>
    <x v="5770"/>
  </r>
  <r>
    <x v="216"/>
    <x v="19"/>
    <x v="4701"/>
    <x v="5300"/>
    <x v="5561"/>
    <x v="5771"/>
  </r>
  <r>
    <x v="216"/>
    <x v="20"/>
    <x v="4702"/>
    <x v="5301"/>
    <x v="5562"/>
    <x v="5772"/>
  </r>
  <r>
    <x v="216"/>
    <x v="21"/>
    <x v="4703"/>
    <x v="5302"/>
    <x v="5563"/>
    <x v="5773"/>
  </r>
  <r>
    <x v="216"/>
    <x v="22"/>
    <x v="4704"/>
    <x v="5303"/>
    <x v="5564"/>
    <x v="5774"/>
  </r>
  <r>
    <x v="216"/>
    <x v="23"/>
    <x v="4705"/>
    <x v="5304"/>
    <x v="5565"/>
    <x v="5775"/>
  </r>
  <r>
    <x v="216"/>
    <x v="24"/>
    <x v="4706"/>
    <x v="5305"/>
    <x v="5566"/>
    <x v="5776"/>
  </r>
  <r>
    <x v="216"/>
    <x v="25"/>
    <x v="4707"/>
    <x v="5306"/>
    <x v="5567"/>
    <x v="5777"/>
  </r>
  <r>
    <x v="216"/>
    <x v="26"/>
    <x v="4708"/>
    <x v="5307"/>
    <x v="5568"/>
    <x v="5778"/>
  </r>
  <r>
    <x v="216"/>
    <x v="27"/>
    <x v="4709"/>
    <x v="5308"/>
    <x v="5569"/>
    <x v="5779"/>
  </r>
  <r>
    <x v="216"/>
    <x v="28"/>
    <x v="4710"/>
    <x v="5309"/>
    <x v="5570"/>
    <x v="5780"/>
  </r>
  <r>
    <x v="216"/>
    <x v="29"/>
    <x v="4017"/>
    <x v="5310"/>
    <x v="5571"/>
    <x v="5781"/>
  </r>
  <r>
    <x v="217"/>
    <x v="0"/>
    <x v="4711"/>
    <x v="5311"/>
    <x v="5572"/>
    <x v="5782"/>
  </r>
  <r>
    <x v="217"/>
    <x v="1"/>
    <x v="4712"/>
    <x v="5312"/>
    <x v="5573"/>
    <x v="5783"/>
  </r>
  <r>
    <x v="217"/>
    <x v="2"/>
    <x v="4713"/>
    <x v="5313"/>
    <x v="5574"/>
    <x v="5784"/>
  </r>
  <r>
    <x v="217"/>
    <x v="3"/>
    <x v="4714"/>
    <x v="5314"/>
    <x v="5575"/>
    <x v="5785"/>
  </r>
  <r>
    <x v="217"/>
    <x v="4"/>
    <x v="4715"/>
    <x v="5315"/>
    <x v="5576"/>
    <x v="5786"/>
  </r>
  <r>
    <x v="217"/>
    <x v="5"/>
    <x v="4716"/>
    <x v="5316"/>
    <x v="5577"/>
    <x v="5787"/>
  </r>
  <r>
    <x v="217"/>
    <x v="6"/>
    <x v="4717"/>
    <x v="5317"/>
    <x v="5578"/>
    <x v="5788"/>
  </r>
  <r>
    <x v="217"/>
    <x v="7"/>
    <x v="4718"/>
    <x v="5318"/>
    <x v="5579"/>
    <x v="5789"/>
  </r>
  <r>
    <x v="217"/>
    <x v="8"/>
    <x v="4719"/>
    <x v="5319"/>
    <x v="5580"/>
    <x v="5790"/>
  </r>
  <r>
    <x v="217"/>
    <x v="9"/>
    <x v="4720"/>
    <x v="5320"/>
    <x v="5581"/>
    <x v="5791"/>
  </r>
  <r>
    <x v="217"/>
    <x v="10"/>
    <x v="4721"/>
    <x v="5321"/>
    <x v="5582"/>
    <x v="5792"/>
  </r>
  <r>
    <x v="217"/>
    <x v="11"/>
    <x v="4722"/>
    <x v="5322"/>
    <x v="5583"/>
    <x v="5793"/>
  </r>
  <r>
    <x v="217"/>
    <x v="12"/>
    <x v="4723"/>
    <x v="5323"/>
    <x v="5584"/>
    <x v="5794"/>
  </r>
  <r>
    <x v="217"/>
    <x v="13"/>
    <x v="4724"/>
    <x v="5324"/>
    <x v="5585"/>
    <x v="5795"/>
  </r>
  <r>
    <x v="217"/>
    <x v="14"/>
    <x v="4725"/>
    <x v="5325"/>
    <x v="5586"/>
    <x v="5796"/>
  </r>
  <r>
    <x v="217"/>
    <x v="15"/>
    <x v="4726"/>
    <x v="5326"/>
    <x v="5587"/>
    <x v="5797"/>
  </r>
  <r>
    <x v="217"/>
    <x v="16"/>
    <x v="4617"/>
    <x v="5327"/>
    <x v="5588"/>
    <x v="5798"/>
  </r>
  <r>
    <x v="217"/>
    <x v="17"/>
    <x v="4727"/>
    <x v="5328"/>
    <x v="5589"/>
    <x v="5799"/>
  </r>
  <r>
    <x v="217"/>
    <x v="18"/>
    <x v="4728"/>
    <x v="5329"/>
    <x v="5590"/>
    <x v="5800"/>
  </r>
  <r>
    <x v="217"/>
    <x v="19"/>
    <x v="4729"/>
    <x v="5330"/>
    <x v="5591"/>
    <x v="5801"/>
  </r>
  <r>
    <x v="217"/>
    <x v="20"/>
    <x v="4730"/>
    <x v="5331"/>
    <x v="5592"/>
    <x v="5802"/>
  </r>
  <r>
    <x v="217"/>
    <x v="21"/>
    <x v="4731"/>
    <x v="5332"/>
    <x v="5593"/>
    <x v="5803"/>
  </r>
  <r>
    <x v="217"/>
    <x v="22"/>
    <x v="4732"/>
    <x v="5333"/>
    <x v="5594"/>
    <x v="5804"/>
  </r>
  <r>
    <x v="217"/>
    <x v="23"/>
    <x v="4733"/>
    <x v="5334"/>
    <x v="5595"/>
    <x v="5805"/>
  </r>
  <r>
    <x v="217"/>
    <x v="24"/>
    <x v="4734"/>
    <x v="5335"/>
    <x v="5596"/>
    <x v="5806"/>
  </r>
  <r>
    <x v="217"/>
    <x v="25"/>
    <x v="4735"/>
    <x v="5336"/>
    <x v="5597"/>
    <x v="5807"/>
  </r>
  <r>
    <x v="217"/>
    <x v="26"/>
    <x v="4736"/>
    <x v="5337"/>
    <x v="5598"/>
    <x v="5808"/>
  </r>
  <r>
    <x v="217"/>
    <x v="27"/>
    <x v="4737"/>
    <x v="5338"/>
    <x v="5599"/>
    <x v="5809"/>
  </r>
  <r>
    <x v="217"/>
    <x v="28"/>
    <x v="4674"/>
    <x v="5339"/>
    <x v="5600"/>
    <x v="5810"/>
  </r>
  <r>
    <x v="217"/>
    <x v="29"/>
    <x v="4738"/>
    <x v="5340"/>
    <x v="5601"/>
    <x v="5811"/>
  </r>
  <r>
    <x v="218"/>
    <x v="0"/>
    <x v="1732"/>
    <x v="4047"/>
    <x v="5602"/>
    <x v="5812"/>
  </r>
  <r>
    <x v="218"/>
    <x v="1"/>
    <x v="289"/>
    <x v="2705"/>
    <x v="5603"/>
    <x v="5813"/>
  </r>
  <r>
    <x v="218"/>
    <x v="2"/>
    <x v="351"/>
    <x v="5341"/>
    <x v="5604"/>
    <x v="5814"/>
  </r>
  <r>
    <x v="218"/>
    <x v="3"/>
    <x v="882"/>
    <x v="4991"/>
    <x v="5605"/>
    <x v="5815"/>
  </r>
  <r>
    <x v="218"/>
    <x v="4"/>
    <x v="2597"/>
    <x v="5342"/>
    <x v="5606"/>
    <x v="5816"/>
  </r>
  <r>
    <x v="218"/>
    <x v="5"/>
    <x v="2291"/>
    <x v="5343"/>
    <x v="5607"/>
    <x v="674"/>
  </r>
  <r>
    <x v="218"/>
    <x v="6"/>
    <x v="3645"/>
    <x v="3724"/>
    <x v="5608"/>
    <x v="5817"/>
  </r>
  <r>
    <x v="218"/>
    <x v="7"/>
    <x v="2598"/>
    <x v="5344"/>
    <x v="5609"/>
    <x v="5818"/>
  </r>
  <r>
    <x v="218"/>
    <x v="8"/>
    <x v="2816"/>
    <x v="4048"/>
    <x v="5610"/>
    <x v="5819"/>
  </r>
  <r>
    <x v="218"/>
    <x v="9"/>
    <x v="3814"/>
    <x v="5345"/>
    <x v="5611"/>
    <x v="5820"/>
  </r>
  <r>
    <x v="218"/>
    <x v="10"/>
    <x v="2819"/>
    <x v="5346"/>
    <x v="5612"/>
    <x v="5821"/>
  </r>
  <r>
    <x v="218"/>
    <x v="11"/>
    <x v="2818"/>
    <x v="5347"/>
    <x v="5613"/>
    <x v="5822"/>
  </r>
  <r>
    <x v="218"/>
    <x v="12"/>
    <x v="3771"/>
    <x v="5348"/>
    <x v="5614"/>
    <x v="5823"/>
  </r>
  <r>
    <x v="218"/>
    <x v="13"/>
    <x v="1191"/>
    <x v="5348"/>
    <x v="5615"/>
    <x v="5824"/>
  </r>
  <r>
    <x v="218"/>
    <x v="14"/>
    <x v="615"/>
    <x v="5349"/>
    <x v="5616"/>
    <x v="5825"/>
  </r>
  <r>
    <x v="218"/>
    <x v="15"/>
    <x v="615"/>
    <x v="1946"/>
    <x v="4562"/>
    <x v="5826"/>
  </r>
  <r>
    <x v="218"/>
    <x v="16"/>
    <x v="4739"/>
    <x v="5350"/>
    <x v="5617"/>
    <x v="5827"/>
  </r>
  <r>
    <x v="218"/>
    <x v="17"/>
    <x v="4740"/>
    <x v="5351"/>
    <x v="5182"/>
    <x v="5828"/>
  </r>
  <r>
    <x v="218"/>
    <x v="18"/>
    <x v="486"/>
    <x v="3662"/>
    <x v="5618"/>
    <x v="5829"/>
  </r>
  <r>
    <x v="218"/>
    <x v="19"/>
    <x v="487"/>
    <x v="5352"/>
    <x v="5619"/>
    <x v="5830"/>
  </r>
  <r>
    <x v="218"/>
    <x v="20"/>
    <x v="4741"/>
    <x v="5353"/>
    <x v="5620"/>
    <x v="5831"/>
  </r>
  <r>
    <x v="218"/>
    <x v="21"/>
    <x v="1167"/>
    <x v="2703"/>
    <x v="5621"/>
    <x v="5832"/>
  </r>
  <r>
    <x v="218"/>
    <x v="22"/>
    <x v="492"/>
    <x v="5354"/>
    <x v="3668"/>
    <x v="5833"/>
  </r>
  <r>
    <x v="218"/>
    <x v="23"/>
    <x v="366"/>
    <x v="5355"/>
    <x v="5622"/>
    <x v="5834"/>
  </r>
  <r>
    <x v="218"/>
    <x v="24"/>
    <x v="4742"/>
    <x v="5356"/>
    <x v="5623"/>
    <x v="5835"/>
  </r>
  <r>
    <x v="218"/>
    <x v="25"/>
    <x v="3000"/>
    <x v="3150"/>
    <x v="5624"/>
    <x v="5836"/>
  </r>
  <r>
    <x v="218"/>
    <x v="26"/>
    <x v="2922"/>
    <x v="5357"/>
    <x v="2552"/>
    <x v="5837"/>
  </r>
  <r>
    <x v="218"/>
    <x v="27"/>
    <x v="4743"/>
    <x v="81"/>
    <x v="5625"/>
    <x v="5838"/>
  </r>
  <r>
    <x v="218"/>
    <x v="28"/>
    <x v="495"/>
    <x v="5358"/>
    <x v="5626"/>
    <x v="5839"/>
  </r>
  <r>
    <x v="218"/>
    <x v="29"/>
    <x v="3001"/>
    <x v="84"/>
    <x v="5627"/>
    <x v="5840"/>
  </r>
  <r>
    <x v="219"/>
    <x v="0"/>
    <x v="4744"/>
    <x v="5359"/>
    <x v="5628"/>
    <x v="5841"/>
  </r>
  <r>
    <x v="219"/>
    <x v="1"/>
    <x v="4745"/>
    <x v="5360"/>
    <x v="5629"/>
    <x v="5842"/>
  </r>
  <r>
    <x v="219"/>
    <x v="2"/>
    <x v="4746"/>
    <x v="5361"/>
    <x v="5630"/>
    <x v="5843"/>
  </r>
  <r>
    <x v="219"/>
    <x v="3"/>
    <x v="4747"/>
    <x v="5362"/>
    <x v="5631"/>
    <x v="5844"/>
  </r>
  <r>
    <x v="219"/>
    <x v="4"/>
    <x v="4748"/>
    <x v="5363"/>
    <x v="5632"/>
    <x v="5845"/>
  </r>
  <r>
    <x v="219"/>
    <x v="5"/>
    <x v="4749"/>
    <x v="5364"/>
    <x v="5633"/>
    <x v="5846"/>
  </r>
  <r>
    <x v="219"/>
    <x v="6"/>
    <x v="4750"/>
    <x v="5365"/>
    <x v="5634"/>
    <x v="5847"/>
  </r>
  <r>
    <x v="219"/>
    <x v="7"/>
    <x v="4751"/>
    <x v="5366"/>
    <x v="5635"/>
    <x v="5848"/>
  </r>
  <r>
    <x v="219"/>
    <x v="8"/>
    <x v="4752"/>
    <x v="5367"/>
    <x v="5636"/>
    <x v="5849"/>
  </r>
  <r>
    <x v="219"/>
    <x v="9"/>
    <x v="4753"/>
    <x v="5368"/>
    <x v="5637"/>
    <x v="5850"/>
  </r>
  <r>
    <x v="219"/>
    <x v="10"/>
    <x v="4754"/>
    <x v="5369"/>
    <x v="5638"/>
    <x v="5851"/>
  </r>
  <r>
    <x v="219"/>
    <x v="11"/>
    <x v="4755"/>
    <x v="5370"/>
    <x v="5639"/>
    <x v="5852"/>
  </r>
  <r>
    <x v="219"/>
    <x v="12"/>
    <x v="4756"/>
    <x v="5371"/>
    <x v="5640"/>
    <x v="5853"/>
  </r>
  <r>
    <x v="219"/>
    <x v="13"/>
    <x v="4757"/>
    <x v="5372"/>
    <x v="5641"/>
    <x v="5854"/>
  </r>
  <r>
    <x v="219"/>
    <x v="14"/>
    <x v="4758"/>
    <x v="5373"/>
    <x v="5642"/>
    <x v="5855"/>
  </r>
  <r>
    <x v="219"/>
    <x v="15"/>
    <x v="4759"/>
    <x v="5374"/>
    <x v="5643"/>
    <x v="5856"/>
  </r>
  <r>
    <x v="219"/>
    <x v="16"/>
    <x v="4760"/>
    <x v="5375"/>
    <x v="5644"/>
    <x v="5857"/>
  </r>
  <r>
    <x v="219"/>
    <x v="17"/>
    <x v="4761"/>
    <x v="5376"/>
    <x v="5645"/>
    <x v="5858"/>
  </r>
  <r>
    <x v="219"/>
    <x v="18"/>
    <x v="4762"/>
    <x v="5377"/>
    <x v="5646"/>
    <x v="5859"/>
  </r>
  <r>
    <x v="219"/>
    <x v="19"/>
    <x v="4763"/>
    <x v="5378"/>
    <x v="5647"/>
    <x v="5860"/>
  </r>
  <r>
    <x v="219"/>
    <x v="20"/>
    <x v="4764"/>
    <x v="5379"/>
    <x v="5648"/>
    <x v="5861"/>
  </r>
  <r>
    <x v="219"/>
    <x v="21"/>
    <x v="4765"/>
    <x v="5380"/>
    <x v="5649"/>
    <x v="5862"/>
  </r>
  <r>
    <x v="219"/>
    <x v="22"/>
    <x v="4766"/>
    <x v="5381"/>
    <x v="5650"/>
    <x v="5863"/>
  </r>
  <r>
    <x v="219"/>
    <x v="23"/>
    <x v="4767"/>
    <x v="5382"/>
    <x v="5651"/>
    <x v="5864"/>
  </r>
  <r>
    <x v="219"/>
    <x v="24"/>
    <x v="4768"/>
    <x v="5383"/>
    <x v="5652"/>
    <x v="5865"/>
  </r>
  <r>
    <x v="219"/>
    <x v="25"/>
    <x v="4769"/>
    <x v="5384"/>
    <x v="5653"/>
    <x v="5866"/>
  </r>
  <r>
    <x v="219"/>
    <x v="26"/>
    <x v="4770"/>
    <x v="5385"/>
    <x v="5654"/>
    <x v="5867"/>
  </r>
  <r>
    <x v="219"/>
    <x v="27"/>
    <x v="4771"/>
    <x v="5386"/>
    <x v="5655"/>
    <x v="5868"/>
  </r>
  <r>
    <x v="219"/>
    <x v="28"/>
    <x v="4772"/>
    <x v="5387"/>
    <x v="5656"/>
    <x v="5869"/>
  </r>
  <r>
    <x v="219"/>
    <x v="29"/>
    <x v="4773"/>
    <x v="5388"/>
    <x v="5657"/>
    <x v="5870"/>
  </r>
  <r>
    <x v="220"/>
    <x v="0"/>
    <x v="4774"/>
    <x v="5389"/>
    <x v="5658"/>
    <x v="5871"/>
  </r>
  <r>
    <x v="220"/>
    <x v="1"/>
    <x v="4775"/>
    <x v="5390"/>
    <x v="5659"/>
    <x v="5872"/>
  </r>
  <r>
    <x v="220"/>
    <x v="2"/>
    <x v="4776"/>
    <x v="5391"/>
    <x v="5660"/>
    <x v="5873"/>
  </r>
  <r>
    <x v="220"/>
    <x v="3"/>
    <x v="4777"/>
    <x v="5392"/>
    <x v="5661"/>
    <x v="5874"/>
  </r>
  <r>
    <x v="220"/>
    <x v="4"/>
    <x v="4778"/>
    <x v="5393"/>
    <x v="5662"/>
    <x v="5875"/>
  </r>
  <r>
    <x v="220"/>
    <x v="5"/>
    <x v="4779"/>
    <x v="5394"/>
    <x v="5663"/>
    <x v="5876"/>
  </r>
  <r>
    <x v="220"/>
    <x v="6"/>
    <x v="4780"/>
    <x v="5395"/>
    <x v="5664"/>
    <x v="5877"/>
  </r>
  <r>
    <x v="220"/>
    <x v="7"/>
    <x v="4781"/>
    <x v="5396"/>
    <x v="5665"/>
    <x v="5878"/>
  </r>
  <r>
    <x v="220"/>
    <x v="8"/>
    <x v="4782"/>
    <x v="5397"/>
    <x v="5666"/>
    <x v="5879"/>
  </r>
  <r>
    <x v="220"/>
    <x v="9"/>
    <x v="4783"/>
    <x v="5398"/>
    <x v="5667"/>
    <x v="5880"/>
  </r>
  <r>
    <x v="220"/>
    <x v="10"/>
    <x v="4784"/>
    <x v="5399"/>
    <x v="5668"/>
    <x v="5881"/>
  </r>
  <r>
    <x v="220"/>
    <x v="11"/>
    <x v="4785"/>
    <x v="5400"/>
    <x v="5669"/>
    <x v="5882"/>
  </r>
  <r>
    <x v="220"/>
    <x v="12"/>
    <x v="4786"/>
    <x v="5401"/>
    <x v="5670"/>
    <x v="5883"/>
  </r>
  <r>
    <x v="220"/>
    <x v="13"/>
    <x v="4787"/>
    <x v="5402"/>
    <x v="5671"/>
    <x v="5884"/>
  </r>
  <r>
    <x v="220"/>
    <x v="14"/>
    <x v="4788"/>
    <x v="5403"/>
    <x v="5672"/>
    <x v="5885"/>
  </r>
  <r>
    <x v="220"/>
    <x v="15"/>
    <x v="4789"/>
    <x v="5404"/>
    <x v="5673"/>
    <x v="5886"/>
  </r>
  <r>
    <x v="220"/>
    <x v="16"/>
    <x v="4790"/>
    <x v="5405"/>
    <x v="5674"/>
    <x v="5887"/>
  </r>
  <r>
    <x v="220"/>
    <x v="17"/>
    <x v="4791"/>
    <x v="5406"/>
    <x v="5675"/>
    <x v="5888"/>
  </r>
  <r>
    <x v="220"/>
    <x v="18"/>
    <x v="4792"/>
    <x v="5407"/>
    <x v="5676"/>
    <x v="5889"/>
  </r>
  <r>
    <x v="220"/>
    <x v="19"/>
    <x v="4793"/>
    <x v="5408"/>
    <x v="5677"/>
    <x v="5890"/>
  </r>
  <r>
    <x v="220"/>
    <x v="20"/>
    <x v="4794"/>
    <x v="5409"/>
    <x v="5678"/>
    <x v="5891"/>
  </r>
  <r>
    <x v="220"/>
    <x v="21"/>
    <x v="4795"/>
    <x v="5410"/>
    <x v="5679"/>
    <x v="5892"/>
  </r>
  <r>
    <x v="220"/>
    <x v="22"/>
    <x v="4796"/>
    <x v="5411"/>
    <x v="5680"/>
    <x v="5893"/>
  </r>
  <r>
    <x v="220"/>
    <x v="23"/>
    <x v="4797"/>
    <x v="5412"/>
    <x v="5681"/>
    <x v="5894"/>
  </r>
  <r>
    <x v="220"/>
    <x v="24"/>
    <x v="4798"/>
    <x v="5413"/>
    <x v="5682"/>
    <x v="5895"/>
  </r>
  <r>
    <x v="220"/>
    <x v="25"/>
    <x v="4799"/>
    <x v="5414"/>
    <x v="5683"/>
    <x v="5896"/>
  </r>
  <r>
    <x v="220"/>
    <x v="26"/>
    <x v="4800"/>
    <x v="5415"/>
    <x v="5684"/>
    <x v="5897"/>
  </r>
  <r>
    <x v="220"/>
    <x v="27"/>
    <x v="4801"/>
    <x v="5416"/>
    <x v="5685"/>
    <x v="5898"/>
  </r>
  <r>
    <x v="220"/>
    <x v="28"/>
    <x v="4802"/>
    <x v="5417"/>
    <x v="5686"/>
    <x v="5899"/>
  </r>
  <r>
    <x v="220"/>
    <x v="29"/>
    <x v="4803"/>
    <x v="5418"/>
    <x v="5687"/>
    <x v="5900"/>
  </r>
  <r>
    <x v="221"/>
    <x v="0"/>
    <x v="4804"/>
    <x v="5419"/>
    <x v="5688"/>
    <x v="5901"/>
  </r>
  <r>
    <x v="221"/>
    <x v="1"/>
    <x v="4805"/>
    <x v="5420"/>
    <x v="5689"/>
    <x v="5902"/>
  </r>
  <r>
    <x v="221"/>
    <x v="2"/>
    <x v="4806"/>
    <x v="5421"/>
    <x v="5690"/>
    <x v="5903"/>
  </r>
  <r>
    <x v="221"/>
    <x v="3"/>
    <x v="4807"/>
    <x v="5422"/>
    <x v="5691"/>
    <x v="5904"/>
  </r>
  <r>
    <x v="221"/>
    <x v="4"/>
    <x v="4808"/>
    <x v="5423"/>
    <x v="5692"/>
    <x v="5905"/>
  </r>
  <r>
    <x v="221"/>
    <x v="5"/>
    <x v="4809"/>
    <x v="5424"/>
    <x v="5693"/>
    <x v="5906"/>
  </r>
  <r>
    <x v="221"/>
    <x v="6"/>
    <x v="4810"/>
    <x v="5425"/>
    <x v="5694"/>
    <x v="5907"/>
  </r>
  <r>
    <x v="221"/>
    <x v="7"/>
    <x v="4811"/>
    <x v="5426"/>
    <x v="5695"/>
    <x v="5908"/>
  </r>
  <r>
    <x v="221"/>
    <x v="8"/>
    <x v="4812"/>
    <x v="5427"/>
    <x v="5696"/>
    <x v="5909"/>
  </r>
  <r>
    <x v="221"/>
    <x v="9"/>
    <x v="4813"/>
    <x v="5428"/>
    <x v="5697"/>
    <x v="5910"/>
  </r>
  <r>
    <x v="221"/>
    <x v="10"/>
    <x v="4814"/>
    <x v="5429"/>
    <x v="5698"/>
    <x v="5911"/>
  </r>
  <r>
    <x v="221"/>
    <x v="11"/>
    <x v="4815"/>
    <x v="5430"/>
    <x v="5699"/>
    <x v="5912"/>
  </r>
  <r>
    <x v="221"/>
    <x v="12"/>
    <x v="4816"/>
    <x v="5431"/>
    <x v="5700"/>
    <x v="5913"/>
  </r>
  <r>
    <x v="221"/>
    <x v="13"/>
    <x v="4817"/>
    <x v="5432"/>
    <x v="5701"/>
    <x v="5914"/>
  </r>
  <r>
    <x v="221"/>
    <x v="14"/>
    <x v="4818"/>
    <x v="5433"/>
    <x v="5702"/>
    <x v="5915"/>
  </r>
  <r>
    <x v="221"/>
    <x v="15"/>
    <x v="4819"/>
    <x v="5434"/>
    <x v="5703"/>
    <x v="5916"/>
  </r>
  <r>
    <x v="221"/>
    <x v="16"/>
    <x v="4820"/>
    <x v="5435"/>
    <x v="5704"/>
    <x v="5917"/>
  </r>
  <r>
    <x v="221"/>
    <x v="17"/>
    <x v="4821"/>
    <x v="5436"/>
    <x v="5705"/>
    <x v="5918"/>
  </r>
  <r>
    <x v="221"/>
    <x v="18"/>
    <x v="4822"/>
    <x v="5437"/>
    <x v="5706"/>
    <x v="5919"/>
  </r>
  <r>
    <x v="221"/>
    <x v="19"/>
    <x v="4823"/>
    <x v="5438"/>
    <x v="5707"/>
    <x v="5920"/>
  </r>
  <r>
    <x v="221"/>
    <x v="20"/>
    <x v="4824"/>
    <x v="5439"/>
    <x v="5708"/>
    <x v="5921"/>
  </r>
  <r>
    <x v="221"/>
    <x v="21"/>
    <x v="4825"/>
    <x v="5440"/>
    <x v="5709"/>
    <x v="5922"/>
  </r>
  <r>
    <x v="221"/>
    <x v="22"/>
    <x v="4826"/>
    <x v="5441"/>
    <x v="5710"/>
    <x v="5923"/>
  </r>
  <r>
    <x v="221"/>
    <x v="23"/>
    <x v="4827"/>
    <x v="5442"/>
    <x v="5711"/>
    <x v="5924"/>
  </r>
  <r>
    <x v="221"/>
    <x v="24"/>
    <x v="4828"/>
    <x v="5443"/>
    <x v="5712"/>
    <x v="5925"/>
  </r>
  <r>
    <x v="221"/>
    <x v="25"/>
    <x v="4829"/>
    <x v="5444"/>
    <x v="5713"/>
    <x v="5926"/>
  </r>
  <r>
    <x v="221"/>
    <x v="26"/>
    <x v="4830"/>
    <x v="5445"/>
    <x v="5714"/>
    <x v="5927"/>
  </r>
  <r>
    <x v="221"/>
    <x v="27"/>
    <x v="4831"/>
    <x v="5446"/>
    <x v="5715"/>
    <x v="5928"/>
  </r>
  <r>
    <x v="221"/>
    <x v="28"/>
    <x v="4832"/>
    <x v="5447"/>
    <x v="5716"/>
    <x v="5929"/>
  </r>
  <r>
    <x v="221"/>
    <x v="29"/>
    <x v="4833"/>
    <x v="5448"/>
    <x v="5717"/>
    <x v="5930"/>
  </r>
  <r>
    <x v="222"/>
    <x v="0"/>
    <x v="4834"/>
    <x v="5449"/>
    <x v="5718"/>
    <x v="5931"/>
  </r>
  <r>
    <x v="222"/>
    <x v="1"/>
    <x v="4835"/>
    <x v="5450"/>
    <x v="5719"/>
    <x v="5932"/>
  </r>
  <r>
    <x v="222"/>
    <x v="2"/>
    <x v="4836"/>
    <x v="5451"/>
    <x v="5720"/>
    <x v="5933"/>
  </r>
  <r>
    <x v="222"/>
    <x v="3"/>
    <x v="4837"/>
    <x v="5452"/>
    <x v="5721"/>
    <x v="5934"/>
  </r>
  <r>
    <x v="222"/>
    <x v="4"/>
    <x v="4838"/>
    <x v="5453"/>
    <x v="5722"/>
    <x v="5935"/>
  </r>
  <r>
    <x v="222"/>
    <x v="5"/>
    <x v="4839"/>
    <x v="5454"/>
    <x v="5723"/>
    <x v="5936"/>
  </r>
  <r>
    <x v="222"/>
    <x v="6"/>
    <x v="4840"/>
    <x v="5455"/>
    <x v="5724"/>
    <x v="5937"/>
  </r>
  <r>
    <x v="222"/>
    <x v="7"/>
    <x v="4841"/>
    <x v="5456"/>
    <x v="5725"/>
    <x v="5938"/>
  </r>
  <r>
    <x v="222"/>
    <x v="8"/>
    <x v="4842"/>
    <x v="5457"/>
    <x v="5726"/>
    <x v="5939"/>
  </r>
  <r>
    <x v="222"/>
    <x v="9"/>
    <x v="4843"/>
    <x v="5458"/>
    <x v="5727"/>
    <x v="5940"/>
  </r>
  <r>
    <x v="222"/>
    <x v="10"/>
    <x v="4844"/>
    <x v="5459"/>
    <x v="5728"/>
    <x v="5941"/>
  </r>
  <r>
    <x v="222"/>
    <x v="11"/>
    <x v="4845"/>
    <x v="5460"/>
    <x v="5729"/>
    <x v="5942"/>
  </r>
  <r>
    <x v="222"/>
    <x v="12"/>
    <x v="4846"/>
    <x v="5461"/>
    <x v="5730"/>
    <x v="5943"/>
  </r>
  <r>
    <x v="222"/>
    <x v="13"/>
    <x v="4847"/>
    <x v="5462"/>
    <x v="5731"/>
    <x v="5944"/>
  </r>
  <r>
    <x v="222"/>
    <x v="14"/>
    <x v="4848"/>
    <x v="5463"/>
    <x v="5732"/>
    <x v="5945"/>
  </r>
  <r>
    <x v="222"/>
    <x v="15"/>
    <x v="4849"/>
    <x v="5464"/>
    <x v="5733"/>
    <x v="5946"/>
  </r>
  <r>
    <x v="222"/>
    <x v="16"/>
    <x v="4850"/>
    <x v="5465"/>
    <x v="5734"/>
    <x v="5947"/>
  </r>
  <r>
    <x v="222"/>
    <x v="17"/>
    <x v="4851"/>
    <x v="5466"/>
    <x v="5735"/>
    <x v="5948"/>
  </r>
  <r>
    <x v="222"/>
    <x v="18"/>
    <x v="4852"/>
    <x v="5467"/>
    <x v="5736"/>
    <x v="5949"/>
  </r>
  <r>
    <x v="222"/>
    <x v="19"/>
    <x v="4853"/>
    <x v="5468"/>
    <x v="5737"/>
    <x v="5950"/>
  </r>
  <r>
    <x v="222"/>
    <x v="20"/>
    <x v="4854"/>
    <x v="5469"/>
    <x v="5738"/>
    <x v="5951"/>
  </r>
  <r>
    <x v="222"/>
    <x v="21"/>
    <x v="4855"/>
    <x v="5470"/>
    <x v="5739"/>
    <x v="5952"/>
  </r>
  <r>
    <x v="222"/>
    <x v="22"/>
    <x v="4856"/>
    <x v="5471"/>
    <x v="5740"/>
    <x v="5953"/>
  </r>
  <r>
    <x v="222"/>
    <x v="23"/>
    <x v="4857"/>
    <x v="5472"/>
    <x v="5741"/>
    <x v="5954"/>
  </r>
  <r>
    <x v="222"/>
    <x v="24"/>
    <x v="4858"/>
    <x v="5473"/>
    <x v="5742"/>
    <x v="5955"/>
  </r>
  <r>
    <x v="222"/>
    <x v="25"/>
    <x v="4859"/>
    <x v="5474"/>
    <x v="5743"/>
    <x v="5956"/>
  </r>
  <r>
    <x v="222"/>
    <x v="26"/>
    <x v="4860"/>
    <x v="5475"/>
    <x v="5744"/>
    <x v="5957"/>
  </r>
  <r>
    <x v="222"/>
    <x v="27"/>
    <x v="4861"/>
    <x v="5476"/>
    <x v="5745"/>
    <x v="5958"/>
  </r>
  <r>
    <x v="222"/>
    <x v="28"/>
    <x v="4862"/>
    <x v="5477"/>
    <x v="5746"/>
    <x v="5959"/>
  </r>
  <r>
    <x v="222"/>
    <x v="29"/>
    <x v="4863"/>
    <x v="5478"/>
    <x v="5747"/>
    <x v="5960"/>
  </r>
  <r>
    <x v="223"/>
    <x v="0"/>
    <x v="4864"/>
    <x v="5479"/>
    <x v="5748"/>
    <x v="5961"/>
  </r>
  <r>
    <x v="223"/>
    <x v="1"/>
    <x v="4865"/>
    <x v="5480"/>
    <x v="5749"/>
    <x v="5962"/>
  </r>
  <r>
    <x v="223"/>
    <x v="2"/>
    <x v="4866"/>
    <x v="5481"/>
    <x v="5750"/>
    <x v="5963"/>
  </r>
  <r>
    <x v="223"/>
    <x v="3"/>
    <x v="4867"/>
    <x v="5482"/>
    <x v="5751"/>
    <x v="5964"/>
  </r>
  <r>
    <x v="223"/>
    <x v="4"/>
    <x v="4868"/>
    <x v="5483"/>
    <x v="5752"/>
    <x v="5965"/>
  </r>
  <r>
    <x v="223"/>
    <x v="5"/>
    <x v="4869"/>
    <x v="5484"/>
    <x v="5753"/>
    <x v="5966"/>
  </r>
  <r>
    <x v="223"/>
    <x v="6"/>
    <x v="4870"/>
    <x v="5485"/>
    <x v="5754"/>
    <x v="5967"/>
  </r>
  <r>
    <x v="223"/>
    <x v="7"/>
    <x v="4871"/>
    <x v="5486"/>
    <x v="5755"/>
    <x v="5968"/>
  </r>
  <r>
    <x v="223"/>
    <x v="8"/>
    <x v="4872"/>
    <x v="5487"/>
    <x v="5756"/>
    <x v="5969"/>
  </r>
  <r>
    <x v="223"/>
    <x v="9"/>
    <x v="4873"/>
    <x v="5488"/>
    <x v="5757"/>
    <x v="5970"/>
  </r>
  <r>
    <x v="223"/>
    <x v="10"/>
    <x v="4874"/>
    <x v="5489"/>
    <x v="5758"/>
    <x v="5971"/>
  </r>
  <r>
    <x v="223"/>
    <x v="11"/>
    <x v="4875"/>
    <x v="5490"/>
    <x v="5759"/>
    <x v="5972"/>
  </r>
  <r>
    <x v="223"/>
    <x v="12"/>
    <x v="4876"/>
    <x v="5491"/>
    <x v="5760"/>
    <x v="5973"/>
  </r>
  <r>
    <x v="223"/>
    <x v="13"/>
    <x v="4877"/>
    <x v="5492"/>
    <x v="5761"/>
    <x v="5974"/>
  </r>
  <r>
    <x v="223"/>
    <x v="14"/>
    <x v="4878"/>
    <x v="5493"/>
    <x v="5762"/>
    <x v="5975"/>
  </r>
  <r>
    <x v="223"/>
    <x v="15"/>
    <x v="4879"/>
    <x v="5494"/>
    <x v="5763"/>
    <x v="5976"/>
  </r>
  <r>
    <x v="223"/>
    <x v="16"/>
    <x v="4880"/>
    <x v="5495"/>
    <x v="5764"/>
    <x v="5977"/>
  </r>
  <r>
    <x v="223"/>
    <x v="17"/>
    <x v="4881"/>
    <x v="5496"/>
    <x v="5765"/>
    <x v="5978"/>
  </r>
  <r>
    <x v="223"/>
    <x v="18"/>
    <x v="4882"/>
    <x v="5497"/>
    <x v="5766"/>
    <x v="5979"/>
  </r>
  <r>
    <x v="223"/>
    <x v="19"/>
    <x v="4883"/>
    <x v="5498"/>
    <x v="5767"/>
    <x v="5980"/>
  </r>
  <r>
    <x v="223"/>
    <x v="20"/>
    <x v="4884"/>
    <x v="5499"/>
    <x v="5768"/>
    <x v="5981"/>
  </r>
  <r>
    <x v="223"/>
    <x v="21"/>
    <x v="4885"/>
    <x v="5500"/>
    <x v="5769"/>
    <x v="5982"/>
  </r>
  <r>
    <x v="223"/>
    <x v="22"/>
    <x v="4886"/>
    <x v="5501"/>
    <x v="5770"/>
    <x v="5983"/>
  </r>
  <r>
    <x v="223"/>
    <x v="23"/>
    <x v="4887"/>
    <x v="5502"/>
    <x v="5771"/>
    <x v="5984"/>
  </r>
  <r>
    <x v="223"/>
    <x v="24"/>
    <x v="4888"/>
    <x v="5503"/>
    <x v="5772"/>
    <x v="5985"/>
  </r>
  <r>
    <x v="223"/>
    <x v="25"/>
    <x v="4889"/>
    <x v="5504"/>
    <x v="5773"/>
    <x v="5986"/>
  </r>
  <r>
    <x v="223"/>
    <x v="26"/>
    <x v="4890"/>
    <x v="5505"/>
    <x v="5774"/>
    <x v="5987"/>
  </r>
  <r>
    <x v="223"/>
    <x v="27"/>
    <x v="4891"/>
    <x v="5506"/>
    <x v="5775"/>
    <x v="5988"/>
  </r>
  <r>
    <x v="223"/>
    <x v="28"/>
    <x v="4892"/>
    <x v="5507"/>
    <x v="5776"/>
    <x v="5989"/>
  </r>
  <r>
    <x v="223"/>
    <x v="29"/>
    <x v="4893"/>
    <x v="5508"/>
    <x v="5777"/>
    <x v="5990"/>
  </r>
  <r>
    <x v="224"/>
    <x v="0"/>
    <x v="4894"/>
    <x v="5509"/>
    <x v="5778"/>
    <x v="5991"/>
  </r>
  <r>
    <x v="224"/>
    <x v="1"/>
    <x v="4895"/>
    <x v="5510"/>
    <x v="5779"/>
    <x v="5992"/>
  </r>
  <r>
    <x v="224"/>
    <x v="2"/>
    <x v="4896"/>
    <x v="5511"/>
    <x v="5780"/>
    <x v="5993"/>
  </r>
  <r>
    <x v="224"/>
    <x v="3"/>
    <x v="4897"/>
    <x v="5512"/>
    <x v="5781"/>
    <x v="5994"/>
  </r>
  <r>
    <x v="224"/>
    <x v="4"/>
    <x v="4898"/>
    <x v="5513"/>
    <x v="5782"/>
    <x v="5995"/>
  </r>
  <r>
    <x v="224"/>
    <x v="5"/>
    <x v="4899"/>
    <x v="5514"/>
    <x v="5783"/>
    <x v="5996"/>
  </r>
  <r>
    <x v="224"/>
    <x v="6"/>
    <x v="4900"/>
    <x v="5515"/>
    <x v="5784"/>
    <x v="5997"/>
  </r>
  <r>
    <x v="224"/>
    <x v="7"/>
    <x v="4901"/>
    <x v="5516"/>
    <x v="5785"/>
    <x v="5998"/>
  </r>
  <r>
    <x v="224"/>
    <x v="8"/>
    <x v="4902"/>
    <x v="5517"/>
    <x v="5786"/>
    <x v="5999"/>
  </r>
  <r>
    <x v="224"/>
    <x v="9"/>
    <x v="4903"/>
    <x v="5518"/>
    <x v="5787"/>
    <x v="6000"/>
  </r>
  <r>
    <x v="224"/>
    <x v="10"/>
    <x v="4904"/>
    <x v="5519"/>
    <x v="5788"/>
    <x v="6001"/>
  </r>
  <r>
    <x v="224"/>
    <x v="11"/>
    <x v="4905"/>
    <x v="5520"/>
    <x v="5789"/>
    <x v="6002"/>
  </r>
  <r>
    <x v="224"/>
    <x v="12"/>
    <x v="4906"/>
    <x v="5521"/>
    <x v="5790"/>
    <x v="6003"/>
  </r>
  <r>
    <x v="224"/>
    <x v="13"/>
    <x v="4907"/>
    <x v="5522"/>
    <x v="5791"/>
    <x v="6004"/>
  </r>
  <r>
    <x v="224"/>
    <x v="14"/>
    <x v="4908"/>
    <x v="5523"/>
    <x v="5792"/>
    <x v="6005"/>
  </r>
  <r>
    <x v="224"/>
    <x v="15"/>
    <x v="4909"/>
    <x v="5524"/>
    <x v="5793"/>
    <x v="6006"/>
  </r>
  <r>
    <x v="224"/>
    <x v="16"/>
    <x v="4910"/>
    <x v="5525"/>
    <x v="5794"/>
    <x v="6007"/>
  </r>
  <r>
    <x v="224"/>
    <x v="17"/>
    <x v="4911"/>
    <x v="5526"/>
    <x v="5795"/>
    <x v="6008"/>
  </r>
  <r>
    <x v="224"/>
    <x v="18"/>
    <x v="4912"/>
    <x v="5527"/>
    <x v="5796"/>
    <x v="6009"/>
  </r>
  <r>
    <x v="224"/>
    <x v="19"/>
    <x v="4913"/>
    <x v="5528"/>
    <x v="5797"/>
    <x v="6010"/>
  </r>
  <r>
    <x v="224"/>
    <x v="20"/>
    <x v="4914"/>
    <x v="5529"/>
    <x v="5798"/>
    <x v="6011"/>
  </r>
  <r>
    <x v="224"/>
    <x v="21"/>
    <x v="4915"/>
    <x v="5530"/>
    <x v="5799"/>
    <x v="6012"/>
  </r>
  <r>
    <x v="224"/>
    <x v="22"/>
    <x v="4916"/>
    <x v="5531"/>
    <x v="5800"/>
    <x v="6013"/>
  </r>
  <r>
    <x v="224"/>
    <x v="23"/>
    <x v="4917"/>
    <x v="5532"/>
    <x v="5801"/>
    <x v="6014"/>
  </r>
  <r>
    <x v="224"/>
    <x v="24"/>
    <x v="4918"/>
    <x v="5533"/>
    <x v="5802"/>
    <x v="6015"/>
  </r>
  <r>
    <x v="224"/>
    <x v="25"/>
    <x v="4919"/>
    <x v="5534"/>
    <x v="5803"/>
    <x v="6016"/>
  </r>
  <r>
    <x v="224"/>
    <x v="26"/>
    <x v="4920"/>
    <x v="5535"/>
    <x v="5804"/>
    <x v="6017"/>
  </r>
  <r>
    <x v="224"/>
    <x v="27"/>
    <x v="4921"/>
    <x v="5536"/>
    <x v="5805"/>
    <x v="6018"/>
  </r>
  <r>
    <x v="224"/>
    <x v="28"/>
    <x v="4922"/>
    <x v="5537"/>
    <x v="5806"/>
    <x v="6019"/>
  </r>
  <r>
    <x v="224"/>
    <x v="29"/>
    <x v="4923"/>
    <x v="5538"/>
    <x v="5807"/>
    <x v="6020"/>
  </r>
  <r>
    <x v="225"/>
    <x v="0"/>
    <x v="4924"/>
    <x v="5539"/>
    <x v="5808"/>
    <x v="6021"/>
  </r>
  <r>
    <x v="225"/>
    <x v="1"/>
    <x v="4925"/>
    <x v="879"/>
    <x v="5809"/>
    <x v="918"/>
  </r>
  <r>
    <x v="225"/>
    <x v="2"/>
    <x v="4926"/>
    <x v="5540"/>
    <x v="5810"/>
    <x v="6022"/>
  </r>
  <r>
    <x v="225"/>
    <x v="3"/>
    <x v="4927"/>
    <x v="5541"/>
    <x v="5811"/>
    <x v="6023"/>
  </r>
  <r>
    <x v="225"/>
    <x v="4"/>
    <x v="4928"/>
    <x v="5542"/>
    <x v="5812"/>
    <x v="6024"/>
  </r>
  <r>
    <x v="225"/>
    <x v="5"/>
    <x v="4929"/>
    <x v="5543"/>
    <x v="5813"/>
    <x v="6025"/>
  </r>
  <r>
    <x v="225"/>
    <x v="6"/>
    <x v="4930"/>
    <x v="5544"/>
    <x v="5814"/>
    <x v="6026"/>
  </r>
  <r>
    <x v="225"/>
    <x v="7"/>
    <x v="4931"/>
    <x v="5545"/>
    <x v="5815"/>
    <x v="6027"/>
  </r>
  <r>
    <x v="225"/>
    <x v="8"/>
    <x v="4932"/>
    <x v="448"/>
    <x v="5816"/>
    <x v="6028"/>
  </r>
  <r>
    <x v="225"/>
    <x v="9"/>
    <x v="4933"/>
    <x v="5546"/>
    <x v="5817"/>
    <x v="6029"/>
  </r>
  <r>
    <x v="225"/>
    <x v="10"/>
    <x v="4934"/>
    <x v="5547"/>
    <x v="5818"/>
    <x v="6030"/>
  </r>
  <r>
    <x v="225"/>
    <x v="11"/>
    <x v="4935"/>
    <x v="2521"/>
    <x v="5819"/>
    <x v="6031"/>
  </r>
  <r>
    <x v="225"/>
    <x v="12"/>
    <x v="4936"/>
    <x v="5548"/>
    <x v="5820"/>
    <x v="6032"/>
  </r>
  <r>
    <x v="225"/>
    <x v="13"/>
    <x v="4937"/>
    <x v="5549"/>
    <x v="5821"/>
    <x v="6033"/>
  </r>
  <r>
    <x v="225"/>
    <x v="14"/>
    <x v="4938"/>
    <x v="5550"/>
    <x v="874"/>
    <x v="6034"/>
  </r>
  <r>
    <x v="225"/>
    <x v="15"/>
    <x v="4939"/>
    <x v="5551"/>
    <x v="5822"/>
    <x v="1289"/>
  </r>
  <r>
    <x v="225"/>
    <x v="16"/>
    <x v="4940"/>
    <x v="5552"/>
    <x v="5823"/>
    <x v="6035"/>
  </r>
  <r>
    <x v="225"/>
    <x v="17"/>
    <x v="4941"/>
    <x v="5553"/>
    <x v="5824"/>
    <x v="6036"/>
  </r>
  <r>
    <x v="225"/>
    <x v="18"/>
    <x v="4942"/>
    <x v="5554"/>
    <x v="5825"/>
    <x v="6037"/>
  </r>
  <r>
    <x v="225"/>
    <x v="19"/>
    <x v="4943"/>
    <x v="5555"/>
    <x v="5826"/>
    <x v="6038"/>
  </r>
  <r>
    <x v="225"/>
    <x v="20"/>
    <x v="4944"/>
    <x v="5556"/>
    <x v="5827"/>
    <x v="2666"/>
  </r>
  <r>
    <x v="225"/>
    <x v="21"/>
    <x v="4945"/>
    <x v="5557"/>
    <x v="5828"/>
    <x v="6039"/>
  </r>
  <r>
    <x v="225"/>
    <x v="22"/>
    <x v="4946"/>
    <x v="5558"/>
    <x v="5829"/>
    <x v="6040"/>
  </r>
  <r>
    <x v="225"/>
    <x v="23"/>
    <x v="4947"/>
    <x v="5559"/>
    <x v="5830"/>
    <x v="6041"/>
  </r>
  <r>
    <x v="225"/>
    <x v="24"/>
    <x v="4948"/>
    <x v="5560"/>
    <x v="5831"/>
    <x v="6042"/>
  </r>
  <r>
    <x v="225"/>
    <x v="25"/>
    <x v="4949"/>
    <x v="5561"/>
    <x v="5832"/>
    <x v="6043"/>
  </r>
  <r>
    <x v="225"/>
    <x v="26"/>
    <x v="4950"/>
    <x v="5562"/>
    <x v="5833"/>
    <x v="6044"/>
  </r>
  <r>
    <x v="225"/>
    <x v="27"/>
    <x v="4951"/>
    <x v="5563"/>
    <x v="5834"/>
    <x v="6045"/>
  </r>
  <r>
    <x v="225"/>
    <x v="28"/>
    <x v="4952"/>
    <x v="5564"/>
    <x v="5835"/>
    <x v="4679"/>
  </r>
  <r>
    <x v="225"/>
    <x v="29"/>
    <x v="4953"/>
    <x v="5565"/>
    <x v="5836"/>
    <x v="6046"/>
  </r>
  <r>
    <x v="226"/>
    <x v="0"/>
    <x v="4954"/>
    <x v="5566"/>
    <x v="5837"/>
    <x v="6047"/>
  </r>
  <r>
    <x v="226"/>
    <x v="1"/>
    <x v="4955"/>
    <x v="5567"/>
    <x v="5838"/>
    <x v="6048"/>
  </r>
  <r>
    <x v="226"/>
    <x v="2"/>
    <x v="4956"/>
    <x v="3331"/>
    <x v="5839"/>
    <x v="6049"/>
  </r>
  <r>
    <x v="226"/>
    <x v="3"/>
    <x v="4957"/>
    <x v="5568"/>
    <x v="5840"/>
    <x v="6050"/>
  </r>
  <r>
    <x v="226"/>
    <x v="4"/>
    <x v="4942"/>
    <x v="5569"/>
    <x v="5841"/>
    <x v="6051"/>
  </r>
  <r>
    <x v="226"/>
    <x v="5"/>
    <x v="4958"/>
    <x v="5570"/>
    <x v="5842"/>
    <x v="6052"/>
  </r>
  <r>
    <x v="226"/>
    <x v="6"/>
    <x v="4959"/>
    <x v="5571"/>
    <x v="5843"/>
    <x v="6053"/>
  </r>
  <r>
    <x v="226"/>
    <x v="7"/>
    <x v="4960"/>
    <x v="5572"/>
    <x v="5844"/>
    <x v="6054"/>
  </r>
  <r>
    <x v="226"/>
    <x v="8"/>
    <x v="4961"/>
    <x v="5573"/>
    <x v="5845"/>
    <x v="6055"/>
  </r>
  <r>
    <x v="226"/>
    <x v="9"/>
    <x v="4962"/>
    <x v="5574"/>
    <x v="5846"/>
    <x v="6056"/>
  </r>
  <r>
    <x v="226"/>
    <x v="10"/>
    <x v="4963"/>
    <x v="5575"/>
    <x v="5847"/>
    <x v="6057"/>
  </r>
  <r>
    <x v="226"/>
    <x v="11"/>
    <x v="4964"/>
    <x v="5576"/>
    <x v="5848"/>
    <x v="6058"/>
  </r>
  <r>
    <x v="226"/>
    <x v="12"/>
    <x v="4965"/>
    <x v="5577"/>
    <x v="5849"/>
    <x v="6059"/>
  </r>
  <r>
    <x v="226"/>
    <x v="13"/>
    <x v="4966"/>
    <x v="5578"/>
    <x v="5850"/>
    <x v="6060"/>
  </r>
  <r>
    <x v="226"/>
    <x v="14"/>
    <x v="4967"/>
    <x v="5579"/>
    <x v="5851"/>
    <x v="6061"/>
  </r>
  <r>
    <x v="226"/>
    <x v="15"/>
    <x v="4968"/>
    <x v="5580"/>
    <x v="1047"/>
    <x v="6062"/>
  </r>
  <r>
    <x v="226"/>
    <x v="16"/>
    <x v="4969"/>
    <x v="5581"/>
    <x v="5852"/>
    <x v="6063"/>
  </r>
  <r>
    <x v="226"/>
    <x v="17"/>
    <x v="4970"/>
    <x v="5582"/>
    <x v="5853"/>
    <x v="6064"/>
  </r>
  <r>
    <x v="226"/>
    <x v="18"/>
    <x v="4971"/>
    <x v="5583"/>
    <x v="5854"/>
    <x v="6065"/>
  </r>
  <r>
    <x v="226"/>
    <x v="19"/>
    <x v="4972"/>
    <x v="5584"/>
    <x v="5855"/>
    <x v="6066"/>
  </r>
  <r>
    <x v="226"/>
    <x v="20"/>
    <x v="4973"/>
    <x v="5585"/>
    <x v="5856"/>
    <x v="6067"/>
  </r>
  <r>
    <x v="226"/>
    <x v="21"/>
    <x v="4974"/>
    <x v="5586"/>
    <x v="5857"/>
    <x v="6068"/>
  </r>
  <r>
    <x v="226"/>
    <x v="22"/>
    <x v="4975"/>
    <x v="5587"/>
    <x v="5858"/>
    <x v="6069"/>
  </r>
  <r>
    <x v="226"/>
    <x v="23"/>
    <x v="4976"/>
    <x v="5588"/>
    <x v="5859"/>
    <x v="3225"/>
  </r>
  <r>
    <x v="226"/>
    <x v="24"/>
    <x v="4977"/>
    <x v="5589"/>
    <x v="5860"/>
    <x v="6070"/>
  </r>
  <r>
    <x v="226"/>
    <x v="25"/>
    <x v="4978"/>
    <x v="5590"/>
    <x v="5861"/>
    <x v="6071"/>
  </r>
  <r>
    <x v="226"/>
    <x v="26"/>
    <x v="4979"/>
    <x v="5591"/>
    <x v="4100"/>
    <x v="6072"/>
  </r>
  <r>
    <x v="226"/>
    <x v="27"/>
    <x v="4980"/>
    <x v="5592"/>
    <x v="5862"/>
    <x v="355"/>
  </r>
  <r>
    <x v="226"/>
    <x v="28"/>
    <x v="4981"/>
    <x v="5593"/>
    <x v="5863"/>
    <x v="6073"/>
  </r>
  <r>
    <x v="226"/>
    <x v="29"/>
    <x v="4982"/>
    <x v="5594"/>
    <x v="5864"/>
    <x v="6074"/>
  </r>
  <r>
    <x v="227"/>
    <x v="0"/>
    <x v="4983"/>
    <x v="874"/>
    <x v="5865"/>
    <x v="6075"/>
  </r>
  <r>
    <x v="227"/>
    <x v="1"/>
    <x v="4984"/>
    <x v="5595"/>
    <x v="5866"/>
    <x v="6076"/>
  </r>
  <r>
    <x v="227"/>
    <x v="2"/>
    <x v="4985"/>
    <x v="5596"/>
    <x v="4565"/>
    <x v="6077"/>
  </r>
  <r>
    <x v="227"/>
    <x v="3"/>
    <x v="4986"/>
    <x v="5597"/>
    <x v="5867"/>
    <x v="6078"/>
  </r>
  <r>
    <x v="227"/>
    <x v="4"/>
    <x v="4987"/>
    <x v="5598"/>
    <x v="5868"/>
    <x v="6079"/>
  </r>
  <r>
    <x v="227"/>
    <x v="5"/>
    <x v="4988"/>
    <x v="5599"/>
    <x v="5869"/>
    <x v="6080"/>
  </r>
  <r>
    <x v="227"/>
    <x v="6"/>
    <x v="4989"/>
    <x v="5600"/>
    <x v="5870"/>
    <x v="6081"/>
  </r>
  <r>
    <x v="227"/>
    <x v="7"/>
    <x v="4990"/>
    <x v="5601"/>
    <x v="5871"/>
    <x v="6082"/>
  </r>
  <r>
    <x v="227"/>
    <x v="8"/>
    <x v="4991"/>
    <x v="5602"/>
    <x v="5872"/>
    <x v="6083"/>
  </r>
  <r>
    <x v="227"/>
    <x v="9"/>
    <x v="4992"/>
    <x v="5603"/>
    <x v="5873"/>
    <x v="896"/>
  </r>
  <r>
    <x v="227"/>
    <x v="10"/>
    <x v="4993"/>
    <x v="5604"/>
    <x v="5874"/>
    <x v="6084"/>
  </r>
  <r>
    <x v="227"/>
    <x v="11"/>
    <x v="4994"/>
    <x v="5605"/>
    <x v="5875"/>
    <x v="6085"/>
  </r>
  <r>
    <x v="227"/>
    <x v="12"/>
    <x v="4995"/>
    <x v="5606"/>
    <x v="5876"/>
    <x v="6086"/>
  </r>
  <r>
    <x v="227"/>
    <x v="13"/>
    <x v="4996"/>
    <x v="5607"/>
    <x v="5877"/>
    <x v="3154"/>
  </r>
  <r>
    <x v="227"/>
    <x v="14"/>
    <x v="4997"/>
    <x v="5608"/>
    <x v="5878"/>
    <x v="6087"/>
  </r>
  <r>
    <x v="227"/>
    <x v="15"/>
    <x v="4998"/>
    <x v="5609"/>
    <x v="5879"/>
    <x v="6088"/>
  </r>
  <r>
    <x v="227"/>
    <x v="16"/>
    <x v="4999"/>
    <x v="5610"/>
    <x v="5880"/>
    <x v="6089"/>
  </r>
  <r>
    <x v="227"/>
    <x v="17"/>
    <x v="5000"/>
    <x v="5611"/>
    <x v="5881"/>
    <x v="6090"/>
  </r>
  <r>
    <x v="227"/>
    <x v="18"/>
    <x v="5001"/>
    <x v="5612"/>
    <x v="5882"/>
    <x v="6091"/>
  </r>
  <r>
    <x v="227"/>
    <x v="19"/>
    <x v="5002"/>
    <x v="5613"/>
    <x v="5883"/>
    <x v="6092"/>
  </r>
  <r>
    <x v="227"/>
    <x v="20"/>
    <x v="5003"/>
    <x v="5614"/>
    <x v="5884"/>
    <x v="6093"/>
  </r>
  <r>
    <x v="227"/>
    <x v="21"/>
    <x v="5004"/>
    <x v="5615"/>
    <x v="5885"/>
    <x v="6094"/>
  </r>
  <r>
    <x v="227"/>
    <x v="22"/>
    <x v="5005"/>
    <x v="5616"/>
    <x v="5886"/>
    <x v="6095"/>
  </r>
  <r>
    <x v="227"/>
    <x v="23"/>
    <x v="5006"/>
    <x v="5617"/>
    <x v="5887"/>
    <x v="6096"/>
  </r>
  <r>
    <x v="227"/>
    <x v="24"/>
    <x v="5007"/>
    <x v="5618"/>
    <x v="5888"/>
    <x v="2315"/>
  </r>
  <r>
    <x v="227"/>
    <x v="25"/>
    <x v="5008"/>
    <x v="5619"/>
    <x v="5889"/>
    <x v="6097"/>
  </r>
  <r>
    <x v="227"/>
    <x v="26"/>
    <x v="5009"/>
    <x v="5620"/>
    <x v="5890"/>
    <x v="842"/>
  </r>
  <r>
    <x v="227"/>
    <x v="27"/>
    <x v="5010"/>
    <x v="5621"/>
    <x v="5891"/>
    <x v="6098"/>
  </r>
  <r>
    <x v="227"/>
    <x v="28"/>
    <x v="5011"/>
    <x v="5622"/>
    <x v="5892"/>
    <x v="6099"/>
  </r>
  <r>
    <x v="227"/>
    <x v="29"/>
    <x v="5012"/>
    <x v="2581"/>
    <x v="5893"/>
    <x v="6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38A20-C76C-45C3-BB97-5F1E10BCA88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E34" firstHeaderRow="0" firstDataRow="1" firstDataCol="1" rowPageCount="1" colPageCount="1"/>
  <pivotFields count="6">
    <pivotField axis="axisPage" multipleItemSelectionAllowed="1" showAll="0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>
      <items count="5014">
        <item x="3264"/>
        <item x="1093"/>
        <item x="139"/>
        <item x="138"/>
        <item x="137"/>
        <item x="136"/>
        <item x="533"/>
        <item x="532"/>
        <item x="1092"/>
        <item x="531"/>
        <item x="530"/>
        <item x="1961"/>
        <item x="1091"/>
        <item x="173"/>
        <item x="135"/>
        <item x="134"/>
        <item x="133"/>
        <item x="132"/>
        <item x="131"/>
        <item x="130"/>
        <item x="172"/>
        <item x="129"/>
        <item x="128"/>
        <item x="127"/>
        <item x="126"/>
        <item x="170"/>
        <item x="125"/>
        <item x="171"/>
        <item x="124"/>
        <item x="123"/>
        <item x="122"/>
        <item x="121"/>
        <item x="120"/>
        <item x="1307"/>
        <item x="1308"/>
        <item x="1306"/>
        <item x="1964"/>
        <item x="1305"/>
        <item x="2156"/>
        <item x="1304"/>
        <item x="1303"/>
        <item x="1302"/>
        <item x="1301"/>
        <item x="424"/>
        <item x="423"/>
        <item x="422"/>
        <item x="421"/>
        <item x="420"/>
        <item x="1963"/>
        <item x="419"/>
        <item x="418"/>
        <item x="1966"/>
        <item x="417"/>
        <item x="1962"/>
        <item x="416"/>
        <item x="415"/>
        <item x="1202"/>
        <item x="1203"/>
        <item x="414"/>
        <item x="1204"/>
        <item x="413"/>
        <item x="1201"/>
        <item x="412"/>
        <item x="348"/>
        <item x="1587"/>
        <item x="347"/>
        <item x="411"/>
        <item x="410"/>
        <item x="346"/>
        <item x="409"/>
        <item x="1200"/>
        <item x="349"/>
        <item x="408"/>
        <item x="1965"/>
        <item x="344"/>
        <item x="407"/>
        <item x="343"/>
        <item x="1199"/>
        <item x="345"/>
        <item x="686"/>
        <item x="342"/>
        <item x="341"/>
        <item x="2928"/>
        <item x="340"/>
        <item x="3762"/>
        <item x="339"/>
        <item x="685"/>
        <item x="338"/>
        <item x="683"/>
        <item x="337"/>
        <item x="682"/>
        <item x="684"/>
        <item x="406"/>
        <item x="336"/>
        <item x="681"/>
        <item x="3004"/>
        <item x="2926"/>
        <item x="1198"/>
        <item x="680"/>
        <item x="679"/>
        <item x="335"/>
        <item x="333"/>
        <item x="334"/>
        <item x="2927"/>
        <item x="678"/>
        <item x="1197"/>
        <item x="332"/>
        <item x="3912"/>
        <item x="2925"/>
        <item x="3003"/>
        <item x="2606"/>
        <item x="331"/>
        <item x="1586"/>
        <item x="1196"/>
        <item x="3764"/>
        <item x="3763"/>
        <item x="330"/>
        <item x="375"/>
        <item x="3002"/>
        <item x="2605"/>
        <item x="1585"/>
        <item x="329"/>
        <item x="2924"/>
        <item x="1584"/>
        <item x="2488"/>
        <item x="328"/>
        <item x="3911"/>
        <item x="374"/>
        <item x="323"/>
        <item x="1583"/>
        <item x="2487"/>
        <item x="324"/>
        <item x="327"/>
        <item x="2486"/>
        <item x="2604"/>
        <item x="326"/>
        <item x="499"/>
        <item x="325"/>
        <item x="2485"/>
        <item x="373"/>
        <item x="2923"/>
        <item x="498"/>
        <item x="2484"/>
        <item x="1195"/>
        <item x="497"/>
        <item x="2483"/>
        <item x="3001"/>
        <item x="496"/>
        <item x="372"/>
        <item x="1582"/>
        <item x="2482"/>
        <item x="495"/>
        <item x="2481"/>
        <item x="4743"/>
        <item x="2922"/>
        <item x="1743"/>
        <item x="1194"/>
        <item x="3000"/>
        <item x="1581"/>
        <item x="1742"/>
        <item x="2480"/>
        <item x="371"/>
        <item x="2603"/>
        <item x="4742"/>
        <item x="494"/>
        <item x="369"/>
        <item x="370"/>
        <item x="368"/>
        <item x="493"/>
        <item x="1193"/>
        <item x="2824"/>
        <item x="2479"/>
        <item x="367"/>
        <item x="2602"/>
        <item x="366"/>
        <item x="3343"/>
        <item x="365"/>
        <item x="617"/>
        <item x="363"/>
        <item x="2823"/>
        <item x="362"/>
        <item x="364"/>
        <item x="492"/>
        <item x="2822"/>
        <item x="491"/>
        <item x="2821"/>
        <item x="361"/>
        <item x="2478"/>
        <item x="1167"/>
        <item x="490"/>
        <item x="616"/>
        <item x="2820"/>
        <item x="1580"/>
        <item x="1741"/>
        <item x="4741"/>
        <item x="2477"/>
        <item x="489"/>
        <item x="1192"/>
        <item x="1166"/>
        <item x="487"/>
        <item x="2891"/>
        <item x="488"/>
        <item x="360"/>
        <item x="359"/>
        <item x="615"/>
        <item x="486"/>
        <item x="1191"/>
        <item x="3771"/>
        <item x="3342"/>
        <item x="4739"/>
        <item x="358"/>
        <item x="889"/>
        <item x="4740"/>
        <item x="3352"/>
        <item x="3341"/>
        <item x="2890"/>
        <item x="2601"/>
        <item x="485"/>
        <item x="2818"/>
        <item x="3337"/>
        <item x="357"/>
        <item x="4681"/>
        <item x="1164"/>
        <item x="1165"/>
        <item x="888"/>
        <item x="3644"/>
        <item x="1740"/>
        <item x="1162"/>
        <item x="1163"/>
        <item x="2725"/>
        <item x="613"/>
        <item x="614"/>
        <item x="484"/>
        <item x="356"/>
        <item x="3351"/>
        <item x="887"/>
        <item x="3336"/>
        <item x="2600"/>
        <item x="2819"/>
        <item x="612"/>
        <item x="1579"/>
        <item x="483"/>
        <item x="3643"/>
        <item x="3340"/>
        <item x="2724"/>
        <item x="2889"/>
        <item x="2817"/>
        <item x="1739"/>
        <item x="1161"/>
        <item x="886"/>
        <item x="1275"/>
        <item x="3814"/>
        <item x="4679"/>
        <item x="1274"/>
        <item x="3335"/>
        <item x="482"/>
        <item x="4680"/>
        <item x="2292"/>
        <item x="481"/>
        <item x="3642"/>
        <item x="355"/>
        <item x="1271"/>
        <item x="1738"/>
        <item x="2816"/>
        <item x="2599"/>
        <item x="1273"/>
        <item x="885"/>
        <item x="3641"/>
        <item x="611"/>
        <item x="1272"/>
        <item x="2598"/>
        <item x="4211"/>
        <item x="3647"/>
        <item x="3333"/>
        <item x="3645"/>
        <item x="1270"/>
        <item x="3350"/>
        <item x="3339"/>
        <item x="3640"/>
        <item x="884"/>
        <item x="3770"/>
        <item x="1735"/>
        <item x="1269"/>
        <item x="3646"/>
        <item x="610"/>
        <item x="2291"/>
        <item x="1737"/>
        <item x="2815"/>
        <item x="354"/>
        <item x="3349"/>
        <item x="1159"/>
        <item x="1268"/>
        <item x="1736"/>
        <item x="883"/>
        <item x="3629"/>
        <item x="2888"/>
        <item x="2597"/>
        <item x="1160"/>
        <item x="3769"/>
        <item x="1157"/>
        <item x="2723"/>
        <item x="1158"/>
        <item x="3348"/>
        <item x="3332"/>
        <item x="3639"/>
        <item x="1578"/>
        <item x="3338"/>
        <item x="609"/>
        <item x="353"/>
        <item x="3334"/>
        <item x="1734"/>
        <item x="4422"/>
        <item x="3347"/>
        <item x="882"/>
        <item x="3896"/>
        <item x="3179"/>
        <item x="2596"/>
        <item x="1156"/>
        <item x="2290"/>
        <item x="608"/>
        <item x="352"/>
        <item x="3768"/>
        <item x="2722"/>
        <item x="3637"/>
        <item x="3346"/>
        <item x="1577"/>
        <item x="292"/>
        <item x="1267"/>
        <item x="1733"/>
        <item x="351"/>
        <item x="3331"/>
        <item x="350"/>
        <item x="4210"/>
        <item x="4421"/>
        <item x="2721"/>
        <item x="291"/>
        <item x="607"/>
        <item x="1155"/>
        <item x="2720"/>
        <item x="606"/>
        <item x="3813"/>
        <item x="605"/>
        <item x="2887"/>
        <item x="3895"/>
        <item x="2287"/>
        <item x="2289"/>
        <item x="2286"/>
        <item x="2886"/>
        <item x="2719"/>
        <item x="2285"/>
        <item x="290"/>
        <item x="881"/>
        <item x="287"/>
        <item x="288"/>
        <item x="289"/>
        <item x="4226"/>
        <item x="1576"/>
        <item x="3811"/>
        <item x="286"/>
        <item x="2288"/>
        <item x="285"/>
        <item x="1154"/>
        <item x="4219"/>
        <item x="3810"/>
        <item x="3809"/>
        <item x="604"/>
        <item x="3812"/>
        <item x="2814"/>
        <item x="3345"/>
        <item x="4218"/>
        <item x="2077"/>
        <item x="1266"/>
        <item x="2284"/>
        <item x="2885"/>
        <item x="284"/>
        <item x="1732"/>
        <item x="2595"/>
        <item x="3177"/>
        <item x="3808"/>
        <item x="4209"/>
        <item x="1227"/>
        <item x="880"/>
        <item x="4420"/>
        <item x="3329"/>
        <item x="2076"/>
        <item x="3636"/>
        <item x="3864"/>
        <item x="4224"/>
        <item x="3178"/>
        <item x="1731"/>
        <item x="4225"/>
        <item x="2718"/>
        <item x="2075"/>
        <item x="4217"/>
        <item x="283"/>
        <item x="1223"/>
        <item x="281"/>
        <item x="280"/>
        <item x="1960"/>
        <item x="282"/>
        <item x="1575"/>
        <item x="2074"/>
        <item x="1224"/>
        <item x="879"/>
        <item x="2283"/>
        <item x="3330"/>
        <item x="1265"/>
        <item x="1222"/>
        <item x="2884"/>
        <item x="602"/>
        <item x="1730"/>
        <item x="3807"/>
        <item x="4216"/>
        <item x="279"/>
        <item x="4576"/>
        <item x="1153"/>
        <item x="1574"/>
        <item x="4215"/>
        <item x="2717"/>
        <item x="4208"/>
        <item x="3910"/>
        <item x="4648"/>
        <item x="2280"/>
        <item x="1226"/>
        <item x="603"/>
        <item x="1264"/>
        <item x="1221"/>
        <item x="4207"/>
        <item x="2282"/>
        <item x="2155"/>
        <item x="3628"/>
        <item x="1225"/>
        <item x="2813"/>
        <item x="3860"/>
        <item x="2281"/>
        <item x="1727"/>
        <item x="878"/>
        <item x="2279"/>
        <item x="3175"/>
        <item x="3767"/>
        <item x="3176"/>
        <item x="2073"/>
        <item x="4214"/>
        <item x="2883"/>
        <item x="1726"/>
        <item x="278"/>
        <item x="1959"/>
        <item x="560"/>
        <item x="2072"/>
        <item x="2154"/>
        <item x="1263"/>
        <item x="3638"/>
        <item x="1573"/>
        <item x="1725"/>
        <item x="3909"/>
        <item x="3635"/>
        <item x="3806"/>
        <item x="1220"/>
        <item x="3766"/>
        <item x="277"/>
        <item x="1957"/>
        <item x="275"/>
        <item x="877"/>
        <item x="1729"/>
        <item x="4647"/>
        <item x="1723"/>
        <item x="3765"/>
        <item x="2882"/>
        <item x="601"/>
        <item x="1722"/>
        <item x="276"/>
        <item x="1724"/>
        <item x="1262"/>
        <item x="2492"/>
        <item x="3863"/>
        <item x="559"/>
        <item x="480"/>
        <item x="232"/>
        <item x="2153"/>
        <item x="3894"/>
        <item x="3174"/>
        <item x="1219"/>
        <item x="274"/>
        <item x="4223"/>
        <item x="2071"/>
        <item x="479"/>
        <item x="4646"/>
        <item x="600"/>
        <item x="1720"/>
        <item x="478"/>
        <item x="1721"/>
        <item x="1956"/>
        <item x="1954"/>
        <item x="3805"/>
        <item x="1719"/>
        <item x="89"/>
        <item x="1728"/>
        <item x="3862"/>
        <item x="1261"/>
        <item x="1218"/>
        <item x="4213"/>
        <item x="1217"/>
        <item x="2716"/>
        <item x="273"/>
        <item x="1260"/>
        <item x="3344"/>
        <item x="4222"/>
        <item x="2278"/>
        <item x="558"/>
        <item x="715"/>
        <item x="477"/>
        <item x="231"/>
        <item x="88"/>
        <item x="272"/>
        <item x="876"/>
        <item x="1718"/>
        <item x="3627"/>
        <item x="1955"/>
        <item x="3908"/>
        <item x="1717"/>
        <item x="1716"/>
        <item x="3173"/>
        <item x="2812"/>
        <item x="476"/>
        <item x="2152"/>
        <item x="1953"/>
        <item x="4419"/>
        <item x="1710"/>
        <item x="1709"/>
        <item x="3906"/>
        <item x="1708"/>
        <item x="714"/>
        <item x="1707"/>
        <item x="2493"/>
        <item x="2490"/>
        <item x="1715"/>
        <item x="1711"/>
        <item x="1216"/>
        <item x="1706"/>
        <item x="87"/>
        <item x="3804"/>
        <item x="3907"/>
        <item x="271"/>
        <item x="1712"/>
        <item x="2277"/>
        <item x="1714"/>
        <item x="557"/>
        <item x="875"/>
        <item x="1713"/>
        <item x="713"/>
        <item x="599"/>
        <item x="3172"/>
        <item x="230"/>
        <item x="712"/>
        <item x="4575"/>
        <item x="1215"/>
        <item x="2070"/>
        <item x="2494"/>
        <item x="1958"/>
        <item x="2974"/>
        <item x="4221"/>
        <item x="86"/>
        <item x="475"/>
        <item x="270"/>
        <item x="3328"/>
        <item x="2151"/>
        <item x="2495"/>
        <item x="1214"/>
        <item x="874"/>
        <item x="1952"/>
        <item x="1119"/>
        <item x="711"/>
        <item x="556"/>
        <item x="2069"/>
        <item x="1259"/>
        <item x="2491"/>
        <item x="3861"/>
        <item x="2502"/>
        <item x="1883"/>
        <item x="3921"/>
        <item x="2361"/>
        <item x="4220"/>
        <item x="2498"/>
        <item x="85"/>
        <item x="1258"/>
        <item x="4418"/>
        <item x="2594"/>
        <item x="473"/>
        <item x="873"/>
        <item x="471"/>
        <item x="3171"/>
        <item x="474"/>
        <item x="1118"/>
        <item x="472"/>
        <item x="2360"/>
        <item x="598"/>
        <item x="2501"/>
        <item x="1213"/>
        <item x="228"/>
        <item x="229"/>
        <item x="3857"/>
        <item x="3905"/>
        <item x="555"/>
        <item x="2068"/>
        <item x="1190"/>
        <item x="269"/>
        <item x="84"/>
        <item x="2500"/>
        <item x="2973"/>
        <item x="2067"/>
        <item x="468"/>
        <item x="4417"/>
        <item x="872"/>
        <item x="227"/>
        <item x="2497"/>
        <item x="1882"/>
        <item x="3803"/>
        <item x="3626"/>
        <item x="1951"/>
        <item x="470"/>
        <item x="469"/>
        <item x="710"/>
        <item x="453"/>
        <item x="4574"/>
        <item x="3170"/>
        <item x="4571"/>
        <item x="3920"/>
        <item x="597"/>
        <item x="554"/>
        <item x="83"/>
        <item x="1152"/>
        <item x="1212"/>
        <item x="1950"/>
        <item x="467"/>
        <item x="4572"/>
        <item x="226"/>
        <item x="709"/>
        <item x="4565"/>
        <item x="3919"/>
        <item x="4570"/>
        <item x="268"/>
        <item x="871"/>
        <item x="4573"/>
        <item x="4566"/>
        <item x="3859"/>
        <item x="1116"/>
        <item x="2499"/>
        <item x="4416"/>
        <item x="4564"/>
        <item x="3802"/>
        <item x="2150"/>
        <item x="1117"/>
        <item x="452"/>
        <item x="3858"/>
        <item x="1881"/>
        <item x="3169"/>
        <item x="4569"/>
        <item x="466"/>
        <item x="2496"/>
        <item x="225"/>
        <item x="82"/>
        <item x="1151"/>
        <item x="3394"/>
        <item x="1949"/>
        <item x="2359"/>
        <item x="1115"/>
        <item x="4212"/>
        <item x="3801"/>
        <item x="3393"/>
        <item x="2316"/>
        <item x="870"/>
        <item x="3167"/>
        <item x="3918"/>
        <item x="3913"/>
        <item x="708"/>
        <item x="4568"/>
        <item x="3166"/>
        <item x="4567"/>
        <item x="3634"/>
        <item x="1150"/>
        <item x="1211"/>
        <item x="3904"/>
        <item x="451"/>
        <item x="868"/>
        <item x="2314"/>
        <item x="3168"/>
        <item x="2358"/>
        <item x="2149"/>
        <item x="1114"/>
        <item x="553"/>
        <item x="81"/>
        <item x="2315"/>
        <item x="465"/>
        <item x="4563"/>
        <item x="867"/>
        <item x="1880"/>
        <item x="3395"/>
        <item x="2066"/>
        <item x="224"/>
        <item x="3625"/>
        <item x="3917"/>
        <item x="866"/>
        <item x="2357"/>
        <item x="3914"/>
        <item x="3327"/>
        <item x="267"/>
        <item x="80"/>
        <item x="464"/>
        <item x="2593"/>
        <item x="2356"/>
        <item x="2312"/>
        <item x="450"/>
        <item x="3916"/>
        <item x="463"/>
        <item x="1113"/>
        <item x="1111"/>
        <item x="3915"/>
        <item x="552"/>
        <item x="223"/>
        <item x="2065"/>
        <item x="707"/>
        <item x="2148"/>
        <item x="1879"/>
        <item x="2311"/>
        <item x="2355"/>
        <item x="449"/>
        <item x="1112"/>
        <item x="3903"/>
        <item x="2354"/>
        <item x="2972"/>
        <item x="266"/>
        <item x="462"/>
        <item x="3633"/>
        <item x="222"/>
        <item x="2064"/>
        <item x="2147"/>
        <item x="1110"/>
        <item x="79"/>
        <item x="1948"/>
        <item x="4645"/>
        <item x="3165"/>
        <item x="2971"/>
        <item x="221"/>
        <item x="1188"/>
        <item x="551"/>
        <item x="1060"/>
        <item x="1189"/>
        <item x="3164"/>
        <item x="461"/>
        <item x="448"/>
        <item x="2715"/>
        <item x="2063"/>
        <item x="1187"/>
        <item x="220"/>
        <item x="3624"/>
        <item x="1108"/>
        <item x="2309"/>
        <item x="1109"/>
        <item x="1878"/>
        <item x="3902"/>
        <item x="2970"/>
        <item x="4643"/>
        <item x="869"/>
        <item x="265"/>
        <item x="3396"/>
        <item x="1059"/>
        <item x="2307"/>
        <item x="460"/>
        <item x="550"/>
        <item x="447"/>
        <item x="2353"/>
        <item x="1107"/>
        <item x="264"/>
        <item x="4642"/>
        <item x="2062"/>
        <item x="3632"/>
        <item x="3623"/>
        <item x="706"/>
        <item x="78"/>
        <item x="4644"/>
        <item x="1185"/>
        <item x="2310"/>
        <item x="263"/>
        <item x="1877"/>
        <item x="219"/>
        <item x="3163"/>
        <item x="446"/>
        <item x="3392"/>
        <item x="2489"/>
        <item x="1186"/>
        <item x="1184"/>
        <item x="2146"/>
        <item x="1183"/>
        <item x="1058"/>
        <item x="3901"/>
        <item x="704"/>
        <item x="2713"/>
        <item x="549"/>
        <item x="1106"/>
        <item x="2308"/>
        <item x="4562"/>
        <item x="3631"/>
        <item x="703"/>
        <item x="3401"/>
        <item x="4274"/>
        <item x="2061"/>
        <item x="705"/>
        <item x="3397"/>
        <item x="1182"/>
        <item x="4641"/>
        <item x="218"/>
        <item x="2714"/>
        <item x="2306"/>
        <item x="445"/>
        <item x="459"/>
        <item x="1876"/>
        <item x="1947"/>
        <item x="2969"/>
        <item x="2352"/>
        <item x="77"/>
        <item x="702"/>
        <item x="2302"/>
        <item x="3391"/>
        <item x="1057"/>
        <item x="3630"/>
        <item x="2301"/>
        <item x="4273"/>
        <item x="3398"/>
        <item x="548"/>
        <item x="2145"/>
        <item x="2313"/>
        <item x="1946"/>
        <item x="2060"/>
        <item x="444"/>
        <item x="1105"/>
        <item x="3900"/>
        <item x="217"/>
        <item x="2303"/>
        <item x="701"/>
        <item x="2351"/>
        <item x="1103"/>
        <item x="2305"/>
        <item x="4272"/>
        <item x="3399"/>
        <item x="3622"/>
        <item x="2300"/>
        <item x="1945"/>
        <item x="1874"/>
        <item x="1104"/>
        <item x="1056"/>
        <item x="2298"/>
        <item x="2299"/>
        <item x="2350"/>
        <item x="3162"/>
        <item x="4640"/>
        <item x="2059"/>
        <item x="1944"/>
        <item x="216"/>
        <item x="1210"/>
        <item x="3400"/>
        <item x="547"/>
        <item x="443"/>
        <item x="3390"/>
        <item x="458"/>
        <item x="4561"/>
        <item x="1875"/>
        <item x="3856"/>
        <item x="3326"/>
        <item x="592"/>
        <item x="76"/>
        <item x="2297"/>
        <item x="2143"/>
        <item x="700"/>
        <item x="1943"/>
        <item x="1873"/>
        <item x="1055"/>
        <item x="442"/>
        <item x="2144"/>
        <item x="699"/>
        <item x="215"/>
        <item x="3325"/>
        <item x="1181"/>
        <item x="2058"/>
        <item x="1102"/>
        <item x="3621"/>
        <item x="2296"/>
        <item x="3161"/>
        <item x="4270"/>
        <item x="546"/>
        <item x="2304"/>
        <item x="4267"/>
        <item x="4271"/>
        <item x="2349"/>
        <item x="4269"/>
        <item x="3474"/>
        <item x="3160"/>
        <item x="457"/>
        <item x="2627"/>
        <item x="441"/>
        <item x="591"/>
        <item x="1180"/>
        <item x="3899"/>
        <item x="698"/>
        <item x="1054"/>
        <item x="4639"/>
        <item x="3473"/>
        <item x="3620"/>
        <item x="75"/>
        <item x="1942"/>
        <item x="2057"/>
        <item x="1101"/>
        <item x="214"/>
        <item x="3472"/>
        <item x="2294"/>
        <item x="2628"/>
        <item x="2295"/>
        <item x="1872"/>
        <item x="262"/>
        <item x="2348"/>
        <item x="545"/>
        <item x="1209"/>
        <item x="595"/>
        <item x="4637"/>
        <item x="4638"/>
        <item x="3619"/>
        <item x="2293"/>
        <item x="261"/>
        <item x="440"/>
        <item x="4635"/>
        <item x="3897"/>
        <item x="3471"/>
        <item x="2626"/>
        <item x="4385"/>
        <item x="456"/>
        <item x="2142"/>
        <item x="260"/>
        <item x="1053"/>
        <item x="3324"/>
        <item x="3855"/>
        <item x="3159"/>
        <item x="697"/>
        <item x="3389"/>
        <item x="1179"/>
        <item x="4636"/>
        <item x="4384"/>
        <item x="2347"/>
        <item x="3898"/>
        <item x="1100"/>
        <item x="1099"/>
        <item x="259"/>
        <item x="1098"/>
        <item x="455"/>
        <item x="213"/>
        <item x="439"/>
        <item x="3618"/>
        <item x="4634"/>
        <item x="454"/>
        <item x="1871"/>
        <item x="4268"/>
        <item x="3470"/>
        <item x="74"/>
        <item x="1097"/>
        <item x="3467"/>
        <item x="2625"/>
        <item x="544"/>
        <item x="2712"/>
        <item x="257"/>
        <item x="4383"/>
        <item x="258"/>
        <item x="1829"/>
        <item x="3158"/>
        <item x="3469"/>
        <item x="1052"/>
        <item x="4382"/>
        <item x="2622"/>
        <item x="3466"/>
        <item x="2346"/>
        <item x="3468"/>
        <item x="3153"/>
        <item x="696"/>
        <item x="4118"/>
        <item x="3465"/>
        <item x="1208"/>
        <item x="3154"/>
        <item x="1096"/>
        <item x="2623"/>
        <item x="3157"/>
        <item x="3464"/>
        <item x="3155"/>
        <item x="3156"/>
        <item x="2624"/>
        <item x="1051"/>
        <item x="2141"/>
        <item x="1828"/>
        <item x="1485"/>
        <item x="2711"/>
        <item x="1870"/>
        <item x="256"/>
        <item x="3617"/>
        <item x="1095"/>
        <item x="1178"/>
        <item x="255"/>
        <item x="438"/>
        <item x="212"/>
        <item x="4381"/>
        <item x="4117"/>
        <item x="2968"/>
        <item x="3152"/>
        <item x="4266"/>
        <item x="3463"/>
        <item x="2345"/>
        <item x="73"/>
        <item x="1094"/>
        <item x="3151"/>
        <item x="1827"/>
        <item x="4116"/>
        <item x="1050"/>
        <item x="4265"/>
        <item x="4380"/>
        <item x="254"/>
        <item x="2621"/>
        <item x="3462"/>
        <item x="2710"/>
        <item x="1484"/>
        <item x="2140"/>
        <item x="695"/>
        <item x="2344"/>
        <item x="3150"/>
        <item x="694"/>
        <item x="1049"/>
        <item x="2620"/>
        <item x="3461"/>
        <item x="3854"/>
        <item x="2967"/>
        <item x="1615"/>
        <item x="1207"/>
        <item x="253"/>
        <item x="437"/>
        <item x="72"/>
        <item x="1542"/>
        <item x="2343"/>
        <item x="1177"/>
        <item x="1826"/>
        <item x="543"/>
        <item x="3460"/>
        <item x="247"/>
        <item x="2341"/>
        <item x="251"/>
        <item x="250"/>
        <item x="252"/>
        <item x="249"/>
        <item x="1483"/>
        <item x="3458"/>
        <item x="246"/>
        <item x="3459"/>
        <item x="248"/>
        <item x="1541"/>
        <item x="542"/>
        <item x="2999"/>
        <item x="1614"/>
        <item x="1176"/>
        <item x="1048"/>
        <item x="3149"/>
        <item x="4115"/>
        <item x="3457"/>
        <item x="2342"/>
        <item x="2966"/>
        <item x="245"/>
        <item x="3456"/>
        <item x="2618"/>
        <item x="2707"/>
        <item x="3614"/>
        <item x="4379"/>
        <item x="1825"/>
        <item x="1047"/>
        <item x="4035"/>
        <item x="3388"/>
        <item x="1869"/>
        <item x="436"/>
        <item x="2139"/>
        <item x="244"/>
        <item x="3148"/>
        <item x="692"/>
        <item x="594"/>
        <item x="1206"/>
        <item x="1540"/>
        <item x="3455"/>
        <item x="541"/>
        <item x="2617"/>
        <item x="2998"/>
        <item x="1613"/>
        <item x="1175"/>
        <item x="2619"/>
        <item x="211"/>
        <item x="71"/>
        <item x="3616"/>
        <item x="3701"/>
        <item x="1046"/>
        <item x="2965"/>
        <item x="693"/>
        <item x="4114"/>
        <item x="243"/>
        <item x="975"/>
        <item x="2706"/>
        <item x="2997"/>
        <item x="3147"/>
        <item x="1205"/>
        <item x="4034"/>
        <item x="1174"/>
        <item x="3613"/>
        <item x="4378"/>
        <item x="2616"/>
        <item x="2340"/>
        <item x="3454"/>
        <item x="1868"/>
        <item x="1612"/>
        <item x="435"/>
        <item x="540"/>
        <item x="1045"/>
        <item x="974"/>
        <item x="241"/>
        <item x="242"/>
        <item x="3387"/>
        <item x="2138"/>
        <item x="3146"/>
        <item x="3453"/>
        <item x="1044"/>
        <item x="2615"/>
        <item x="3612"/>
        <item x="1539"/>
        <item x="2964"/>
        <item x="1173"/>
        <item x="539"/>
        <item x="1611"/>
        <item x="3700"/>
        <item x="4033"/>
        <item x="240"/>
        <item x="2339"/>
        <item x="210"/>
        <item x="2996"/>
        <item x="434"/>
        <item x="4377"/>
        <item x="4264"/>
        <item x="690"/>
        <item x="691"/>
        <item x="1867"/>
        <item x="70"/>
        <item x="3527"/>
        <item x="4113"/>
        <item x="1300"/>
        <item x="1043"/>
        <item x="2338"/>
        <item x="3386"/>
        <item x="1482"/>
        <item x="3611"/>
        <item x="1610"/>
        <item x="239"/>
        <item x="538"/>
        <item x="1042"/>
        <item x="3526"/>
        <item x="596"/>
        <item x="2709"/>
        <item x="4032"/>
        <item x="3610"/>
        <item x="1824"/>
        <item x="1538"/>
        <item x="593"/>
        <item x="3699"/>
        <item x="2963"/>
        <item x="238"/>
        <item x="865"/>
        <item x="973"/>
        <item x="2337"/>
        <item x="433"/>
        <item x="3615"/>
        <item x="2704"/>
        <item x="864"/>
        <item x="3525"/>
        <item x="1299"/>
        <item x="432"/>
        <item x="4112"/>
        <item x="2614"/>
        <item x="2137"/>
        <item x="3452"/>
        <item x="1609"/>
        <item x="1481"/>
        <item x="1866"/>
        <item x="3524"/>
        <item x="4376"/>
        <item x="3609"/>
        <item x="863"/>
        <item x="431"/>
        <item x="647"/>
        <item x="237"/>
        <item x="3385"/>
        <item x="1041"/>
        <item x="4031"/>
        <item x="209"/>
        <item x="2703"/>
        <item x="3203"/>
        <item x="4111"/>
        <item x="972"/>
        <item x="646"/>
        <item x="4263"/>
        <item x="1298"/>
        <item x="689"/>
        <item x="3698"/>
        <item x="4448"/>
        <item x="2962"/>
        <item x="2995"/>
        <item x="2708"/>
        <item x="236"/>
        <item x="1172"/>
        <item x="862"/>
        <item x="2613"/>
        <item x="1823"/>
        <item x="861"/>
        <item x="3697"/>
        <item x="69"/>
        <item x="970"/>
        <item x="3523"/>
        <item x="1865"/>
        <item x="860"/>
        <item x="1537"/>
        <item x="1040"/>
        <item x="645"/>
        <item x="858"/>
        <item x="1170"/>
        <item x="1480"/>
        <item x="2702"/>
        <item x="857"/>
        <item x="1297"/>
        <item x="1171"/>
        <item x="537"/>
        <item x="1479"/>
        <item x="1608"/>
        <item x="2336"/>
        <item x="3451"/>
        <item x="644"/>
        <item x="969"/>
        <item x="971"/>
        <item x="859"/>
        <item x="2994"/>
        <item x="856"/>
        <item x="1039"/>
        <item x="1276"/>
        <item x="430"/>
        <item x="2701"/>
        <item x="850"/>
        <item x="1822"/>
        <item x="1296"/>
        <item x="855"/>
        <item x="2612"/>
        <item x="4375"/>
        <item x="687"/>
        <item x="1535"/>
        <item x="1864"/>
        <item x="3384"/>
        <item x="849"/>
        <item x="643"/>
        <item x="4447"/>
        <item x="688"/>
        <item x="852"/>
        <item x="235"/>
        <item x="1478"/>
        <item x="851"/>
        <item x="1277"/>
        <item x="2136"/>
        <item x="848"/>
        <item x="3696"/>
        <item x="3852"/>
        <item x="1038"/>
        <item x="1295"/>
        <item x="208"/>
        <item x="847"/>
        <item x="1534"/>
        <item x="854"/>
        <item x="2335"/>
        <item x="4109"/>
        <item x="1589"/>
        <item x="853"/>
        <item x="2993"/>
        <item x="234"/>
        <item x="846"/>
        <item x="1821"/>
        <item x="1590"/>
        <item x="4110"/>
        <item x="642"/>
        <item x="1607"/>
        <item x="3450"/>
        <item x="2700"/>
        <item x="1536"/>
        <item x="1588"/>
        <item x="3115"/>
        <item x="2961"/>
        <item x="968"/>
        <item x="1280"/>
        <item x="3608"/>
        <item x="536"/>
        <item x="4108"/>
        <item x="1294"/>
        <item x="1278"/>
        <item x="1037"/>
        <item x="1591"/>
        <item x="1281"/>
        <item x="1279"/>
        <item x="966"/>
        <item x="1293"/>
        <item x="1036"/>
        <item x="68"/>
        <item x="429"/>
        <item x="1820"/>
        <item x="2992"/>
        <item x="641"/>
        <item x="1292"/>
        <item x="3383"/>
        <item x="845"/>
        <item x="3202"/>
        <item x="2334"/>
        <item x="965"/>
        <item x="967"/>
        <item x="2611"/>
        <item x="3695"/>
        <item x="4107"/>
        <item x="1282"/>
        <item x="2991"/>
        <item x="4030"/>
        <item x="1476"/>
        <item x="1291"/>
        <item x="1592"/>
        <item x="4106"/>
        <item x="2990"/>
        <item x="3114"/>
        <item x="4446"/>
        <item x="3851"/>
        <item x="1863"/>
        <item x="4105"/>
        <item x="2989"/>
        <item x="1283"/>
        <item x="1290"/>
        <item x="1533"/>
        <item x="1819"/>
        <item x="1289"/>
        <item x="2960"/>
        <item x="964"/>
        <item x="1477"/>
        <item x="640"/>
        <item x="233"/>
        <item x="618"/>
        <item x="428"/>
        <item x="207"/>
        <item x="844"/>
        <item x="4104"/>
        <item x="1284"/>
        <item x="619"/>
        <item x="1285"/>
        <item x="2532"/>
        <item x="1288"/>
        <item x="1287"/>
        <item x="1475"/>
        <item x="1286"/>
        <item x="2988"/>
        <item x="3522"/>
        <item x="1169"/>
        <item x="2333"/>
        <item x="2610"/>
        <item x="1818"/>
        <item x="620"/>
        <item x="1593"/>
        <item x="4374"/>
        <item x="535"/>
        <item x="4103"/>
        <item x="962"/>
        <item x="4029"/>
        <item x="3201"/>
        <item x="1532"/>
        <item x="2332"/>
        <item x="639"/>
        <item x="1817"/>
        <item x="4262"/>
        <item x="2531"/>
        <item x="963"/>
        <item x="3694"/>
        <item x="66"/>
        <item x="4445"/>
        <item x="843"/>
        <item x="1594"/>
        <item x="1862"/>
        <item x="2699"/>
        <item x="2987"/>
        <item x="3200"/>
        <item x="1606"/>
        <item x="1816"/>
        <item x="961"/>
        <item x="621"/>
        <item x="2959"/>
        <item x="206"/>
        <item x="1911"/>
        <item x="1531"/>
        <item x="3853"/>
        <item x="1858"/>
        <item x="2331"/>
        <item x="1815"/>
        <item x="4373"/>
        <item x="3521"/>
        <item x="2530"/>
        <item x="3113"/>
        <item x="638"/>
        <item x="1168"/>
        <item x="1474"/>
        <item x="4102"/>
        <item x="427"/>
        <item x="2609"/>
        <item x="1814"/>
        <item x="3199"/>
        <item x="3850"/>
        <item x="637"/>
        <item x="1595"/>
        <item x="2986"/>
        <item x="842"/>
        <item x="1910"/>
        <item x="622"/>
        <item x="2705"/>
        <item x="534"/>
        <item x="4146"/>
        <item x="1813"/>
        <item x="3607"/>
        <item x="2389"/>
        <item x="4028"/>
        <item x="2330"/>
        <item x="1857"/>
        <item x="4502"/>
        <item x="2698"/>
        <item x="3520"/>
        <item x="1907"/>
        <item x="1906"/>
        <item x="3112"/>
        <item x="1812"/>
        <item x="4444"/>
        <item x="67"/>
        <item x="1905"/>
        <item x="3693"/>
        <item x="636"/>
        <item x="1811"/>
        <item x="1771"/>
        <item x="65"/>
        <item x="1530"/>
        <item x="1810"/>
        <item x="4261"/>
        <item x="1529"/>
        <item x="1596"/>
        <item x="623"/>
        <item x="2329"/>
        <item x="426"/>
        <item x="2388"/>
        <item x="205"/>
        <item x="1809"/>
        <item x="2608"/>
        <item x="3606"/>
        <item x="1908"/>
        <item x="1514"/>
        <item x="4145"/>
        <item x="3519"/>
        <item x="960"/>
        <item x="2529"/>
        <item x="1473"/>
        <item x="1808"/>
        <item x="635"/>
        <item x="425"/>
        <item x="1856"/>
        <item x="3800"/>
        <item x="3198"/>
        <item x="4501"/>
        <item x="3605"/>
        <item x="1528"/>
        <item x="2697"/>
        <item x="1807"/>
        <item x="624"/>
        <item x="4372"/>
        <item x="1513"/>
        <item x="841"/>
        <item x="3604"/>
        <item x="1512"/>
        <item x="3449"/>
        <item x="1904"/>
        <item x="1605"/>
        <item x="4443"/>
        <item x="1806"/>
        <item x="1597"/>
        <item x="959"/>
        <item x="4101"/>
        <item x="1511"/>
        <item x="2328"/>
        <item x="1903"/>
        <item x="1909"/>
        <item x="3849"/>
        <item x="1805"/>
        <item x="3197"/>
        <item x="3111"/>
        <item x="1804"/>
        <item x="1527"/>
        <item x="2387"/>
        <item x="625"/>
        <item x="3603"/>
        <item x="1510"/>
        <item x="1803"/>
        <item x="1861"/>
        <item x="3847"/>
        <item x="4257"/>
        <item x="1509"/>
        <item x="2696"/>
        <item x="4500"/>
        <item x="64"/>
        <item x="1472"/>
        <item x="3098"/>
        <item x="1855"/>
        <item x="1802"/>
        <item x="633"/>
        <item x="3097"/>
        <item x="840"/>
        <item x="1902"/>
        <item x="1602"/>
        <item x="3846"/>
        <item x="1604"/>
        <item x="3100"/>
        <item x="3096"/>
        <item x="3602"/>
        <item x="1603"/>
        <item x="3799"/>
        <item x="1508"/>
        <item x="839"/>
        <item x="626"/>
        <item x="204"/>
        <item x="2327"/>
        <item x="4260"/>
        <item x="2528"/>
        <item x="3095"/>
        <item x="2386"/>
        <item x="1598"/>
        <item x="4442"/>
        <item x="1860"/>
        <item x="1770"/>
        <item x="1901"/>
        <item x="1599"/>
        <item x="3518"/>
        <item x="838"/>
        <item x="3196"/>
        <item x="1526"/>
        <item x="3692"/>
        <item x="627"/>
        <item x="63"/>
        <item x="3110"/>
        <item x="1601"/>
        <item x="2655"/>
        <item x="2326"/>
        <item x="1854"/>
        <item x="4499"/>
        <item x="4144"/>
        <item x="3099"/>
        <item x="3101"/>
        <item x="2695"/>
        <item x="3601"/>
        <item x="632"/>
        <item x="2409"/>
        <item x="2525"/>
        <item x="4100"/>
        <item x="1768"/>
        <item x="2408"/>
        <item x="4370"/>
        <item x="1600"/>
        <item x="2985"/>
        <item x="628"/>
        <item x="4027"/>
        <item x="2524"/>
        <item x="1769"/>
        <item x="2410"/>
        <item x="2527"/>
        <item x="1507"/>
        <item x="3195"/>
        <item x="629"/>
        <item x="3109"/>
        <item x="4604"/>
        <item x="3441"/>
        <item x="2526"/>
        <item x="62"/>
        <item x="3102"/>
        <item x="3516"/>
        <item x="634"/>
        <item x="630"/>
        <item x="837"/>
        <item x="631"/>
        <item x="1766"/>
        <item x="4258"/>
        <item x="2385"/>
        <item x="3440"/>
        <item x="3848"/>
        <item x="1767"/>
        <item x="4259"/>
        <item x="2407"/>
        <item x="1900"/>
        <item x="2411"/>
        <item x="1765"/>
        <item x="3515"/>
        <item x="1471"/>
        <item x="3439"/>
        <item x="2654"/>
        <item x="1859"/>
        <item x="3103"/>
        <item x="61"/>
        <item x="2694"/>
        <item x="3517"/>
        <item x="4603"/>
        <item x="4143"/>
        <item x="4369"/>
        <item x="1853"/>
        <item x="3438"/>
        <item x="1899"/>
        <item x="4498"/>
        <item x="2406"/>
        <item x="4602"/>
        <item x="3514"/>
        <item x="2402"/>
        <item x="2325"/>
        <item x="1506"/>
        <item x="2384"/>
        <item x="60"/>
        <item x="1525"/>
        <item x="2405"/>
        <item x="3194"/>
        <item x="4368"/>
        <item x="1515"/>
        <item x="2401"/>
        <item x="3437"/>
        <item x="2404"/>
        <item x="958"/>
        <item x="3513"/>
        <item x="957"/>
        <item x="2403"/>
        <item x="4601"/>
        <item x="2412"/>
        <item x="3104"/>
        <item x="2523"/>
        <item x="3600"/>
        <item x="836"/>
        <item x="2400"/>
        <item x="2984"/>
        <item x="2607"/>
        <item x="1764"/>
        <item x="1505"/>
        <item x="4600"/>
        <item x="3436"/>
        <item x="3108"/>
        <item x="3512"/>
        <item x="2413"/>
        <item x="1763"/>
        <item x="1470"/>
        <item x="1852"/>
        <item x="4599"/>
        <item x="2522"/>
        <item x="4256"/>
        <item x="1762"/>
        <item x="3107"/>
        <item x="2653"/>
        <item x="4099"/>
        <item x="1761"/>
        <item x="1524"/>
        <item x="1516"/>
        <item x="3105"/>
        <item x="1898"/>
        <item x="2399"/>
        <item x="2693"/>
        <item x="3106"/>
        <item x="1504"/>
        <item x="2324"/>
        <item x="2383"/>
        <item x="4441"/>
        <item x="3511"/>
        <item x="3435"/>
        <item x="3599"/>
        <item x="4598"/>
        <item x="4026"/>
        <item x="3691"/>
        <item x="1760"/>
        <item x="1851"/>
        <item x="1759"/>
        <item x="4367"/>
        <item x="2398"/>
        <item x="1523"/>
        <item x="1517"/>
        <item x="4371"/>
        <item x="1503"/>
        <item x="956"/>
        <item x="3798"/>
        <item x="2521"/>
        <item x="3434"/>
        <item x="4497"/>
        <item x="2414"/>
        <item x="1498"/>
        <item x="3447"/>
        <item x="1500"/>
        <item x="3193"/>
        <item x="2417"/>
        <item x="2397"/>
        <item x="4142"/>
        <item x="3510"/>
        <item x="4440"/>
        <item x="3433"/>
        <item x="1897"/>
        <item x="3432"/>
        <item x="1518"/>
        <item x="1499"/>
        <item x="1502"/>
        <item x="1522"/>
        <item x="2983"/>
        <item x="4366"/>
        <item x="1501"/>
        <item x="1497"/>
        <item x="3509"/>
        <item x="3508"/>
        <item x="2652"/>
        <item x="3845"/>
        <item x="4439"/>
        <item x="2415"/>
        <item x="1758"/>
        <item x="4597"/>
        <item x="4141"/>
        <item x="4496"/>
        <item x="2381"/>
        <item x="955"/>
        <item x="2692"/>
        <item x="4098"/>
        <item x="2416"/>
        <item x="1519"/>
        <item x="3598"/>
        <item x="4255"/>
        <item x="3507"/>
        <item x="2396"/>
        <item x="1850"/>
        <item x="1496"/>
        <item x="2520"/>
        <item x="2517"/>
        <item x="2518"/>
        <item x="3192"/>
        <item x="4438"/>
        <item x="4365"/>
        <item x="2380"/>
        <item x="2519"/>
        <item x="3690"/>
        <item x="1520"/>
        <item x="1896"/>
        <item x="4140"/>
        <item x="4495"/>
        <item x="1521"/>
        <item x="2382"/>
        <item x="2516"/>
        <item x="3506"/>
        <item x="2395"/>
        <item x="4596"/>
        <item x="2651"/>
        <item x="2135"/>
        <item x="4364"/>
        <item x="1757"/>
        <item x="2134"/>
        <item x="2807"/>
        <item x="1849"/>
        <item x="954"/>
        <item x="2394"/>
        <item x="3442"/>
        <item x="3444"/>
        <item x="4494"/>
        <item x="2515"/>
        <item x="4025"/>
        <item x="4097"/>
        <item x="1895"/>
        <item x="2811"/>
        <item x="1495"/>
        <item x="4437"/>
        <item x="4595"/>
        <item x="3505"/>
        <item x="4560"/>
        <item x="3191"/>
        <item x="2379"/>
        <item x="2650"/>
        <item x="2982"/>
        <item x="2514"/>
        <item x="3445"/>
        <item x="2393"/>
        <item x="1469"/>
        <item x="2133"/>
        <item x="2804"/>
        <item x="4363"/>
        <item x="1756"/>
        <item x="1848"/>
        <item x="2323"/>
        <item x="2805"/>
        <item x="3797"/>
        <item x="1494"/>
        <item x="4493"/>
        <item x="4594"/>
        <item x="322"/>
        <item x="3796"/>
        <item x="2392"/>
        <item x="2378"/>
        <item x="2056"/>
        <item x="1894"/>
        <item x="4492"/>
        <item x="4436"/>
        <item x="2649"/>
        <item x="2132"/>
        <item x="1468"/>
        <item x="2513"/>
        <item x="3689"/>
        <item x="1847"/>
        <item x="2810"/>
        <item x="3446"/>
        <item x="2322"/>
        <item x="4139"/>
        <item x="2391"/>
        <item x="4593"/>
        <item x="3443"/>
        <item x="4590"/>
        <item x="3597"/>
        <item x="2801"/>
        <item x="4491"/>
        <item x="4588"/>
        <item x="4024"/>
        <item x="3190"/>
        <item x="4096"/>
        <item x="4559"/>
        <item x="1493"/>
        <item x="1753"/>
        <item x="2648"/>
        <item x="953"/>
        <item x="1846"/>
        <item x="2390"/>
        <item x="2806"/>
        <item x="2647"/>
        <item x="1755"/>
        <item x="4589"/>
        <item x="2377"/>
        <item x="2055"/>
        <item x="4591"/>
        <item x="1752"/>
        <item x="4592"/>
        <item x="2690"/>
        <item x="2808"/>
        <item x="1754"/>
        <item x="2512"/>
        <item x="4587"/>
        <item x="1893"/>
        <item x="3448"/>
        <item x="1492"/>
        <item x="321"/>
        <item x="2802"/>
        <item x="2981"/>
        <item x="4435"/>
        <item x="2446"/>
        <item x="1845"/>
        <item x="3323"/>
        <item x="1491"/>
        <item x="2691"/>
        <item x="1751"/>
        <item x="2881"/>
        <item x="3795"/>
        <item x="2376"/>
        <item x="2321"/>
        <item x="4023"/>
        <item x="2054"/>
        <item x="1844"/>
        <item x="4490"/>
        <item x="2131"/>
        <item x="4022"/>
        <item x="2511"/>
        <item x="3189"/>
        <item x="2646"/>
        <item x="4558"/>
        <item x="2800"/>
        <item x="1750"/>
        <item x="1892"/>
        <item x="3688"/>
        <item x="1467"/>
        <item x="1490"/>
        <item x="2803"/>
        <item x="3596"/>
        <item x="2445"/>
        <item x="952"/>
        <item x="4555"/>
        <item x="1843"/>
        <item x="4135"/>
        <item x="2130"/>
        <item x="2880"/>
        <item x="4434"/>
        <item x="320"/>
        <item x="4021"/>
        <item x="2799"/>
        <item x="2689"/>
        <item x="4489"/>
        <item x="2809"/>
        <item x="2980"/>
        <item x="1842"/>
        <item x="2053"/>
        <item x="2444"/>
        <item x="4586"/>
        <item x="1891"/>
        <item x="1830"/>
        <item x="2510"/>
        <item x="2798"/>
        <item x="2129"/>
        <item x="1489"/>
        <item x="1841"/>
        <item x="1749"/>
        <item x="3794"/>
        <item x="4554"/>
        <item x="2797"/>
        <item x="3322"/>
        <item x="1831"/>
        <item x="951"/>
        <item x="2320"/>
        <item x="2375"/>
        <item x="1840"/>
        <item x="4557"/>
        <item x="1832"/>
        <item x="2052"/>
        <item x="2509"/>
        <item x="2879"/>
        <item x="4585"/>
        <item x="1833"/>
        <item x="1839"/>
        <item x="2128"/>
        <item x="4488"/>
        <item x="1838"/>
        <item x="1834"/>
        <item x="2796"/>
        <item x="1835"/>
        <item x="4433"/>
        <item x="1836"/>
        <item x="319"/>
        <item x="2443"/>
        <item x="2127"/>
        <item x="1890"/>
        <item x="4553"/>
        <item x="2645"/>
        <item x="2688"/>
        <item x="1488"/>
        <item x="2051"/>
        <item x="3687"/>
        <item x="2630"/>
        <item x="2374"/>
        <item x="2979"/>
        <item x="2508"/>
        <item x="2631"/>
        <item x="4584"/>
        <item x="2629"/>
        <item x="2632"/>
        <item x="3595"/>
        <item x="2633"/>
        <item x="1837"/>
        <item x="1466"/>
        <item x="2634"/>
        <item x="1889"/>
        <item x="2878"/>
        <item x="2635"/>
        <item x="2643"/>
        <item x="3793"/>
        <item x="4556"/>
        <item x="2126"/>
        <item x="2644"/>
        <item x="4552"/>
        <item x="2050"/>
        <item x="2319"/>
        <item x="4487"/>
        <item x="4583"/>
        <item x="1748"/>
        <item x="4432"/>
        <item x="3321"/>
        <item x="2125"/>
        <item x="3187"/>
        <item x="2636"/>
        <item x="950"/>
        <item x="4131"/>
        <item x="4130"/>
        <item x="318"/>
        <item x="4134"/>
        <item x="2442"/>
        <item x="2373"/>
        <item x="2642"/>
        <item x="2637"/>
        <item x="2641"/>
        <item x="2639"/>
        <item x="4582"/>
        <item x="2978"/>
        <item x="2638"/>
        <item x="2640"/>
        <item x="2507"/>
        <item x="1888"/>
        <item x="4020"/>
        <item x="1465"/>
        <item x="2318"/>
        <item x="2049"/>
        <item x="2124"/>
        <item x="2687"/>
        <item x="4136"/>
        <item x="4138"/>
        <item x="1427"/>
        <item x="1337"/>
        <item x="4548"/>
        <item x="2877"/>
        <item x="2977"/>
        <item x="2317"/>
        <item x="1090"/>
        <item x="2795"/>
        <item x="4549"/>
        <item x="2441"/>
        <item x="4486"/>
        <item x="3686"/>
        <item x="4431"/>
        <item x="317"/>
        <item x="4581"/>
        <item x="2506"/>
        <item x="1487"/>
        <item x="1426"/>
        <item x="2048"/>
        <item x="4551"/>
        <item x="2123"/>
        <item x="2372"/>
        <item x="1336"/>
        <item x="2976"/>
        <item x="1747"/>
        <item x="1887"/>
        <item x="3792"/>
        <item x="3186"/>
        <item x="2876"/>
        <item x="2122"/>
        <item x="4547"/>
        <item x="1464"/>
        <item x="3320"/>
        <item x="1089"/>
        <item x="4550"/>
        <item x="316"/>
        <item x="2440"/>
        <item x="2686"/>
        <item x="2121"/>
        <item x="1335"/>
        <item x="2047"/>
        <item x="4546"/>
        <item x="4430"/>
        <item x="4580"/>
        <item x="4019"/>
        <item x="2505"/>
        <item x="4129"/>
        <item x="4485"/>
        <item x="4362"/>
        <item x="1425"/>
        <item x="2975"/>
        <item x="2875"/>
        <item x="2120"/>
        <item x="1486"/>
        <item x="315"/>
        <item x="4137"/>
        <item x="2371"/>
        <item x="1886"/>
        <item x="3188"/>
        <item x="3594"/>
        <item x="1424"/>
        <item x="1334"/>
        <item x="1463"/>
        <item x="2046"/>
        <item x="3185"/>
        <item x="2439"/>
        <item x="1423"/>
        <item x="1746"/>
        <item x="1088"/>
        <item x="3791"/>
        <item x="2874"/>
        <item x="4579"/>
        <item x="2504"/>
        <item x="2119"/>
        <item x="3319"/>
        <item x="1333"/>
        <item x="1422"/>
        <item x="314"/>
        <item x="4127"/>
        <item x="4545"/>
        <item x="4484"/>
        <item x="4361"/>
        <item x="2118"/>
        <item x="2438"/>
        <item x="3685"/>
        <item x="2873"/>
        <item x="4128"/>
        <item x="3184"/>
        <item x="1885"/>
        <item x="2370"/>
        <item x="1462"/>
        <item x="1332"/>
        <item x="4018"/>
        <item x="2045"/>
        <item x="313"/>
        <item x="2794"/>
        <item x="3683"/>
        <item x="2503"/>
        <item x="2044"/>
        <item x="2562"/>
        <item x="1328"/>
        <item x="2369"/>
        <item x="1087"/>
        <item x="1421"/>
        <item x="4483"/>
        <item x="1745"/>
        <item x="4429"/>
        <item x="2117"/>
        <item x="3684"/>
        <item x="1327"/>
        <item x="3790"/>
        <item x="312"/>
        <item x="3593"/>
        <item x="4360"/>
        <item x="1744"/>
        <item x="2043"/>
        <item x="1329"/>
        <item x="2437"/>
        <item x="1326"/>
        <item x="2872"/>
        <item x="3318"/>
        <item x="1461"/>
        <item x="1420"/>
        <item x="4578"/>
        <item x="4482"/>
        <item x="2116"/>
        <item x="2368"/>
        <item x="4544"/>
        <item x="2792"/>
        <item x="311"/>
        <item x="2561"/>
        <item x="3183"/>
        <item x="2436"/>
        <item x="4126"/>
        <item x="1330"/>
        <item x="1331"/>
        <item x="2793"/>
        <item x="2871"/>
        <item x="1086"/>
        <item x="1884"/>
        <item x="4133"/>
        <item x="310"/>
        <item x="1419"/>
        <item x="2041"/>
        <item x="4481"/>
        <item x="4017"/>
        <item x="2115"/>
        <item x="4428"/>
        <item x="2435"/>
        <item x="3789"/>
        <item x="2870"/>
        <item x="3182"/>
        <item x="2560"/>
        <item x="2042"/>
        <item x="4577"/>
        <item x="1460"/>
        <item x="2040"/>
        <item x="203"/>
        <item x="1325"/>
        <item x="4241"/>
        <item x="4303"/>
        <item x="4543"/>
        <item x="2434"/>
        <item x="4710"/>
        <item x="3682"/>
        <item x="3317"/>
        <item x="3591"/>
        <item x="309"/>
        <item x="2367"/>
        <item x="4359"/>
        <item x="2433"/>
        <item x="2869"/>
        <item x="2039"/>
        <item x="4480"/>
        <item x="2791"/>
        <item x="202"/>
        <item x="4358"/>
        <item x="1085"/>
        <item x="4242"/>
        <item x="2432"/>
        <item x="3681"/>
        <item x="3181"/>
        <item x="1324"/>
        <item x="4302"/>
        <item x="2038"/>
        <item x="2559"/>
        <item x="4122"/>
        <item x="3680"/>
        <item x="2431"/>
        <item x="2113"/>
        <item x="2366"/>
        <item x="2790"/>
        <item x="4357"/>
        <item x="201"/>
        <item x="2037"/>
        <item x="4479"/>
        <item x="1418"/>
        <item x="4240"/>
        <item x="308"/>
        <item x="4542"/>
        <item x="4427"/>
        <item x="2685"/>
        <item x="4121"/>
        <item x="1459"/>
        <item x="4244"/>
        <item x="3592"/>
        <item x="2868"/>
        <item x="1323"/>
        <item x="4709"/>
        <item x="4016"/>
        <item x="4247"/>
        <item x="4125"/>
        <item x="2430"/>
        <item x="3788"/>
        <item x="4301"/>
        <item x="1084"/>
        <item x="2112"/>
        <item x="3180"/>
        <item x="2365"/>
        <item x="4356"/>
        <item x="4246"/>
        <item x="2867"/>
        <item x="1321"/>
        <item x="4243"/>
        <item x="1417"/>
        <item x="307"/>
        <item x="2558"/>
        <item x="3316"/>
        <item x="2866"/>
        <item x="2789"/>
        <item x="4478"/>
        <item x="200"/>
        <item x="4300"/>
        <item x="2429"/>
        <item x="4123"/>
        <item x="306"/>
        <item x="2364"/>
        <item x="2035"/>
        <item x="4541"/>
        <item x="1458"/>
        <item x="1322"/>
        <item x="2684"/>
        <item x="2788"/>
        <item x="2032"/>
        <item x="3679"/>
        <item x="4299"/>
        <item x="1320"/>
        <item x="2111"/>
        <item x="4124"/>
        <item x="2865"/>
        <item x="4297"/>
        <item x="2363"/>
        <item x="305"/>
        <item x="4298"/>
        <item x="3590"/>
        <item x="4245"/>
        <item x="4477"/>
        <item x="1083"/>
        <item x="2030"/>
        <item x="2428"/>
        <item x="2864"/>
        <item x="4296"/>
        <item x="2036"/>
        <item x="4295"/>
        <item x="2029"/>
        <item x="2863"/>
        <item x="1416"/>
        <item x="2031"/>
        <item x="2787"/>
        <item x="199"/>
        <item x="2028"/>
        <item x="2862"/>
        <item x="4294"/>
        <item x="2557"/>
        <item x="2027"/>
        <item x="3787"/>
        <item x="4355"/>
        <item x="4708"/>
        <item x="4015"/>
        <item x="2110"/>
        <item x="2861"/>
        <item x="4293"/>
        <item x="2034"/>
        <item x="304"/>
        <item x="2860"/>
        <item x="2427"/>
        <item x="2362"/>
        <item x="4540"/>
        <item x="4292"/>
        <item x="1996"/>
        <item x="2786"/>
        <item x="2683"/>
        <item x="1082"/>
        <item x="2859"/>
        <item x="1415"/>
        <item x="3315"/>
        <item x="2858"/>
        <item x="2857"/>
        <item x="590"/>
        <item x="2856"/>
        <item x="2855"/>
        <item x="1572"/>
        <item x="4291"/>
        <item x="2108"/>
        <item x="1319"/>
        <item x="2109"/>
        <item x="2033"/>
        <item x="1414"/>
        <item x="4354"/>
        <item x="2426"/>
        <item x="4426"/>
        <item x="4290"/>
        <item x="198"/>
        <item x="4707"/>
        <item x="1081"/>
        <item x="1995"/>
        <item x="2107"/>
        <item x="3589"/>
        <item x="2556"/>
        <item x="1571"/>
        <item x="589"/>
        <item x="1318"/>
        <item x="1413"/>
        <item x="303"/>
        <item x="197"/>
        <item x="4289"/>
        <item x="4539"/>
        <item x="2106"/>
        <item x="1080"/>
        <item x="4014"/>
        <item x="2682"/>
        <item x="3786"/>
        <item x="1994"/>
        <item x="196"/>
        <item x="1317"/>
        <item x="1061"/>
        <item x="2425"/>
        <item x="1079"/>
        <item x="4425"/>
        <item x="4239"/>
        <item x="1570"/>
        <item x="4353"/>
        <item x="4288"/>
        <item x="1412"/>
        <item x="4706"/>
        <item x="302"/>
        <item x="588"/>
        <item x="4254"/>
        <item x="1062"/>
        <item x="2555"/>
        <item x="4120"/>
        <item x="3588"/>
        <item x="1993"/>
        <item x="1078"/>
        <item x="1063"/>
        <item x="4698"/>
        <item x="3557"/>
        <item x="195"/>
        <item x="4538"/>
        <item x="587"/>
        <item x="4013"/>
        <item x="1411"/>
        <item x="4705"/>
        <item x="2424"/>
        <item x="4287"/>
        <item x="4699"/>
        <item x="301"/>
        <item x="3785"/>
        <item x="1569"/>
        <item x="2681"/>
        <item x="1077"/>
        <item x="1992"/>
        <item x="4704"/>
        <item x="1064"/>
        <item x="4703"/>
        <item x="4700"/>
        <item x="194"/>
        <item x="4119"/>
        <item x="1035"/>
        <item x="3314"/>
        <item x="586"/>
        <item x="1410"/>
        <item x="1065"/>
        <item x="1316"/>
        <item x="193"/>
        <item x="1076"/>
        <item x="2554"/>
        <item x="300"/>
        <item x="4238"/>
        <item x="4701"/>
        <item x="4697"/>
        <item x="4702"/>
        <item x="3556"/>
        <item x="1991"/>
        <item x="4248"/>
        <item x="4537"/>
        <item x="1066"/>
        <item x="190"/>
        <item x="3678"/>
        <item x="1409"/>
        <item x="1568"/>
        <item x="1075"/>
        <item x="4536"/>
        <item x="2679"/>
        <item x="4352"/>
        <item x="192"/>
        <item x="191"/>
        <item x="585"/>
        <item x="1034"/>
        <item x="1067"/>
        <item x="2423"/>
        <item x="3034"/>
        <item x="4424"/>
        <item x="1074"/>
        <item x="1315"/>
        <item x="4012"/>
        <item x="1990"/>
        <item x="3784"/>
        <item x="299"/>
        <item x="1408"/>
        <item x="805"/>
        <item x="1073"/>
        <item x="189"/>
        <item x="3475"/>
        <item x="1072"/>
        <item x="584"/>
        <item x="3555"/>
        <item x="2680"/>
        <item x="4286"/>
        <item x="1567"/>
        <item x="1402"/>
        <item x="1407"/>
        <item x="2553"/>
        <item x="3313"/>
        <item x="2678"/>
        <item x="1071"/>
        <item x="4535"/>
        <item x="583"/>
        <item x="1989"/>
        <item x="1403"/>
        <item x="1406"/>
        <item x="4132"/>
        <item x="1405"/>
        <item x="1033"/>
        <item x="1070"/>
        <item x="2422"/>
        <item x="4696"/>
        <item x="1404"/>
        <item x="4692"/>
        <item x="3476"/>
        <item x="1314"/>
        <item x="4423"/>
        <item x="4694"/>
        <item x="804"/>
        <item x="582"/>
        <item x="298"/>
        <item x="4237"/>
        <item x="4285"/>
        <item x="3477"/>
        <item x="4693"/>
        <item x="1032"/>
        <item x="1401"/>
        <item x="1566"/>
        <item x="2677"/>
        <item x="1988"/>
        <item x="3783"/>
        <item x="3478"/>
        <item x="4351"/>
        <item x="581"/>
        <item x="3554"/>
        <item x="3033"/>
        <item x="2421"/>
        <item x="188"/>
        <item x="3479"/>
        <item x="2676"/>
        <item x="1400"/>
        <item x="1069"/>
        <item x="2114"/>
        <item x="1313"/>
        <item x="2675"/>
        <item x="2552"/>
        <item x="3480"/>
        <item x="3553"/>
        <item x="3481"/>
        <item x="1987"/>
        <item x="580"/>
        <item x="1565"/>
        <item x="2674"/>
        <item x="803"/>
        <item x="4284"/>
        <item x="4534"/>
        <item x="3312"/>
        <item x="3482"/>
        <item x="1399"/>
        <item x="2420"/>
        <item x="297"/>
        <item x="1986"/>
        <item x="3731"/>
        <item x="579"/>
        <item x="185"/>
        <item x="2673"/>
        <item x="1398"/>
        <item x="1564"/>
        <item x="187"/>
        <item x="1312"/>
        <item x="3782"/>
        <item x="4252"/>
        <item x="1031"/>
        <item x="1985"/>
        <item x="3552"/>
        <item x="4350"/>
        <item x="186"/>
        <item x="2419"/>
        <item x="802"/>
        <item x="578"/>
        <item x="184"/>
        <item x="2551"/>
        <item x="3729"/>
        <item x="296"/>
        <item x="4533"/>
        <item x="3730"/>
        <item x="4283"/>
        <item x="1563"/>
        <item x="3484"/>
        <item x="1311"/>
        <item x="2672"/>
        <item x="3032"/>
        <item x="1984"/>
        <item x="3551"/>
        <item x="4690"/>
        <item x="4695"/>
        <item x="577"/>
        <item x="3311"/>
        <item x="4236"/>
        <item x="1562"/>
        <item x="3485"/>
        <item x="1030"/>
        <item x="2418"/>
        <item x="1068"/>
        <item x="3483"/>
        <item x="3550"/>
        <item x="4282"/>
        <item x="801"/>
        <item x="3781"/>
        <item x="4349"/>
        <item x="183"/>
        <item x="1983"/>
        <item x="4689"/>
        <item x="1561"/>
        <item x="2671"/>
        <item x="295"/>
        <item x="1310"/>
        <item x="576"/>
        <item x="294"/>
        <item x="3486"/>
        <item x="2550"/>
        <item x="1560"/>
        <item x="4683"/>
        <item x="3549"/>
        <item x="1559"/>
        <item x="1309"/>
        <item x="800"/>
        <item x="1029"/>
        <item x="1982"/>
        <item x="4684"/>
        <item x="293"/>
        <item x="3487"/>
        <item x="1558"/>
        <item x="4415"/>
        <item x="575"/>
        <item x="1557"/>
        <item x="182"/>
        <item x="4280"/>
        <item x="3310"/>
        <item x="2670"/>
        <item x="4348"/>
        <item x="1556"/>
        <item x="1555"/>
        <item x="3780"/>
        <item x="1554"/>
        <item x="3031"/>
        <item x="181"/>
        <item x="4281"/>
        <item x="1981"/>
        <item x="3488"/>
        <item x="4685"/>
        <item x="4279"/>
        <item x="4688"/>
        <item x="3548"/>
        <item x="2549"/>
        <item x="799"/>
        <item x="3728"/>
        <item x="1028"/>
        <item x="4276"/>
        <item x="4476"/>
        <item x="4235"/>
        <item x="4253"/>
        <item x="574"/>
        <item x="3489"/>
        <item x="4414"/>
        <item x="1553"/>
        <item x="180"/>
        <item x="1980"/>
        <item x="3490"/>
        <item x="3547"/>
        <item x="1551"/>
        <item x="4275"/>
        <item x="3761"/>
        <item x="4687"/>
        <item x="179"/>
        <item x="4678"/>
        <item x="1550"/>
        <item x="3491"/>
        <item x="3779"/>
        <item x="1027"/>
        <item x="798"/>
        <item x="2548"/>
        <item x="4686"/>
        <item x="3309"/>
        <item x="3546"/>
        <item x="573"/>
        <item x="3492"/>
        <item x="3030"/>
        <item x="1549"/>
        <item x="2276"/>
        <item x="4413"/>
        <item x="3493"/>
        <item x="178"/>
        <item x="1979"/>
        <item x="3760"/>
        <item x="4475"/>
        <item x="4277"/>
        <item x="3727"/>
        <item x="1548"/>
        <item x="3494"/>
        <item x="4677"/>
        <item x="2669"/>
        <item x="3495"/>
        <item x="4234"/>
        <item x="3496"/>
        <item x="4251"/>
        <item x="3499"/>
        <item x="3778"/>
        <item x="572"/>
        <item x="3498"/>
        <item x="3497"/>
        <item x="3500"/>
        <item x="3504"/>
        <item x="3502"/>
        <item x="797"/>
        <item x="1547"/>
        <item x="3503"/>
        <item x="3545"/>
        <item x="2547"/>
        <item x="3501"/>
        <item x="2246"/>
        <item x="177"/>
        <item x="1978"/>
        <item x="4412"/>
        <item x="4346"/>
        <item x="119"/>
        <item x="4250"/>
        <item x="1026"/>
        <item x="4347"/>
        <item x="4682"/>
        <item x="3308"/>
        <item x="1546"/>
        <item x="3759"/>
        <item x="4676"/>
        <item x="2668"/>
        <item x="4474"/>
        <item x="571"/>
        <item x="3029"/>
        <item x="2275"/>
        <item x="1977"/>
        <item x="3777"/>
        <item x="1545"/>
        <item x="176"/>
        <item x="4411"/>
        <item x="2546"/>
        <item x="3145"/>
        <item x="796"/>
        <item x="4233"/>
        <item x="3544"/>
        <item x="3758"/>
        <item x="4738"/>
        <item x="570"/>
        <item x="118"/>
        <item x="1976"/>
        <item x="3757"/>
        <item x="1025"/>
        <item x="3756"/>
        <item x="3722"/>
        <item x="2667"/>
        <item x="4675"/>
        <item x="4345"/>
        <item x="4410"/>
        <item x="2658"/>
        <item x="175"/>
        <item x="3776"/>
        <item x="3028"/>
        <item x="795"/>
        <item x="2545"/>
        <item x="2659"/>
        <item x="2657"/>
        <item x="569"/>
        <item x="3144"/>
        <item x="2245"/>
        <item x="4278"/>
        <item x="2661"/>
        <item x="1024"/>
        <item x="3726"/>
        <item x="174"/>
        <item x="3755"/>
        <item x="3723"/>
        <item x="2660"/>
        <item x="4473"/>
        <item x="3543"/>
        <item x="117"/>
        <item x="4674"/>
        <item x="1975"/>
        <item x="2666"/>
        <item x="4409"/>
        <item x="4232"/>
        <item x="4344"/>
        <item x="2662"/>
        <item x="568"/>
        <item x="4691"/>
        <item x="2663"/>
        <item x="2544"/>
        <item x="3721"/>
        <item x="1974"/>
        <item x="4472"/>
        <item x="4673"/>
        <item x="2665"/>
        <item x="2664"/>
        <item x="3775"/>
        <item x="1023"/>
        <item x="794"/>
        <item x="4408"/>
        <item x="4249"/>
        <item x="3725"/>
        <item x="1552"/>
        <item x="3542"/>
        <item x="3143"/>
        <item x="4343"/>
        <item x="1973"/>
        <item x="567"/>
        <item x="3720"/>
        <item x="2656"/>
        <item x="4672"/>
        <item x="116"/>
        <item x="4737"/>
        <item x="4407"/>
        <item x="3027"/>
        <item x="2543"/>
        <item x="4231"/>
        <item x="4471"/>
        <item x="1022"/>
        <item x="3774"/>
        <item x="566"/>
        <item x="890"/>
        <item x="1972"/>
        <item x="4671"/>
        <item x="2244"/>
        <item x="4406"/>
        <item x="4386"/>
        <item x="4470"/>
        <item x="3541"/>
        <item x="4342"/>
        <item x="3719"/>
        <item x="793"/>
        <item x="4387"/>
        <item x="2542"/>
        <item x="4388"/>
        <item x="3724"/>
        <item x="891"/>
        <item x="115"/>
        <item x="4405"/>
        <item x="3142"/>
        <item x="4389"/>
        <item x="4670"/>
        <item x="3754"/>
        <item x="4469"/>
        <item x="565"/>
        <item x="1021"/>
        <item x="4390"/>
        <item x="4230"/>
        <item x="4391"/>
        <item x="3718"/>
        <item x="4736"/>
        <item x="4404"/>
        <item x="4395"/>
        <item x="3026"/>
        <item x="4392"/>
        <item x="2541"/>
        <item x="4396"/>
        <item x="3773"/>
        <item x="892"/>
        <item x="4394"/>
        <item x="4403"/>
        <item x="114"/>
        <item x="1971"/>
        <item x="3844"/>
        <item x="4402"/>
        <item x="4397"/>
        <item x="4669"/>
        <item x="4399"/>
        <item x="4400"/>
        <item x="4393"/>
        <item x="2105"/>
        <item x="113"/>
        <item x="4398"/>
        <item x="3540"/>
        <item x="4401"/>
        <item x="3753"/>
        <item x="112"/>
        <item x="1543"/>
        <item x="1020"/>
        <item x="4341"/>
        <item x="564"/>
        <item x="893"/>
        <item x="792"/>
        <item x="2540"/>
        <item x="4668"/>
        <item x="2104"/>
        <item x="919"/>
        <item x="3717"/>
        <item x="4468"/>
        <item x="1970"/>
        <item x="111"/>
        <item x="4229"/>
        <item x="894"/>
        <item x="4735"/>
        <item x="1544"/>
        <item x="3772"/>
        <item x="3843"/>
        <item x="1019"/>
        <item x="2539"/>
        <item x="4667"/>
        <item x="110"/>
        <item x="918"/>
        <item x="563"/>
        <item x="895"/>
        <item x="3025"/>
        <item x="3752"/>
        <item x="2538"/>
        <item x="3539"/>
        <item x="109"/>
        <item x="4340"/>
        <item x="4666"/>
        <item x="1969"/>
        <item x="2274"/>
        <item x="4228"/>
        <item x="2243"/>
        <item x="5012"/>
        <item x="562"/>
        <item x="791"/>
        <item x="896"/>
        <item x="108"/>
        <item x="917"/>
        <item x="4665"/>
        <item x="4734"/>
        <item x="3716"/>
        <item x="5011"/>
        <item x="2537"/>
        <item x="561"/>
        <item x="1018"/>
        <item x="3140"/>
        <item x="2103"/>
        <item x="4664"/>
        <item x="2099"/>
        <item x="4227"/>
        <item x="2102"/>
        <item x="4467"/>
        <item x="107"/>
        <item x="2536"/>
        <item x="916"/>
        <item x="3842"/>
        <item x="897"/>
        <item x="2101"/>
        <item x="1968"/>
        <item x="1017"/>
        <item x="4983"/>
        <item x="2535"/>
        <item x="3141"/>
        <item x="4663"/>
        <item x="3024"/>
        <item x="2100"/>
        <item x="2096"/>
        <item x="3751"/>
        <item x="4984"/>
        <item x="106"/>
        <item x="898"/>
        <item x="2534"/>
        <item x="3841"/>
        <item x="2094"/>
        <item x="4339"/>
        <item x="1016"/>
        <item x="2095"/>
        <item x="5010"/>
        <item x="2093"/>
        <item x="915"/>
        <item x="4662"/>
        <item x="4733"/>
        <item x="2091"/>
        <item x="2533"/>
        <item x="105"/>
        <item x="4985"/>
        <item x="4466"/>
        <item x="1967"/>
        <item x="4633"/>
        <item x="3538"/>
        <item x="899"/>
        <item x="790"/>
        <item x="3840"/>
        <item x="5009"/>
        <item x="1015"/>
        <item x="2090"/>
        <item x="2273"/>
        <item x="3715"/>
        <item x="4661"/>
        <item x="3139"/>
        <item x="2089"/>
        <item x="900"/>
        <item x="4632"/>
        <item x="104"/>
        <item x="3839"/>
        <item x="3893"/>
        <item x="3714"/>
        <item x="4986"/>
        <item x="2269"/>
        <item x="1014"/>
        <item x="3023"/>
        <item x="5008"/>
        <item x="4338"/>
        <item x="901"/>
        <item x="2088"/>
        <item x="4987"/>
        <item x="4732"/>
        <item x="2272"/>
        <item x="3750"/>
        <item x="902"/>
        <item x="2092"/>
        <item x="4660"/>
        <item x="914"/>
        <item x="4465"/>
        <item x="3537"/>
        <item x="912"/>
        <item x="3838"/>
        <item x="3892"/>
        <item x="4631"/>
        <item x="903"/>
        <item x="1013"/>
        <item x="2270"/>
        <item x="4988"/>
        <item x="2087"/>
        <item x="5007"/>
        <item x="103"/>
        <item x="2268"/>
        <item x="913"/>
        <item x="904"/>
        <item x="3294"/>
        <item x="789"/>
        <item x="911"/>
        <item x="905"/>
        <item x="3022"/>
        <item x="102"/>
        <item x="4337"/>
        <item x="4630"/>
        <item x="4990"/>
        <item x="906"/>
        <item x="3837"/>
        <item x="3138"/>
        <item x="4629"/>
        <item x="910"/>
        <item x="3749"/>
        <item x="2086"/>
        <item x="908"/>
        <item x="907"/>
        <item x="1012"/>
        <item x="909"/>
        <item x="3293"/>
        <item x="3713"/>
        <item x="4659"/>
        <item x="4989"/>
        <item x="5006"/>
        <item x="4731"/>
        <item x="4628"/>
        <item x="775"/>
        <item x="3891"/>
        <item x="4627"/>
        <item x="4991"/>
        <item x="2098"/>
        <item x="101"/>
        <item x="2085"/>
        <item x="774"/>
        <item x="3836"/>
        <item x="2267"/>
        <item x="3890"/>
        <item x="4626"/>
        <item x="1011"/>
        <item x="3292"/>
        <item x="3536"/>
        <item x="4992"/>
        <item x="3712"/>
        <item x="5005"/>
        <item x="773"/>
        <item x="4658"/>
        <item x="4464"/>
        <item x="2242"/>
        <item x="4625"/>
        <item x="4730"/>
        <item x="2084"/>
        <item x="2271"/>
        <item x="788"/>
        <item x="3021"/>
        <item x="1010"/>
        <item x="3835"/>
        <item x="772"/>
        <item x="4993"/>
        <item x="100"/>
        <item x="3291"/>
        <item x="3289"/>
        <item x="3748"/>
        <item x="3889"/>
        <item x="3290"/>
        <item x="3137"/>
        <item x="3710"/>
        <item x="3288"/>
        <item x="4994"/>
        <item x="4065"/>
        <item x="2083"/>
        <item x="1009"/>
        <item x="4982"/>
        <item x="771"/>
        <item x="3287"/>
        <item x="4336"/>
        <item x="2266"/>
        <item x="3834"/>
        <item x="99"/>
        <item x="4657"/>
        <item x="3711"/>
        <item x="3535"/>
        <item x="2921"/>
        <item x="4729"/>
        <item x="5004"/>
        <item x="1006"/>
        <item x="3286"/>
        <item x="770"/>
        <item x="1008"/>
        <item x="4995"/>
        <item x="1007"/>
        <item x="4624"/>
        <item x="4064"/>
        <item x="3888"/>
        <item x="2785"/>
        <item x="4981"/>
        <item x="2082"/>
        <item x="3020"/>
        <item x="3833"/>
        <item x="3285"/>
        <item x="3709"/>
        <item x="4996"/>
        <item x="787"/>
        <item x="3887"/>
        <item x="4656"/>
        <item x="769"/>
        <item x="2081"/>
        <item x="3307"/>
        <item x="4728"/>
        <item x="2920"/>
        <item x="2080"/>
        <item x="5003"/>
        <item x="98"/>
        <item x="2784"/>
        <item x="4063"/>
        <item x="4997"/>
        <item x="3136"/>
        <item x="4463"/>
        <item x="768"/>
        <item x="3832"/>
        <item x="3299"/>
        <item x="4335"/>
        <item x="3747"/>
        <item x="3534"/>
        <item x="3871"/>
        <item x="3872"/>
        <item x="2079"/>
        <item x="4980"/>
        <item x="3868"/>
        <item x="4623"/>
        <item x="4655"/>
        <item x="4727"/>
        <item x="2265"/>
        <item x="4998"/>
        <item x="3867"/>
        <item x="767"/>
        <item x="3886"/>
        <item x="2078"/>
        <item x="3284"/>
        <item x="3019"/>
        <item x="3869"/>
        <item x="3708"/>
        <item x="2919"/>
        <item x="5000"/>
        <item x="3870"/>
        <item x="3831"/>
        <item x="4999"/>
        <item x="4654"/>
        <item x="766"/>
        <item x="97"/>
        <item x="4653"/>
        <item x="4979"/>
        <item x="2241"/>
        <item x="786"/>
        <item x="3866"/>
        <item x="3873"/>
        <item x="4619"/>
        <item x="4652"/>
        <item x="3306"/>
        <item x="3885"/>
        <item x="4651"/>
        <item x="2783"/>
        <item x="4622"/>
        <item x="4650"/>
        <item x="4621"/>
        <item x="765"/>
        <item x="4617"/>
        <item x="763"/>
        <item x="764"/>
        <item x="3298"/>
        <item x="4618"/>
        <item x="3865"/>
        <item x="4616"/>
        <item x="4062"/>
        <item x="4649"/>
        <item x="5002"/>
        <item x="96"/>
        <item x="4620"/>
        <item x="4615"/>
        <item x="3533"/>
        <item x="5001"/>
        <item x="3874"/>
        <item x="3830"/>
        <item x="762"/>
        <item x="1457"/>
        <item x="3135"/>
        <item x="3018"/>
        <item x="3884"/>
        <item x="4614"/>
        <item x="4978"/>
        <item x="3283"/>
        <item x="2918"/>
        <item x="4334"/>
        <item x="3746"/>
        <item x="3875"/>
        <item x="4613"/>
        <item x="4726"/>
        <item x="4612"/>
        <item x="3829"/>
        <item x="3297"/>
        <item x="3883"/>
        <item x="4977"/>
        <item x="785"/>
        <item x="3279"/>
        <item x="3876"/>
        <item x="3305"/>
        <item x="2782"/>
        <item x="3281"/>
        <item x="3282"/>
        <item x="3017"/>
        <item x="3277"/>
        <item x="500"/>
        <item x="4611"/>
        <item x="3278"/>
        <item x="3828"/>
        <item x="3882"/>
        <item x="502"/>
        <item x="503"/>
        <item x="3276"/>
        <item x="95"/>
        <item x="501"/>
        <item x="4725"/>
        <item x="3280"/>
        <item x="2240"/>
        <item x="505"/>
        <item x="3275"/>
        <item x="504"/>
        <item x="3707"/>
        <item x="4976"/>
        <item x="3134"/>
        <item x="1456"/>
        <item x="3532"/>
        <item x="2917"/>
        <item x="506"/>
        <item x="507"/>
        <item x="3296"/>
        <item x="3877"/>
        <item x="3881"/>
        <item x="3274"/>
        <item x="508"/>
        <item x="2781"/>
        <item x="509"/>
        <item x="3016"/>
        <item x="4061"/>
        <item x="3745"/>
        <item x="3273"/>
        <item x="3827"/>
        <item x="4610"/>
        <item x="3880"/>
        <item x="3878"/>
        <item x="510"/>
        <item x="2239"/>
        <item x="3272"/>
        <item x="3879"/>
        <item x="4724"/>
        <item x="2259"/>
        <item x="3981"/>
        <item x="511"/>
        <item x="784"/>
        <item x="512"/>
        <item x="94"/>
        <item x="4975"/>
        <item x="3295"/>
        <item x="529"/>
        <item x="3706"/>
        <item x="761"/>
        <item x="513"/>
        <item x="2780"/>
        <item x="2238"/>
        <item x="2916"/>
        <item x="3826"/>
        <item x="514"/>
        <item x="3271"/>
        <item x="760"/>
        <item x="3980"/>
        <item x="3015"/>
        <item x="2247"/>
        <item x="3133"/>
        <item x="515"/>
        <item x="2258"/>
        <item x="528"/>
        <item x="1455"/>
        <item x="2264"/>
        <item x="4723"/>
        <item x="4609"/>
        <item x="2237"/>
        <item x="2262"/>
        <item x="516"/>
        <item x="2261"/>
        <item x="93"/>
        <item x="3825"/>
        <item x="759"/>
        <item x="3744"/>
        <item x="783"/>
        <item x="4462"/>
        <item x="4974"/>
        <item x="3705"/>
        <item x="517"/>
        <item x="3704"/>
        <item x="3531"/>
        <item x="758"/>
        <item x="2779"/>
        <item x="518"/>
        <item x="2915"/>
        <item x="4060"/>
        <item x="3270"/>
        <item x="527"/>
        <item x="3094"/>
        <item x="2257"/>
        <item x="3014"/>
        <item x="2248"/>
        <item x="2260"/>
        <item x="2236"/>
        <item x="3824"/>
        <item x="519"/>
        <item x="3979"/>
        <item x="2263"/>
        <item x="757"/>
        <item x="3737"/>
        <item x="526"/>
        <item x="520"/>
        <item x="92"/>
        <item x="4608"/>
        <item x="4050"/>
        <item x="749"/>
        <item x="3823"/>
        <item x="4051"/>
        <item x="4722"/>
        <item x="525"/>
        <item x="3738"/>
        <item x="521"/>
        <item x="3822"/>
        <item x="3132"/>
        <item x="4049"/>
        <item x="4048"/>
        <item x="524"/>
        <item x="1454"/>
        <item x="4047"/>
        <item x="522"/>
        <item x="523"/>
        <item x="3816"/>
        <item x="3817"/>
        <item x="4059"/>
        <item x="3821"/>
        <item x="756"/>
        <item x="2256"/>
        <item x="4973"/>
        <item x="3818"/>
        <item x="2235"/>
        <item x="4058"/>
        <item x="3815"/>
        <item x="782"/>
        <item x="755"/>
        <item x="3819"/>
        <item x="4046"/>
        <item x="1941"/>
        <item x="4607"/>
        <item x="748"/>
        <item x="3743"/>
        <item x="4054"/>
        <item x="2914"/>
        <item x="3820"/>
        <item x="4053"/>
        <item x="3013"/>
        <item x="2778"/>
        <item x="2026"/>
        <item x="4042"/>
        <item x="4056"/>
        <item x="4036"/>
        <item x="2249"/>
        <item x="754"/>
        <item x="4041"/>
        <item x="4037"/>
        <item x="4057"/>
        <item x="4052"/>
        <item x="4045"/>
        <item x="3269"/>
        <item x="747"/>
        <item x="4040"/>
        <item x="4038"/>
        <item x="4039"/>
        <item x="3978"/>
        <item x="4055"/>
        <item x="746"/>
        <item x="3093"/>
        <item x="91"/>
        <item x="2255"/>
        <item x="4044"/>
        <item x="4953"/>
        <item x="753"/>
        <item x="2234"/>
        <item x="2250"/>
        <item x="3742"/>
        <item x="3703"/>
        <item x="3530"/>
        <item x="2025"/>
        <item x="4721"/>
        <item x="3735"/>
        <item x="781"/>
        <item x="2251"/>
        <item x="752"/>
        <item x="4043"/>
        <item x="2254"/>
        <item x="2913"/>
        <item x="3012"/>
        <item x="1940"/>
        <item x="4606"/>
        <item x="3131"/>
        <item x="2253"/>
        <item x="2252"/>
        <item x="4461"/>
        <item x="3268"/>
        <item x="4972"/>
        <item x="751"/>
        <item x="3741"/>
        <item x="2777"/>
        <item x="750"/>
        <item x="2233"/>
        <item x="2024"/>
        <item x="3702"/>
        <item x="3267"/>
        <item x="3739"/>
        <item x="90"/>
        <item x="3011"/>
        <item x="780"/>
        <item x="2912"/>
        <item x="3740"/>
        <item x="4605"/>
        <item x="2755"/>
        <item x="1452"/>
        <item x="3977"/>
        <item x="4720"/>
        <item x="779"/>
        <item x="3528"/>
        <item x="3092"/>
        <item x="4949"/>
        <item x="2023"/>
        <item x="2232"/>
        <item x="4951"/>
        <item x="4950"/>
        <item x="4948"/>
        <item x="778"/>
        <item x="3130"/>
        <item x="1939"/>
        <item x="2754"/>
        <item x="3010"/>
        <item x="2911"/>
        <item x="1453"/>
        <item x="2022"/>
        <item x="4206"/>
        <item x="2020"/>
        <item x="3266"/>
        <item x="4971"/>
        <item x="2776"/>
        <item x="2021"/>
        <item x="2019"/>
        <item x="2018"/>
        <item x="777"/>
        <item x="2231"/>
        <item x="4460"/>
        <item x="2017"/>
        <item x="3734"/>
        <item x="4952"/>
        <item x="3009"/>
        <item x="2753"/>
        <item x="2016"/>
        <item x="2910"/>
        <item x="3091"/>
        <item x="1938"/>
        <item x="4947"/>
        <item x="2015"/>
        <item x="4719"/>
        <item x="776"/>
        <item x="3976"/>
        <item x="3265"/>
        <item x="3732"/>
        <item x="2014"/>
        <item x="3529"/>
        <item x="3733"/>
        <item x="2013"/>
        <item x="1451"/>
        <item x="4970"/>
        <item x="3129"/>
        <item x="2012"/>
        <item x="1937"/>
        <item x="2909"/>
        <item x="2775"/>
        <item x="4205"/>
        <item x="2752"/>
        <item x="3008"/>
        <item x="3975"/>
        <item x="2011"/>
        <item x="1936"/>
        <item x="4969"/>
        <item x="4946"/>
        <item x="2010"/>
        <item x="2476"/>
        <item x="2751"/>
        <item x="1450"/>
        <item x="3090"/>
        <item x="2908"/>
        <item x="3007"/>
        <item x="1935"/>
        <item x="4718"/>
        <item x="4968"/>
        <item x="2009"/>
        <item x="2774"/>
        <item x="3006"/>
        <item x="4459"/>
        <item x="4945"/>
        <item x="3974"/>
        <item x="3300"/>
        <item x="2229"/>
        <item x="2750"/>
        <item x="4967"/>
        <item x="2475"/>
        <item x="2008"/>
        <item x="1934"/>
        <item x="3128"/>
        <item x="4204"/>
        <item x="920"/>
        <item x="2907"/>
        <item x="4944"/>
        <item x="4954"/>
        <item x="4966"/>
        <item x="3005"/>
        <item x="2749"/>
        <item x="2773"/>
        <item x="4717"/>
        <item x="3089"/>
        <item x="3973"/>
        <item x="2007"/>
        <item x="4965"/>
        <item x="921"/>
        <item x="169"/>
        <item x="1933"/>
        <item x="2230"/>
        <item x="1449"/>
        <item x="922"/>
        <item x="806"/>
        <item x="2906"/>
        <item x="2474"/>
        <item x="2748"/>
        <item x="3127"/>
        <item x="4943"/>
        <item x="4955"/>
        <item x="2006"/>
        <item x="923"/>
        <item x="4963"/>
        <item x="4203"/>
        <item x="4957"/>
        <item x="2228"/>
        <item x="4956"/>
        <item x="2747"/>
        <item x="2772"/>
        <item x="2005"/>
        <item x="807"/>
        <item x="3924"/>
        <item x="3972"/>
        <item x="3925"/>
        <item x="4942"/>
        <item x="1932"/>
        <item x="4962"/>
        <item x="4961"/>
        <item x="2004"/>
        <item x="3304"/>
        <item x="1448"/>
        <item x="924"/>
        <item x="4960"/>
        <item x="4958"/>
        <item x="4716"/>
        <item x="168"/>
        <item x="2905"/>
        <item x="4959"/>
        <item x="2003"/>
        <item x="2746"/>
        <item x="1997"/>
        <item x="4941"/>
        <item x="4964"/>
        <item x="2473"/>
        <item x="3088"/>
        <item x="1998"/>
        <item x="2745"/>
        <item x="1931"/>
        <item x="808"/>
        <item x="3923"/>
        <item x="925"/>
        <item x="3922"/>
        <item x="1999"/>
        <item x="2744"/>
        <item x="2000"/>
        <item x="4833"/>
        <item x="2002"/>
        <item x="2001"/>
        <item x="2771"/>
        <item x="4940"/>
        <item x="3126"/>
        <item x="2743"/>
        <item x="1149"/>
        <item x="4202"/>
        <item x="3303"/>
        <item x="3926"/>
        <item x="1930"/>
        <item x="835"/>
        <item x="2742"/>
        <item x="2904"/>
        <item x="677"/>
        <item x="2741"/>
        <item x="809"/>
        <item x="926"/>
        <item x="3927"/>
        <item x="2227"/>
        <item x="167"/>
        <item x="4939"/>
        <item x="1921"/>
        <item x="4832"/>
        <item x="1922"/>
        <item x="2472"/>
        <item x="1920"/>
        <item x="3587"/>
        <item x="1929"/>
        <item x="1447"/>
        <item x="2740"/>
        <item x="1923"/>
        <item x="4715"/>
        <item x="1924"/>
        <item x="810"/>
        <item x="1918"/>
        <item x="1928"/>
        <item x="1925"/>
        <item x="1917"/>
        <item x="1926"/>
        <item x="2770"/>
        <item x="1927"/>
        <item x="3302"/>
        <item x="2739"/>
        <item x="1148"/>
        <item x="834"/>
        <item x="1916"/>
        <item x="1919"/>
        <item x="3971"/>
        <item x="3928"/>
        <item x="927"/>
        <item x="1915"/>
        <item x="4938"/>
        <item x="3087"/>
        <item x="1446"/>
        <item x="2903"/>
        <item x="4201"/>
        <item x="2738"/>
        <item x="811"/>
        <item x="676"/>
        <item x="3586"/>
        <item x="4831"/>
        <item x="1914"/>
        <item x="2737"/>
        <item x="3125"/>
        <item x="2471"/>
        <item x="4937"/>
        <item x="2736"/>
        <item x="3301"/>
        <item x="1913"/>
        <item x="166"/>
        <item x="928"/>
        <item x="833"/>
        <item x="2769"/>
        <item x="812"/>
        <item x="2226"/>
        <item x="1445"/>
        <item x="4714"/>
        <item x="4936"/>
        <item x="2735"/>
        <item x="1147"/>
        <item x="3929"/>
        <item x="2734"/>
        <item x="4458"/>
        <item x="3956"/>
        <item x="929"/>
        <item x="1912"/>
        <item x="2902"/>
        <item x="3955"/>
        <item x="2470"/>
        <item x="3957"/>
        <item x="4830"/>
        <item x="1444"/>
        <item x="4200"/>
        <item x="2733"/>
        <item x="3930"/>
        <item x="4457"/>
        <item x="813"/>
        <item x="4935"/>
        <item x="2732"/>
        <item x="675"/>
        <item x="3954"/>
        <item x="2731"/>
        <item x="3086"/>
        <item x="832"/>
        <item x="3958"/>
        <item x="165"/>
        <item x="3124"/>
        <item x="3585"/>
        <item x="4829"/>
        <item x="1443"/>
        <item x="930"/>
        <item x="3931"/>
        <item x="3953"/>
        <item x="2768"/>
        <item x="4934"/>
        <item x="3584"/>
        <item x="2469"/>
        <item x="814"/>
        <item x="4828"/>
        <item x="1146"/>
        <item x="2225"/>
        <item x="2901"/>
        <item x="4713"/>
        <item x="931"/>
        <item x="3959"/>
        <item x="4933"/>
        <item x="1442"/>
        <item x="3970"/>
        <item x="3583"/>
        <item x="4199"/>
        <item x="4827"/>
        <item x="3952"/>
        <item x="3932"/>
        <item x="2730"/>
        <item x="2729"/>
        <item x="2728"/>
        <item x="0"/>
        <item x="674"/>
        <item x="831"/>
        <item x="815"/>
        <item x="2727"/>
        <item x="2767"/>
        <item x="2726"/>
        <item x="2468"/>
        <item x="3582"/>
        <item x="3933"/>
        <item x="932"/>
        <item x="4932"/>
        <item x="164"/>
        <item x="4456"/>
        <item x="3123"/>
        <item x="4826"/>
        <item x="1441"/>
        <item x="3934"/>
        <item x="2766"/>
        <item x="3960"/>
        <item x="4931"/>
        <item x="3085"/>
        <item x="933"/>
        <item x="816"/>
        <item x="1145"/>
        <item x="2900"/>
        <item x="2467"/>
        <item x="2224"/>
        <item x="3935"/>
        <item x="830"/>
        <item x="1120"/>
        <item x="934"/>
        <item x="935"/>
        <item x="4930"/>
        <item x="4712"/>
        <item x="3064"/>
        <item x="4198"/>
        <item x="3969"/>
        <item x="3961"/>
        <item x="1440"/>
        <item x="4929"/>
        <item x="3580"/>
        <item x="3936"/>
        <item x="3937"/>
        <item x="937"/>
        <item x="673"/>
        <item x="936"/>
        <item x="2765"/>
        <item x="4825"/>
        <item x="163"/>
        <item x="3581"/>
        <item x="3951"/>
        <item x="817"/>
        <item x="829"/>
        <item x="3938"/>
        <item x="1144"/>
        <item x="3946"/>
        <item x="938"/>
        <item x="3947"/>
        <item x="1"/>
        <item x="2466"/>
        <item x="3945"/>
        <item x="2223"/>
        <item x="939"/>
        <item x="1121"/>
        <item x="3950"/>
        <item x="2764"/>
        <item x="3063"/>
        <item x="4928"/>
        <item x="940"/>
        <item x="29"/>
        <item x="3579"/>
        <item x="3122"/>
        <item x="3948"/>
        <item x="3944"/>
        <item x="4927"/>
        <item x="942"/>
        <item x="2899"/>
        <item x="3949"/>
        <item x="941"/>
        <item x="3962"/>
        <item x="943"/>
        <item x="944"/>
        <item x="945"/>
        <item x="946"/>
        <item x="4455"/>
        <item x="3940"/>
        <item x="3941"/>
        <item x="4824"/>
        <item x="27"/>
        <item x="828"/>
        <item x="2763"/>
        <item x="4926"/>
        <item x="4197"/>
        <item x="3578"/>
        <item x="818"/>
        <item x="4711"/>
        <item x="947"/>
        <item x="1143"/>
        <item x="3939"/>
        <item x="948"/>
        <item x="1439"/>
        <item x="2465"/>
        <item x="4925"/>
        <item x="949"/>
        <item x="3084"/>
        <item x="3968"/>
        <item x="162"/>
        <item x="3963"/>
        <item x="1122"/>
        <item x="3577"/>
        <item x="4924"/>
        <item x="2762"/>
        <item x="3576"/>
        <item x="28"/>
        <item x="819"/>
        <item x="3062"/>
        <item x="3575"/>
        <item x="2222"/>
        <item x="827"/>
        <item x="1142"/>
        <item x="672"/>
        <item x="3121"/>
        <item x="2898"/>
        <item x="2464"/>
        <item x="3964"/>
        <item x="4196"/>
        <item x="820"/>
        <item x="826"/>
        <item x="26"/>
        <item x="2761"/>
        <item x="4823"/>
        <item x="3574"/>
        <item x="25"/>
        <item x="1438"/>
        <item x="3573"/>
        <item x="1123"/>
        <item x="2097"/>
        <item x="23"/>
        <item x="24"/>
        <item x="3967"/>
        <item x="161"/>
        <item x="3965"/>
        <item x="821"/>
        <item x="825"/>
        <item x="4454"/>
        <item x="3061"/>
        <item x="822"/>
        <item x="3966"/>
        <item x="824"/>
        <item x="823"/>
        <item x="22"/>
        <item x="3572"/>
        <item x="2463"/>
        <item x="2221"/>
        <item x="1141"/>
        <item x="716"/>
        <item x="2760"/>
        <item x="3120"/>
        <item x="4195"/>
        <item x="405"/>
        <item x="2897"/>
        <item x="717"/>
        <item x="21"/>
        <item x="3571"/>
        <item x="1140"/>
        <item x="2756"/>
        <item x="2447"/>
        <item x="4822"/>
        <item x="3942"/>
        <item x="2462"/>
        <item x="3943"/>
        <item x="1124"/>
        <item x="718"/>
        <item x="160"/>
        <item x="1437"/>
        <item x="3060"/>
        <item x="671"/>
        <item x="3570"/>
        <item x="719"/>
        <item x="2"/>
        <item x="4532"/>
        <item x="1139"/>
        <item x="20"/>
        <item x="2448"/>
        <item x="2757"/>
        <item x="720"/>
        <item x="2759"/>
        <item x="3569"/>
        <item x="2461"/>
        <item x="4453"/>
        <item x="2758"/>
        <item x="3568"/>
        <item x="1138"/>
        <item x="2896"/>
        <item x="721"/>
        <item x="3567"/>
        <item x="3059"/>
        <item x="4821"/>
        <item x="1125"/>
        <item x="2220"/>
        <item x="4194"/>
        <item x="2460"/>
        <item x="3119"/>
        <item x="19"/>
        <item x="2449"/>
        <item x="1436"/>
        <item x="159"/>
        <item x="724"/>
        <item x="725"/>
        <item x="4531"/>
        <item x="1126"/>
        <item x="4820"/>
        <item x="2459"/>
        <item x="1137"/>
        <item x="3566"/>
        <item x="2450"/>
        <item x="3082"/>
        <item x="726"/>
        <item x="3058"/>
        <item x="4452"/>
        <item x="745"/>
        <item x="734"/>
        <item x="2458"/>
        <item x="404"/>
        <item x="670"/>
        <item x="1127"/>
        <item x="744"/>
        <item x="735"/>
        <item x="732"/>
        <item x="723"/>
        <item x="727"/>
        <item x="743"/>
        <item x="728"/>
        <item x="730"/>
        <item x="731"/>
        <item x="3565"/>
        <item x="736"/>
        <item x="733"/>
        <item x="729"/>
        <item x="2457"/>
        <item x="18"/>
        <item x="2828"/>
        <item x="2829"/>
        <item x="2895"/>
        <item x="1136"/>
        <item x="742"/>
        <item x="158"/>
        <item x="3118"/>
        <item x="2451"/>
        <item x="1675"/>
        <item x="1128"/>
        <item x="4819"/>
        <item x="737"/>
        <item x="4193"/>
        <item x="2830"/>
        <item x="741"/>
        <item x="2827"/>
        <item x="1130"/>
        <item x="2452"/>
        <item x="1129"/>
        <item x="2826"/>
        <item x="3057"/>
        <item x="740"/>
        <item x="1705"/>
        <item x="1131"/>
        <item x="738"/>
        <item x="2831"/>
        <item x="2453"/>
        <item x="140"/>
        <item x="1435"/>
        <item x="1135"/>
        <item x="739"/>
        <item x="722"/>
        <item x="2834"/>
        <item x="2825"/>
        <item x="2836"/>
        <item x="2456"/>
        <item x="1132"/>
        <item x="2837"/>
        <item x="1134"/>
        <item x="2835"/>
        <item x="2839"/>
        <item x="2838"/>
        <item x="1133"/>
        <item x="3564"/>
        <item x="2840"/>
        <item x="2454"/>
        <item x="2455"/>
        <item x="4818"/>
        <item x="141"/>
        <item x="2219"/>
        <item x="4530"/>
        <item x="2841"/>
        <item x="4192"/>
        <item x="17"/>
        <item x="3056"/>
        <item x="2842"/>
        <item x="2832"/>
        <item x="157"/>
        <item x="2833"/>
        <item x="669"/>
        <item x="3081"/>
        <item x="2843"/>
        <item x="2894"/>
        <item x="142"/>
        <item x="2844"/>
        <item x="1674"/>
        <item x="4451"/>
        <item x="2845"/>
        <item x="3055"/>
        <item x="2846"/>
        <item x="3117"/>
        <item x="3"/>
        <item x="3563"/>
        <item x="4817"/>
        <item x="1704"/>
        <item x="2847"/>
        <item x="16"/>
        <item x="403"/>
        <item x="3054"/>
        <item x="3382"/>
        <item x="156"/>
        <item x="3562"/>
        <item x="2848"/>
        <item x="1434"/>
        <item x="3116"/>
        <item x="2849"/>
        <item x="2854"/>
        <item x="668"/>
        <item x="2216"/>
        <item x="4816"/>
        <item x="155"/>
        <item x="3053"/>
        <item x="2853"/>
        <item x="2852"/>
        <item x="4528"/>
        <item x="2851"/>
        <item x="2850"/>
        <item x="1673"/>
        <item x="4191"/>
        <item x="143"/>
        <item x="2893"/>
        <item x="144"/>
        <item x="15"/>
        <item x="3080"/>
        <item x="1703"/>
        <item x="145"/>
        <item x="4450"/>
        <item x="3052"/>
        <item x="154"/>
        <item x="146"/>
        <item x="4527"/>
        <item x="4529"/>
        <item x="4190"/>
        <item x="3381"/>
        <item x="153"/>
        <item x="3561"/>
        <item x="14"/>
        <item x="4815"/>
        <item x="2218"/>
        <item x="147"/>
        <item x="4526"/>
        <item x="152"/>
        <item x="667"/>
        <item x="3223"/>
        <item x="3222"/>
        <item x="3051"/>
        <item x="4"/>
        <item x="151"/>
        <item x="3224"/>
        <item x="3560"/>
        <item x="150"/>
        <item x="13"/>
        <item x="4189"/>
        <item x="149"/>
        <item x="2892"/>
        <item x="2215"/>
        <item x="402"/>
        <item x="3225"/>
        <item x="4814"/>
        <item x="4525"/>
        <item x="3380"/>
        <item x="3079"/>
        <item x="3050"/>
        <item x="148"/>
        <item x="1672"/>
        <item x="3226"/>
        <item x="666"/>
        <item x="4449"/>
        <item x="3227"/>
        <item x="4188"/>
        <item x="3204"/>
        <item x="3228"/>
        <item x="1702"/>
        <item x="3049"/>
        <item x="5"/>
        <item x="3233"/>
        <item x="3221"/>
        <item x="12"/>
        <item x="3229"/>
        <item x="3232"/>
        <item x="3230"/>
        <item x="3231"/>
        <item x="4333"/>
        <item x="3037"/>
        <item x="11"/>
        <item x="3220"/>
        <item x="1433"/>
        <item x="10"/>
        <item x="3559"/>
        <item x="4813"/>
        <item x="3048"/>
        <item x="3036"/>
        <item x="3038"/>
        <item x="6"/>
        <item x="4187"/>
        <item x="3205"/>
        <item x="665"/>
        <item x="4524"/>
        <item x="3078"/>
        <item x="3379"/>
        <item x="9"/>
        <item x="1671"/>
        <item x="3047"/>
        <item x="3083"/>
        <item x="3206"/>
        <item x="4332"/>
        <item x="2214"/>
        <item x="3035"/>
        <item x="1701"/>
        <item x="3558"/>
        <item x="401"/>
        <item x="3046"/>
        <item x="3039"/>
        <item x="3219"/>
        <item x="4186"/>
        <item x="7"/>
        <item x="4812"/>
        <item x="3207"/>
        <item x="3218"/>
        <item x="3208"/>
        <item x="664"/>
        <item x="3378"/>
        <item x="3045"/>
        <item x="3210"/>
        <item x="4331"/>
        <item x="3077"/>
        <item x="1670"/>
        <item x="1432"/>
        <item x="3211"/>
        <item x="3044"/>
        <item x="3040"/>
        <item x="4523"/>
        <item x="8"/>
        <item x="3043"/>
        <item x="3212"/>
        <item x="1700"/>
        <item x="4185"/>
        <item x="2213"/>
        <item x="3041"/>
        <item x="3377"/>
        <item x="3042"/>
        <item x="663"/>
        <item x="4184"/>
        <item x="3209"/>
        <item x="4811"/>
        <item x="4330"/>
        <item x="3213"/>
        <item x="3216"/>
        <item x="1669"/>
        <item x="3217"/>
        <item x="4522"/>
        <item x="1699"/>
        <item x="4183"/>
        <item x="3214"/>
        <item x="3376"/>
        <item x="3076"/>
        <item x="3215"/>
        <item x="400"/>
        <item x="4329"/>
        <item x="4182"/>
        <item x="662"/>
        <item x="4521"/>
        <item x="1668"/>
        <item x="4181"/>
        <item x="4328"/>
        <item x="3375"/>
        <item x="1698"/>
        <item x="4810"/>
        <item x="2217"/>
        <item x="1667"/>
        <item x="4180"/>
        <item x="1431"/>
        <item x="661"/>
        <item x="1697"/>
        <item x="2212"/>
        <item x="3075"/>
        <item x="4179"/>
        <item x="4520"/>
        <item x="4178"/>
        <item x="4327"/>
        <item x="4177"/>
        <item x="3374"/>
        <item x="4326"/>
        <item x="1666"/>
        <item x="660"/>
        <item x="399"/>
        <item x="1696"/>
        <item x="4519"/>
        <item x="3074"/>
        <item x="4809"/>
        <item x="4325"/>
        <item x="2211"/>
        <item x="4503"/>
        <item x="1430"/>
        <item x="659"/>
        <item x="3373"/>
        <item x="1665"/>
        <item x="4324"/>
        <item x="1695"/>
        <item x="4504"/>
        <item x="4518"/>
        <item x="3073"/>
        <item x="1005"/>
        <item x="4505"/>
        <item x="658"/>
        <item x="4323"/>
        <item x="1664"/>
        <item x="4808"/>
        <item x="2210"/>
        <item x="398"/>
        <item x="3372"/>
        <item x="4506"/>
        <item x="4517"/>
        <item x="1694"/>
        <item x="4507"/>
        <item x="3072"/>
        <item x="4322"/>
        <item x="1429"/>
        <item x="4516"/>
        <item x="4508"/>
        <item x="657"/>
        <item x="4321"/>
        <item x="1663"/>
        <item x="3371"/>
        <item x="4509"/>
        <item x="4320"/>
        <item x="2209"/>
        <item x="4515"/>
        <item x="4807"/>
        <item x="1693"/>
        <item x="3071"/>
        <item x="4510"/>
        <item x="4514"/>
        <item x="4319"/>
        <item x="656"/>
        <item x="4513"/>
        <item x="4511"/>
        <item x="4512"/>
        <item x="1004"/>
        <item x="397"/>
        <item x="4318"/>
        <item x="1662"/>
        <item x="3370"/>
        <item x="3070"/>
        <item x="1692"/>
        <item x="1428"/>
        <item x="2208"/>
        <item x="655"/>
        <item x="4806"/>
        <item x="4317"/>
        <item x="2958"/>
        <item x="3369"/>
        <item x="3069"/>
        <item x="4316"/>
        <item x="1661"/>
        <item x="1257"/>
        <item x="1691"/>
        <item x="396"/>
        <item x="654"/>
        <item x="4304"/>
        <item x="4315"/>
        <item x="3068"/>
        <item x="2207"/>
        <item x="4805"/>
        <item x="4305"/>
        <item x="3368"/>
        <item x="4314"/>
        <item x="1003"/>
        <item x="4306"/>
        <item x="4307"/>
        <item x="1660"/>
        <item x="1256"/>
        <item x="653"/>
        <item x="4313"/>
        <item x="3067"/>
        <item x="1690"/>
        <item x="4308"/>
        <item x="4309"/>
        <item x="4310"/>
        <item x="2957"/>
        <item x="395"/>
        <item x="4312"/>
        <item x="3367"/>
        <item x="4311"/>
        <item x="4804"/>
        <item x="3066"/>
        <item x="2206"/>
        <item x="1645"/>
        <item x="652"/>
        <item x="3065"/>
        <item x="1659"/>
        <item x="1689"/>
        <item x="3366"/>
        <item x="1644"/>
        <item x="1255"/>
        <item x="2205"/>
        <item x="394"/>
        <item x="1001"/>
        <item x="1002"/>
        <item x="651"/>
        <item x="3736"/>
        <item x="1000"/>
        <item x="1658"/>
        <item x="1688"/>
        <item x="3365"/>
        <item x="2956"/>
        <item x="1643"/>
        <item x="2204"/>
        <item x="2592"/>
        <item x="650"/>
        <item x="1254"/>
        <item x="393"/>
        <item x="1657"/>
        <item x="3364"/>
        <item x="2591"/>
        <item x="1687"/>
        <item x="1642"/>
        <item x="2203"/>
        <item x="999"/>
        <item x="649"/>
        <item x="2955"/>
        <item x="392"/>
        <item x="1253"/>
        <item x="3363"/>
        <item x="2590"/>
        <item x="2202"/>
        <item x="1641"/>
        <item x="1656"/>
        <item x="1686"/>
        <item x="998"/>
        <item x="648"/>
        <item x="1640"/>
        <item x="2954"/>
        <item x="3677"/>
        <item x="2589"/>
        <item x="391"/>
        <item x="3362"/>
        <item x="1252"/>
        <item x="997"/>
        <item x="3676"/>
        <item x="1655"/>
        <item x="2200"/>
        <item x="1639"/>
        <item x="1685"/>
        <item x="2588"/>
        <item x="3361"/>
        <item x="2953"/>
        <item x="1654"/>
        <item x="390"/>
        <item x="1684"/>
        <item x="2199"/>
        <item x="3675"/>
        <item x="2952"/>
        <item x="1638"/>
        <item x="1251"/>
        <item x="2587"/>
        <item x="996"/>
        <item x="3360"/>
        <item x="2198"/>
        <item x="389"/>
        <item x="1653"/>
        <item x="3674"/>
        <item x="1683"/>
        <item x="2951"/>
        <item x="2197"/>
        <item x="2586"/>
        <item x="1637"/>
        <item x="2950"/>
        <item x="2201"/>
        <item x="1250"/>
        <item x="3359"/>
        <item x="2949"/>
        <item x="3673"/>
        <item x="2585"/>
        <item x="995"/>
        <item x="388"/>
        <item x="1652"/>
        <item x="2196"/>
        <item x="1682"/>
        <item x="4773"/>
        <item x="1636"/>
        <item x="1249"/>
        <item x="1228"/>
        <item x="3358"/>
        <item x="3672"/>
        <item x="2948"/>
        <item x="2195"/>
        <item x="1229"/>
        <item x="2584"/>
        <item x="387"/>
        <item x="1248"/>
        <item x="1230"/>
        <item x="1635"/>
        <item x="1651"/>
        <item x="2194"/>
        <item x="1681"/>
        <item x="2947"/>
        <item x="3671"/>
        <item x="4772"/>
        <item x="1231"/>
        <item x="994"/>
        <item x="3357"/>
        <item x="1247"/>
        <item x="1634"/>
        <item x="2193"/>
        <item x="2582"/>
        <item x="3670"/>
        <item x="386"/>
        <item x="1232"/>
        <item x="1650"/>
        <item x="993"/>
        <item x="1233"/>
        <item x="1246"/>
        <item x="2946"/>
        <item x="1680"/>
        <item x="3356"/>
        <item x="1245"/>
        <item x="2581"/>
        <item x="1244"/>
        <item x="1633"/>
        <item x="2945"/>
        <item x="2192"/>
        <item x="3669"/>
        <item x="1235"/>
        <item x="1243"/>
        <item x="4771"/>
        <item x="1234"/>
        <item x="1649"/>
        <item x="385"/>
        <item x="2580"/>
        <item x="1236"/>
        <item x="2944"/>
        <item x="1679"/>
        <item x="1242"/>
        <item x="1237"/>
        <item x="1238"/>
        <item x="1239"/>
        <item x="1241"/>
        <item x="3355"/>
        <item x="1240"/>
        <item x="1632"/>
        <item x="2579"/>
        <item x="2191"/>
        <item x="2943"/>
        <item x="1648"/>
        <item x="1678"/>
        <item x="992"/>
        <item x="3667"/>
        <item x="4770"/>
        <item x="384"/>
        <item x="1631"/>
        <item x="2578"/>
        <item x="4769"/>
        <item x="3354"/>
        <item x="3666"/>
        <item x="1647"/>
        <item x="2190"/>
        <item x="2942"/>
        <item x="1677"/>
        <item x="4768"/>
        <item x="2583"/>
        <item x="2941"/>
        <item x="1630"/>
        <item x="2577"/>
        <item x="3665"/>
        <item x="383"/>
        <item x="3353"/>
        <item x="2189"/>
        <item x="1629"/>
        <item x="1646"/>
        <item x="2940"/>
        <item x="3664"/>
        <item x="1676"/>
        <item x="2576"/>
        <item x="991"/>
        <item x="4767"/>
        <item x="1628"/>
        <item x="382"/>
        <item x="3663"/>
        <item x="2575"/>
        <item x="3668"/>
        <item x="2939"/>
        <item x="2188"/>
        <item x="1627"/>
        <item x="4766"/>
        <item x="2574"/>
        <item x="3662"/>
        <item x="381"/>
        <item x="2938"/>
        <item x="2187"/>
        <item x="4765"/>
        <item x="3661"/>
        <item x="2573"/>
        <item x="990"/>
        <item x="1626"/>
        <item x="1624"/>
        <item x="2937"/>
        <item x="3431"/>
        <item x="3660"/>
        <item x="1625"/>
        <item x="380"/>
        <item x="1623"/>
        <item x="4764"/>
        <item x="1622"/>
        <item x="3430"/>
        <item x="3659"/>
        <item x="2572"/>
        <item x="1621"/>
        <item x="1367"/>
        <item x="2936"/>
        <item x="1617"/>
        <item x="1618"/>
        <item x="1620"/>
        <item x="1619"/>
        <item x="379"/>
        <item x="1616"/>
        <item x="3658"/>
        <item x="2571"/>
        <item x="4923"/>
        <item x="2935"/>
        <item x="4763"/>
        <item x="3429"/>
        <item x="989"/>
        <item x="2570"/>
        <item x="1366"/>
        <item x="378"/>
        <item x="3428"/>
        <item x="3657"/>
        <item x="3427"/>
        <item x="2934"/>
        <item x="4922"/>
        <item x="2569"/>
        <item x="3426"/>
        <item x="4762"/>
        <item x="3425"/>
        <item x="3424"/>
        <item x="3656"/>
        <item x="3423"/>
        <item x="4761"/>
        <item x="2933"/>
        <item x="3422"/>
        <item x="1365"/>
        <item x="3421"/>
        <item x="3655"/>
        <item x="2568"/>
        <item x="3420"/>
        <item x="3419"/>
        <item x="376"/>
        <item x="3418"/>
        <item x="2932"/>
        <item x="3402"/>
        <item x="4921"/>
        <item x="988"/>
        <item x="3403"/>
        <item x="3654"/>
        <item x="2567"/>
        <item x="3404"/>
        <item x="3405"/>
        <item x="3416"/>
        <item x="3413"/>
        <item x="3415"/>
        <item x="3412"/>
        <item x="3414"/>
        <item x="3410"/>
        <item x="3411"/>
        <item x="3406"/>
        <item x="4760"/>
        <item x="1364"/>
        <item x="3408"/>
        <item x="3409"/>
        <item x="3407"/>
        <item x="377"/>
        <item x="3417"/>
        <item x="2931"/>
        <item x="3653"/>
        <item x="2566"/>
        <item x="1363"/>
        <item x="4920"/>
        <item x="3652"/>
        <item x="2930"/>
        <item x="1362"/>
        <item x="2565"/>
        <item x="4759"/>
        <item x="4919"/>
        <item x="3651"/>
        <item x="987"/>
        <item x="2564"/>
        <item x="1361"/>
        <item x="2929"/>
        <item x="3650"/>
        <item x="4918"/>
        <item x="4758"/>
        <item x="2563"/>
        <item x="1360"/>
        <item x="4917"/>
        <item x="3649"/>
        <item x="986"/>
        <item x="1359"/>
        <item x="3648"/>
        <item x="4757"/>
        <item x="4916"/>
        <item x="1358"/>
        <item x="4915"/>
        <item x="3263"/>
        <item x="985"/>
        <item x="4914"/>
        <item x="4756"/>
        <item x="1357"/>
        <item x="3262"/>
        <item x="3234"/>
        <item x="1397"/>
        <item x="3261"/>
        <item x="4913"/>
        <item x="3235"/>
        <item x="3236"/>
        <item x="984"/>
        <item x="3260"/>
        <item x="1396"/>
        <item x="3237"/>
        <item x="4755"/>
        <item x="1356"/>
        <item x="1355"/>
        <item x="3238"/>
        <item x="4912"/>
        <item x="3259"/>
        <item x="3239"/>
        <item x="3258"/>
        <item x="1395"/>
        <item x="3257"/>
        <item x="4911"/>
        <item x="3256"/>
        <item x="1354"/>
        <item x="983"/>
        <item x="2186"/>
        <item x="3240"/>
        <item x="3241"/>
        <item x="1394"/>
        <item x="3255"/>
        <item x="4754"/>
        <item x="3242"/>
        <item x="3254"/>
        <item x="1393"/>
        <item x="3253"/>
        <item x="3243"/>
        <item x="4910"/>
        <item x="2185"/>
        <item x="3252"/>
        <item x="1353"/>
        <item x="1392"/>
        <item x="3244"/>
        <item x="3251"/>
        <item x="3245"/>
        <item x="3250"/>
        <item x="1391"/>
        <item x="982"/>
        <item x="3249"/>
        <item x="3246"/>
        <item x="3248"/>
        <item x="3247"/>
        <item x="2184"/>
        <item x="1390"/>
        <item x="4753"/>
        <item x="4909"/>
        <item x="1389"/>
        <item x="1388"/>
        <item x="1387"/>
        <item x="981"/>
        <item x="1352"/>
        <item x="1386"/>
        <item x="2183"/>
        <item x="4908"/>
        <item x="4752"/>
        <item x="1385"/>
        <item x="1351"/>
        <item x="1384"/>
        <item x="980"/>
        <item x="4907"/>
        <item x="1383"/>
        <item x="1382"/>
        <item x="4751"/>
        <item x="1381"/>
        <item x="4095"/>
        <item x="979"/>
        <item x="1380"/>
        <item x="2182"/>
        <item x="1379"/>
        <item x="1350"/>
        <item x="1378"/>
        <item x="4906"/>
        <item x="1377"/>
        <item x="4094"/>
        <item x="978"/>
        <item x="4750"/>
        <item x="1376"/>
        <item x="2181"/>
        <item x="1375"/>
        <item x="1374"/>
        <item x="1349"/>
        <item x="4093"/>
        <item x="977"/>
        <item x="1373"/>
        <item x="4905"/>
        <item x="1372"/>
        <item x="1371"/>
        <item x="4749"/>
        <item x="1370"/>
        <item x="976"/>
        <item x="1369"/>
        <item x="2180"/>
        <item x="1368"/>
        <item x="1801"/>
        <item x="1348"/>
        <item x="4092"/>
        <item x="4748"/>
        <item x="4904"/>
        <item x="2179"/>
        <item x="1800"/>
        <item x="4747"/>
        <item x="1347"/>
        <item x="2178"/>
        <item x="4011"/>
        <item x="4903"/>
        <item x="1799"/>
        <item x="4091"/>
        <item x="4746"/>
        <item x="2177"/>
        <item x="4010"/>
        <item x="1346"/>
        <item x="4902"/>
        <item x="4745"/>
        <item x="4090"/>
        <item x="4863"/>
        <item x="2176"/>
        <item x="1798"/>
        <item x="4009"/>
        <item x="4744"/>
        <item x="4862"/>
        <item x="1345"/>
        <item x="4901"/>
        <item x="2175"/>
        <item x="4861"/>
        <item x="4089"/>
        <item x="4008"/>
        <item x="2174"/>
        <item x="4860"/>
        <item x="1797"/>
        <item x="1344"/>
        <item x="4900"/>
        <item x="4859"/>
        <item x="2173"/>
        <item x="4088"/>
        <item x="4858"/>
        <item x="1796"/>
        <item x="1343"/>
        <item x="4007"/>
        <item x="4899"/>
        <item x="2172"/>
        <item x="4857"/>
        <item x="4087"/>
        <item x="2171"/>
        <item x="1342"/>
        <item x="4856"/>
        <item x="4006"/>
        <item x="2170"/>
        <item x="4898"/>
        <item x="1795"/>
        <item x="4855"/>
        <item x="4086"/>
        <item x="2169"/>
        <item x="1341"/>
        <item x="4005"/>
        <item x="4897"/>
        <item x="1794"/>
        <item x="4853"/>
        <item x="2168"/>
        <item x="4854"/>
        <item x="4085"/>
        <item x="4852"/>
        <item x="1340"/>
        <item x="4004"/>
        <item x="2167"/>
        <item x="4851"/>
        <item x="4896"/>
        <item x="1793"/>
        <item x="4850"/>
        <item x="2166"/>
        <item x="1339"/>
        <item x="4003"/>
        <item x="4084"/>
        <item x="4849"/>
        <item x="4895"/>
        <item x="1792"/>
        <item x="2165"/>
        <item x="1338"/>
        <item x="4848"/>
        <item x="4083"/>
        <item x="4002"/>
        <item x="4847"/>
        <item x="2164"/>
        <item x="4894"/>
        <item x="4846"/>
        <item x="1791"/>
        <item x="4082"/>
        <item x="4001"/>
        <item x="2163"/>
        <item x="4834"/>
        <item x="4835"/>
        <item x="4845"/>
        <item x="4836"/>
        <item x="4837"/>
        <item x="4844"/>
        <item x="4839"/>
        <item x="2162"/>
        <item x="4000"/>
        <item x="59"/>
        <item x="4843"/>
        <item x="4081"/>
        <item x="4842"/>
        <item x="4841"/>
        <item x="4840"/>
        <item x="1790"/>
        <item x="2161"/>
        <item x="58"/>
        <item x="3999"/>
        <item x="4838"/>
        <item x="4176"/>
        <item x="4080"/>
        <item x="1789"/>
        <item x="4079"/>
        <item x="2160"/>
        <item x="57"/>
        <item x="3998"/>
        <item x="4175"/>
        <item x="2159"/>
        <item x="1788"/>
        <item x="4078"/>
        <item x="56"/>
        <item x="2158"/>
        <item x="4174"/>
        <item x="3997"/>
        <item x="2157"/>
        <item x="3996"/>
        <item x="55"/>
        <item x="1787"/>
        <item x="4077"/>
        <item x="3995"/>
        <item x="4173"/>
        <item x="4893"/>
        <item x="54"/>
        <item x="3994"/>
        <item x="4172"/>
        <item x="4076"/>
        <item x="53"/>
        <item x="1786"/>
        <item x="4892"/>
        <item x="4171"/>
        <item x="3993"/>
        <item x="1785"/>
        <item x="52"/>
        <item x="4075"/>
        <item x="4170"/>
        <item x="51"/>
        <item x="3992"/>
        <item x="4891"/>
        <item x="4169"/>
        <item x="4074"/>
        <item x="1784"/>
        <item x="50"/>
        <item x="3991"/>
        <item x="4168"/>
        <item x="49"/>
        <item x="4073"/>
        <item x="4890"/>
        <item x="3990"/>
        <item x="48"/>
        <item x="4167"/>
        <item x="1783"/>
        <item x="4072"/>
        <item x="3989"/>
        <item x="47"/>
        <item x="30"/>
        <item x="4166"/>
        <item x="31"/>
        <item x="32"/>
        <item x="46"/>
        <item x="3988"/>
        <item x="4165"/>
        <item x="33"/>
        <item x="4071"/>
        <item x="4889"/>
        <item x="45"/>
        <item x="1782"/>
        <item x="4164"/>
        <item x="4147"/>
        <item x="35"/>
        <item x="44"/>
        <item x="3987"/>
        <item x="4070"/>
        <item x="4148"/>
        <item x="4149"/>
        <item x="4163"/>
        <item x="43"/>
        <item x="36"/>
        <item x="37"/>
        <item x="42"/>
        <item x="4150"/>
        <item x="4888"/>
        <item x="38"/>
        <item x="41"/>
        <item x="3986"/>
        <item x="4162"/>
        <item x="40"/>
        <item x="39"/>
        <item x="34"/>
        <item x="1781"/>
        <item x="4152"/>
        <item x="4161"/>
        <item x="4069"/>
        <item x="4160"/>
        <item x="4153"/>
        <item x="3985"/>
        <item x="4154"/>
        <item x="4159"/>
        <item x="4158"/>
        <item x="4155"/>
        <item x="4887"/>
        <item x="4157"/>
        <item x="4156"/>
        <item x="4151"/>
        <item x="1780"/>
        <item x="3984"/>
        <item x="4068"/>
        <item x="4886"/>
        <item x="3983"/>
        <item x="3982"/>
        <item x="1779"/>
        <item x="4067"/>
        <item x="4066"/>
        <item x="4885"/>
        <item x="1778"/>
        <item x="4884"/>
        <item x="1777"/>
        <item x="4883"/>
        <item x="4882"/>
        <item x="1776"/>
        <item x="4881"/>
        <item x="1775"/>
        <item x="4880"/>
        <item x="4879"/>
        <item x="1774"/>
        <item x="4803"/>
        <item x="4878"/>
        <item x="4877"/>
        <item x="1773"/>
        <item x="4802"/>
        <item x="4876"/>
        <item x="1772"/>
        <item x="4875"/>
        <item x="4801"/>
        <item x="4874"/>
        <item x="4873"/>
        <item x="4800"/>
        <item x="4872"/>
        <item x="4871"/>
        <item x="4870"/>
        <item x="4799"/>
        <item x="4869"/>
        <item x="4868"/>
        <item x="4798"/>
        <item x="4867"/>
        <item x="4866"/>
        <item x="4797"/>
        <item x="4865"/>
        <item x="4864"/>
        <item x="4796"/>
        <item x="4795"/>
        <item x="4794"/>
        <item x="4793"/>
        <item x="4792"/>
        <item x="4791"/>
        <item x="4790"/>
        <item x="4789"/>
        <item x="4788"/>
        <item x="4787"/>
        <item x="4786"/>
        <item x="4785"/>
        <item x="4784"/>
        <item x="4783"/>
        <item x="4782"/>
        <item x="4781"/>
        <item x="4780"/>
        <item x="4779"/>
        <item x="4778"/>
        <item x="4777"/>
        <item x="4776"/>
        <item x="4775"/>
        <item x="4774"/>
        <item t="default"/>
      </items>
    </pivotField>
    <pivotField dataField="1" showAll="0">
      <items count="5624">
        <item x="4976"/>
        <item x="3589"/>
        <item x="3588"/>
        <item x="4194"/>
        <item x="4195"/>
        <item x="4196"/>
        <item x="1127"/>
        <item x="1126"/>
        <item x="1125"/>
        <item x="1124"/>
        <item x="1123"/>
        <item x="1122"/>
        <item x="1121"/>
        <item x="1120"/>
        <item x="3423"/>
        <item x="3424"/>
        <item x="3425"/>
        <item x="3426"/>
        <item x="560"/>
        <item x="559"/>
        <item x="558"/>
        <item x="557"/>
        <item x="133"/>
        <item x="556"/>
        <item x="555"/>
        <item x="134"/>
        <item x="554"/>
        <item x="138"/>
        <item x="135"/>
        <item x="137"/>
        <item x="136"/>
        <item x="553"/>
        <item x="3806"/>
        <item x="139"/>
        <item x="141"/>
        <item x="140"/>
        <item x="3807"/>
        <item x="552"/>
        <item x="3702"/>
        <item x="173"/>
        <item x="172"/>
        <item x="119"/>
        <item x="174"/>
        <item x="120"/>
        <item x="121"/>
        <item x="122"/>
        <item x="551"/>
        <item x="123"/>
        <item x="175"/>
        <item x="124"/>
        <item x="125"/>
        <item x="132"/>
        <item x="126"/>
        <item x="127"/>
        <item x="128"/>
        <item x="129"/>
        <item x="176"/>
        <item x="177"/>
        <item x="130"/>
        <item x="1387"/>
        <item x="1386"/>
        <item x="1385"/>
        <item x="4170"/>
        <item x="3701"/>
        <item x="1383"/>
        <item x="1374"/>
        <item x="1384"/>
        <item x="1375"/>
        <item x="1376"/>
        <item x="1377"/>
        <item x="131"/>
        <item x="1382"/>
        <item x="1381"/>
        <item x="1379"/>
        <item x="1380"/>
        <item x="4307"/>
        <item x="1378"/>
        <item x="2105"/>
        <item x="4308"/>
        <item x="2104"/>
        <item x="3699"/>
        <item x="2106"/>
        <item x="2108"/>
        <item x="2107"/>
        <item x="2103"/>
        <item x="2109"/>
        <item x="2110"/>
        <item x="2102"/>
        <item x="2115"/>
        <item x="2101"/>
        <item x="3119"/>
        <item x="2111"/>
        <item x="2100"/>
        <item x="2333"/>
        <item x="2112"/>
        <item x="2099"/>
        <item x="2113"/>
        <item x="2098"/>
        <item x="3700"/>
        <item x="2097"/>
        <item x="2096"/>
        <item x="2114"/>
        <item x="2332"/>
        <item x="2095"/>
        <item x="2094"/>
        <item x="2093"/>
        <item x="2331"/>
        <item x="3120"/>
        <item x="2092"/>
        <item x="2330"/>
        <item x="2091"/>
        <item x="3121"/>
        <item x="2090"/>
        <item x="2089"/>
        <item x="2088"/>
        <item x="2329"/>
        <item x="2087"/>
        <item x="2328"/>
        <item x="2116"/>
        <item x="2327"/>
        <item x="5215"/>
        <item x="2324"/>
        <item x="2325"/>
        <item x="4186"/>
        <item x="2117"/>
        <item x="2323"/>
        <item x="2326"/>
        <item x="4187"/>
        <item x="3118"/>
        <item x="494"/>
        <item x="4188"/>
        <item x="2118"/>
        <item x="3117"/>
        <item x="3116"/>
        <item x="4182"/>
        <item x="4171"/>
        <item x="3115"/>
        <item x="4183"/>
        <item x="2119"/>
        <item x="4185"/>
        <item x="3114"/>
        <item x="3113"/>
        <item x="4184"/>
        <item x="3112"/>
        <item x="3111"/>
        <item x="2120"/>
        <item x="3072"/>
        <item x="2122"/>
        <item x="2123"/>
        <item x="4197"/>
        <item x="2124"/>
        <item x="2125"/>
        <item x="495"/>
        <item x="3071"/>
        <item x="2131"/>
        <item x="496"/>
        <item x="3110"/>
        <item x="2126"/>
        <item x="2129"/>
        <item x="2130"/>
        <item x="2127"/>
        <item x="4172"/>
        <item x="3070"/>
        <item x="2128"/>
        <item x="3109"/>
        <item x="3108"/>
        <item x="3068"/>
        <item x="497"/>
        <item x="3107"/>
        <item x="4173"/>
        <item x="3073"/>
        <item x="3067"/>
        <item x="4198"/>
        <item x="3066"/>
        <item x="4174"/>
        <item x="3069"/>
        <item x="3074"/>
        <item x="3065"/>
        <item x="4181"/>
        <item x="4180"/>
        <item x="4179"/>
        <item x="498"/>
        <item x="4178"/>
        <item x="3075"/>
        <item x="3064"/>
        <item x="4175"/>
        <item x="4189"/>
        <item x="4176"/>
        <item x="4177"/>
        <item x="3076"/>
        <item x="2121"/>
        <item x="3063"/>
        <item x="2968"/>
        <item x="2969"/>
        <item x="2967"/>
        <item x="2970"/>
        <item x="3200"/>
        <item x="499"/>
        <item x="4190"/>
        <item x="2971"/>
        <item x="2966"/>
        <item x="434"/>
        <item x="2972"/>
        <item x="433"/>
        <item x="432"/>
        <item x="431"/>
        <item x="430"/>
        <item x="429"/>
        <item x="2973"/>
        <item x="428"/>
        <item x="3201"/>
        <item x="500"/>
        <item x="3205"/>
        <item x="3202"/>
        <item x="3077"/>
        <item x="3203"/>
        <item x="2965"/>
        <item x="427"/>
        <item x="410"/>
        <item x="411"/>
        <item x="3206"/>
        <item x="4192"/>
        <item x="426"/>
        <item x="3207"/>
        <item x="425"/>
        <item x="2669"/>
        <item x="2964"/>
        <item x="4193"/>
        <item x="424"/>
        <item x="412"/>
        <item x="2670"/>
        <item x="2963"/>
        <item x="2962"/>
        <item x="423"/>
        <item x="421"/>
        <item x="420"/>
        <item x="422"/>
        <item x="2671"/>
        <item x="3204"/>
        <item x="413"/>
        <item x="711"/>
        <item x="2672"/>
        <item x="2961"/>
        <item x="2673"/>
        <item x="712"/>
        <item x="2674"/>
        <item x="710"/>
        <item x="2960"/>
        <item x="418"/>
        <item x="419"/>
        <item x="414"/>
        <item x="5263"/>
        <item x="417"/>
        <item x="501"/>
        <item x="703"/>
        <item x="713"/>
        <item x="709"/>
        <item x="714"/>
        <item x="416"/>
        <item x="415"/>
        <item x="502"/>
        <item x="715"/>
        <item x="900"/>
        <item x="704"/>
        <item x="705"/>
        <item x="2675"/>
        <item x="5264"/>
        <item x="706"/>
        <item x="2958"/>
        <item x="2676"/>
        <item x="2959"/>
        <item x="707"/>
        <item x="4191"/>
        <item x="716"/>
        <item x="2677"/>
        <item x="503"/>
        <item x="708"/>
        <item x="2678"/>
        <item x="901"/>
        <item x="5265"/>
        <item x="2679"/>
        <item x="717"/>
        <item x="2683"/>
        <item x="2680"/>
        <item x="2681"/>
        <item x="2682"/>
        <item x="718"/>
        <item x="5266"/>
        <item x="902"/>
        <item x="719"/>
        <item x="504"/>
        <item x="720"/>
        <item x="3306"/>
        <item x="721"/>
        <item x="3305"/>
        <item x="3307"/>
        <item x="5268"/>
        <item x="505"/>
        <item x="506"/>
        <item x="722"/>
        <item x="903"/>
        <item x="507"/>
        <item x="326"/>
        <item x="508"/>
        <item x="509"/>
        <item x="3304"/>
        <item x="5270"/>
        <item x="510"/>
        <item x="2684"/>
        <item x="904"/>
        <item x="3302"/>
        <item x="3303"/>
        <item x="5269"/>
        <item x="5271"/>
        <item x="351"/>
        <item x="5267"/>
        <item x="511"/>
        <item x="327"/>
        <item x="352"/>
        <item x="3301"/>
        <item x="353"/>
        <item x="5272"/>
        <item x="905"/>
        <item x="1242"/>
        <item x="5273"/>
        <item x="4036"/>
        <item x="3300"/>
        <item x="354"/>
        <item x="512"/>
        <item x="5274"/>
        <item x="1243"/>
        <item x="906"/>
        <item x="1260"/>
        <item x="1258"/>
        <item x="328"/>
        <item x="355"/>
        <item x="1259"/>
        <item x="513"/>
        <item x="514"/>
        <item x="5275"/>
        <item x="515"/>
        <item x="1244"/>
        <item x="356"/>
        <item x="907"/>
        <item x="516"/>
        <item x="1257"/>
        <item x="3291"/>
        <item x="1254"/>
        <item x="3292"/>
        <item x="1255"/>
        <item x="1245"/>
        <item x="1256"/>
        <item x="5276"/>
        <item x="908"/>
        <item x="517"/>
        <item x="329"/>
        <item x="357"/>
        <item x="1251"/>
        <item x="3299"/>
        <item x="5277"/>
        <item x="4725"/>
        <item x="1246"/>
        <item x="1261"/>
        <item x="1252"/>
        <item x="3293"/>
        <item x="1250"/>
        <item x="1247"/>
        <item x="4730"/>
        <item x="518"/>
        <item x="1249"/>
        <item x="1253"/>
        <item x="4039"/>
        <item x="4037"/>
        <item x="358"/>
        <item x="4729"/>
        <item x="909"/>
        <item x="3298"/>
        <item x="3297"/>
        <item x="3294"/>
        <item x="910"/>
        <item x="5278"/>
        <item x="330"/>
        <item x="5279"/>
        <item x="3296"/>
        <item x="519"/>
        <item x="1248"/>
        <item x="359"/>
        <item x="331"/>
        <item x="911"/>
        <item x="520"/>
        <item x="4726"/>
        <item x="4038"/>
        <item x="340"/>
        <item x="912"/>
        <item x="5280"/>
        <item x="920"/>
        <item x="333"/>
        <item x="919"/>
        <item x="334"/>
        <item x="339"/>
        <item x="360"/>
        <item x="915"/>
        <item x="4040"/>
        <item x="332"/>
        <item x="913"/>
        <item x="4728"/>
        <item x="914"/>
        <item x="341"/>
        <item x="916"/>
        <item x="584"/>
        <item x="338"/>
        <item x="918"/>
        <item x="342"/>
        <item x="917"/>
        <item x="349"/>
        <item x="343"/>
        <item x="348"/>
        <item x="345"/>
        <item x="344"/>
        <item x="346"/>
        <item x="4727"/>
        <item x="577"/>
        <item x="578"/>
        <item x="583"/>
        <item x="580"/>
        <item x="336"/>
        <item x="582"/>
        <item x="576"/>
        <item x="581"/>
        <item x="337"/>
        <item x="347"/>
        <item x="579"/>
        <item x="335"/>
        <item x="575"/>
        <item x="3295"/>
        <item x="363"/>
        <item x="574"/>
        <item x="364"/>
        <item x="350"/>
        <item x="573"/>
        <item x="362"/>
        <item x="572"/>
        <item x="365"/>
        <item x="4731"/>
        <item x="571"/>
        <item x="4741"/>
        <item x="4740"/>
        <item x="4732"/>
        <item x="569"/>
        <item x="366"/>
        <item x="1066"/>
        <item x="1348"/>
        <item x="4739"/>
        <item x="4742"/>
        <item x="1067"/>
        <item x="568"/>
        <item x="4733"/>
        <item x="566"/>
        <item x="1349"/>
        <item x="567"/>
        <item x="1068"/>
        <item x="4041"/>
        <item x="361"/>
        <item x="368"/>
        <item x="4735"/>
        <item x="4736"/>
        <item x="1069"/>
        <item x="565"/>
        <item x="4734"/>
        <item x="4738"/>
        <item x="564"/>
        <item x="1351"/>
        <item x="1070"/>
        <item x="1078"/>
        <item x="369"/>
        <item x="563"/>
        <item x="4737"/>
        <item x="1082"/>
        <item x="1076"/>
        <item x="1079"/>
        <item x="370"/>
        <item x="1074"/>
        <item x="367"/>
        <item x="371"/>
        <item x="1077"/>
        <item x="1075"/>
        <item x="4405"/>
        <item x="4406"/>
        <item x="1080"/>
        <item x="4407"/>
        <item x="570"/>
        <item x="4404"/>
        <item x="562"/>
        <item x="4402"/>
        <item x="1087"/>
        <item x="1081"/>
        <item x="372"/>
        <item x="1072"/>
        <item x="1088"/>
        <item x="373"/>
        <item x="4403"/>
        <item x="1089"/>
        <item x="1085"/>
        <item x="1090"/>
        <item x="1086"/>
        <item x="1091"/>
        <item x="561"/>
        <item x="1092"/>
        <item x="1073"/>
        <item x="374"/>
        <item x="379"/>
        <item x="4042"/>
        <item x="3698"/>
        <item x="378"/>
        <item x="3697"/>
        <item x="375"/>
        <item x="3696"/>
        <item x="3687"/>
        <item x="1084"/>
        <item x="376"/>
        <item x="377"/>
        <item x="1352"/>
        <item x="4401"/>
        <item x="3695"/>
        <item x="4942"/>
        <item x="1353"/>
        <item x="3685"/>
        <item x="4941"/>
        <item x="3684"/>
        <item x="1083"/>
        <item x="3680"/>
        <item x="3681"/>
        <item x="3686"/>
        <item x="4943"/>
        <item x="1071"/>
        <item x="3694"/>
        <item x="2687"/>
        <item x="4944"/>
        <item x="1350"/>
        <item x="4400"/>
        <item x="4940"/>
        <item x="3679"/>
        <item x="3693"/>
        <item x="3683"/>
        <item x="4945"/>
        <item x="3688"/>
        <item x="3682"/>
        <item x="1678"/>
        <item x="1679"/>
        <item x="3677"/>
        <item x="4399"/>
        <item x="4939"/>
        <item x="4043"/>
        <item x="1680"/>
        <item x="4946"/>
        <item x="4938"/>
        <item x="3678"/>
        <item x="1682"/>
        <item x="1681"/>
        <item x="1596"/>
        <item x="2688"/>
        <item x="3676"/>
        <item x="3689"/>
        <item x="3692"/>
        <item x="1354"/>
        <item x="4937"/>
        <item x="4408"/>
        <item x="1677"/>
        <item x="1597"/>
        <item x="3691"/>
        <item x="3690"/>
        <item x="2689"/>
        <item x="4398"/>
        <item x="1676"/>
        <item x="4947"/>
        <item x="3675"/>
        <item x="1598"/>
        <item x="2691"/>
        <item x="4409"/>
        <item x="4935"/>
        <item x="4410"/>
        <item x="1599"/>
        <item x="2693"/>
        <item x="4936"/>
        <item x="2690"/>
        <item x="4397"/>
        <item x="4948"/>
        <item x="4044"/>
        <item x="4411"/>
        <item x="1355"/>
        <item x="1600"/>
        <item x="4412"/>
        <item x="2692"/>
        <item x="1602"/>
        <item x="2695"/>
        <item x="1801"/>
        <item x="1802"/>
        <item x="1803"/>
        <item x="1808"/>
        <item x="1675"/>
        <item x="1601"/>
        <item x="1673"/>
        <item x="1805"/>
        <item x="1804"/>
        <item x="1603"/>
        <item x="1827"/>
        <item x="4396"/>
        <item x="1683"/>
        <item x="1826"/>
        <item x="2694"/>
        <item x="1674"/>
        <item x="1806"/>
        <item x="1824"/>
        <item x="4413"/>
        <item x="1807"/>
        <item x="1823"/>
        <item x="4932"/>
        <item x="2530"/>
        <item x="1604"/>
        <item x="1825"/>
        <item x="1822"/>
        <item x="1811"/>
        <item x="3146"/>
        <item x="3145"/>
        <item x="1820"/>
        <item x="1356"/>
        <item x="1813"/>
        <item x="1821"/>
        <item x="3811"/>
        <item x="1819"/>
        <item x="2696"/>
        <item x="1684"/>
        <item x="1810"/>
        <item x="3169"/>
        <item x="1812"/>
        <item x="3812"/>
        <item x="1809"/>
        <item x="1818"/>
        <item x="3810"/>
        <item x="1605"/>
        <item x="4395"/>
        <item x="4045"/>
        <item x="3168"/>
        <item x="1814"/>
        <item x="3147"/>
        <item x="4414"/>
        <item x="3673"/>
        <item x="1815"/>
        <item x="88"/>
        <item x="1606"/>
        <item x="3674"/>
        <item x="3671"/>
        <item x="87"/>
        <item x="3670"/>
        <item x="1816"/>
        <item x="3672"/>
        <item x="3167"/>
        <item x="1817"/>
        <item x="1672"/>
        <item x="3165"/>
        <item x="3808"/>
        <item x="4933"/>
        <item x="86"/>
        <item x="3166"/>
        <item x="1357"/>
        <item x="2531"/>
        <item x="1685"/>
        <item x="1607"/>
        <item x="3669"/>
        <item x="2697"/>
        <item x="3668"/>
        <item x="3154"/>
        <item x="4934"/>
        <item x="4394"/>
        <item x="85"/>
        <item x="3164"/>
        <item x="3809"/>
        <item x="3148"/>
        <item x="4046"/>
        <item x="3155"/>
        <item x="5356"/>
        <item x="84"/>
        <item x="3149"/>
        <item x="83"/>
        <item x="3156"/>
        <item x="1945"/>
        <item x="3158"/>
        <item x="82"/>
        <item x="3157"/>
        <item x="2532"/>
        <item x="3152"/>
        <item x="3667"/>
        <item x="5358"/>
        <item x="3159"/>
        <item x="3150"/>
        <item x="4977"/>
        <item x="3160"/>
        <item x="2214"/>
        <item x="3161"/>
        <item x="81"/>
        <item x="3151"/>
        <item x="4415"/>
        <item x="3153"/>
        <item x="5357"/>
        <item x="5355"/>
        <item x="3162"/>
        <item x="3163"/>
        <item x="2698"/>
        <item x="80"/>
        <item x="1358"/>
        <item x="1671"/>
        <item x="3666"/>
        <item x="3665"/>
        <item x="2212"/>
        <item x="4354"/>
        <item x="2213"/>
        <item x="79"/>
        <item x="4353"/>
        <item x="2215"/>
        <item x="4355"/>
        <item x="4416"/>
        <item x="2704"/>
        <item x="78"/>
        <item x="4393"/>
        <item x="1686"/>
        <item x="5354"/>
        <item x="2699"/>
        <item x="1946"/>
        <item x="1608"/>
        <item x="5353"/>
        <item x="5349"/>
        <item x="2703"/>
        <item x="5352"/>
        <item x="2700"/>
        <item x="4994"/>
        <item x="2533"/>
        <item x="4993"/>
        <item x="2216"/>
        <item x="3662"/>
        <item x="4992"/>
        <item x="4417"/>
        <item x="5348"/>
        <item x="4047"/>
        <item x="76"/>
        <item x="3664"/>
        <item x="2236"/>
        <item x="5350"/>
        <item x="3663"/>
        <item x="1359"/>
        <item x="3650"/>
        <item x="5351"/>
        <item x="5346"/>
        <item x="77"/>
        <item x="5347"/>
        <item x="2233"/>
        <item x="2235"/>
        <item x="4391"/>
        <item x="5341"/>
        <item x="2228"/>
        <item x="5345"/>
        <item x="2232"/>
        <item x="2234"/>
        <item x="2705"/>
        <item x="4392"/>
        <item x="4048"/>
        <item x="642"/>
        <item x="3651"/>
        <item x="4991"/>
        <item x="4418"/>
        <item x="1947"/>
        <item x="2706"/>
        <item x="5344"/>
        <item x="4978"/>
        <item x="2231"/>
        <item x="5342"/>
        <item x="4352"/>
        <item x="3723"/>
        <item x="3661"/>
        <item x="641"/>
        <item x="1360"/>
        <item x="2229"/>
        <item x="4049"/>
        <item x="1609"/>
        <item x="3724"/>
        <item x="4990"/>
        <item x="3725"/>
        <item x="75"/>
        <item x="4050"/>
        <item x="2707"/>
        <item x="640"/>
        <item x="1610"/>
        <item x="5343"/>
        <item x="2227"/>
        <item x="4419"/>
        <item x="2230"/>
        <item x="3652"/>
        <item x="2476"/>
        <item x="2702"/>
        <item x="4051"/>
        <item x="2475"/>
        <item x="3722"/>
        <item x="1670"/>
        <item x="4390"/>
        <item x="2477"/>
        <item x="2217"/>
        <item x="4389"/>
        <item x="1948"/>
        <item x="1669"/>
        <item x="4979"/>
        <item x="3721"/>
        <item x="639"/>
        <item x="4052"/>
        <item x="1916"/>
        <item x="4420"/>
        <item x="1611"/>
        <item x="2701"/>
        <item x="2534"/>
        <item x="4351"/>
        <item x="2474"/>
        <item x="1361"/>
        <item x="4981"/>
        <item x="4989"/>
        <item x="2226"/>
        <item x="4346"/>
        <item x="4388"/>
        <item x="4350"/>
        <item x="1668"/>
        <item x="4347"/>
        <item x="3657"/>
        <item x="74"/>
        <item x="1362"/>
        <item x="3654"/>
        <item x="3660"/>
        <item x="3720"/>
        <item x="234"/>
        <item x="4385"/>
        <item x="4421"/>
        <item x="4345"/>
        <item x="1949"/>
        <item x="4386"/>
        <item x="4387"/>
        <item x="638"/>
        <item x="2686"/>
        <item x="4348"/>
        <item x="2220"/>
        <item x="2218"/>
        <item x="4980"/>
        <item x="2225"/>
        <item x="1687"/>
        <item x="1212"/>
        <item x="2224"/>
        <item x="1612"/>
        <item x="2822"/>
        <item x="1211"/>
        <item x="3503"/>
        <item x="1213"/>
        <item x="1917"/>
        <item x="235"/>
        <item x="4384"/>
        <item x="2821"/>
        <item x="637"/>
        <item x="3719"/>
        <item x="236"/>
        <item x="2219"/>
        <item x="3655"/>
        <item x="2820"/>
        <item x="2221"/>
        <item x="3653"/>
        <item x="3502"/>
        <item x="636"/>
        <item x="73"/>
        <item x="3718"/>
        <item x="2223"/>
        <item x="2222"/>
        <item x="4422"/>
        <item x="3659"/>
        <item x="4349"/>
        <item x="3500"/>
        <item x="1346"/>
        <item x="1364"/>
        <item x="3501"/>
        <item x="635"/>
        <item x="1918"/>
        <item x="1345"/>
        <item x="72"/>
        <item x="2473"/>
        <item x="3658"/>
        <item x="1613"/>
        <item x="233"/>
        <item x="1347"/>
        <item x="4988"/>
        <item x="4983"/>
        <item x="3823"/>
        <item x="2708"/>
        <item x="4985"/>
        <item x="4423"/>
        <item x="4982"/>
        <item x="1363"/>
        <item x="232"/>
        <item x="71"/>
        <item x="1365"/>
        <item x="3656"/>
        <item x="1950"/>
        <item x="4424"/>
        <item x="3824"/>
        <item x="1344"/>
        <item x="4984"/>
        <item x="3717"/>
        <item x="2453"/>
        <item x="64"/>
        <item x="2685"/>
        <item x="60"/>
        <item x="2535"/>
        <item x="4986"/>
        <item x="231"/>
        <item x="3716"/>
        <item x="634"/>
        <item x="2544"/>
        <item x="4425"/>
        <item x="1667"/>
        <item x="1366"/>
        <item x="2454"/>
        <item x="1210"/>
        <item x="2456"/>
        <item x="2455"/>
        <item x="3825"/>
        <item x="2472"/>
        <item x="1128"/>
        <item x="3499"/>
        <item x="4987"/>
        <item x="1951"/>
        <item x="2457"/>
        <item x="1343"/>
        <item x="65"/>
        <item x="2545"/>
        <item x="4335"/>
        <item x="1209"/>
        <item x="4426"/>
        <item x="1614"/>
        <item x="1367"/>
        <item x="63"/>
        <item x="4427"/>
        <item x="2709"/>
        <item x="4344"/>
        <item x="4336"/>
        <item x="633"/>
        <item x="2543"/>
        <item x="4428"/>
        <item x="1368"/>
        <item x="3715"/>
        <item x="70"/>
        <item x="1853"/>
        <item x="2831"/>
        <item x="1852"/>
        <item x="2819"/>
        <item x="66"/>
        <item x="4343"/>
        <item x="1854"/>
        <item x="4337"/>
        <item x="2464"/>
        <item x="62"/>
        <item x="2458"/>
        <item x="2830"/>
        <item x="4429"/>
        <item x="1855"/>
        <item x="2471"/>
        <item x="1129"/>
        <item x="1369"/>
        <item x="1373"/>
        <item x="1851"/>
        <item x="1208"/>
        <item x="1342"/>
        <item x="2470"/>
        <item x="1372"/>
        <item x="2832"/>
        <item x="2465"/>
        <item x="2551"/>
        <item x="1370"/>
        <item x="2833"/>
        <item x="4430"/>
        <item x="1952"/>
        <item x="1371"/>
        <item x="2478"/>
        <item x="4338"/>
        <item x="2466"/>
        <item x="4342"/>
        <item x="3756"/>
        <item x="1130"/>
        <item x="3498"/>
        <item x="4431"/>
        <item x="2536"/>
        <item x="2542"/>
        <item x="2468"/>
        <item x="3819"/>
        <item x="2467"/>
        <item x="1666"/>
        <item x="61"/>
        <item x="3497"/>
        <item x="1919"/>
        <item x="230"/>
        <item x="3820"/>
        <item x="5132"/>
        <item x="632"/>
        <item x="1617"/>
        <item x="2459"/>
        <item x="2834"/>
        <item x="1615"/>
        <item x="3714"/>
        <item x="3496"/>
        <item x="2585"/>
        <item x="2479"/>
        <item x="2818"/>
        <item x="2469"/>
        <item x="1664"/>
        <item x="2817"/>
        <item x="1618"/>
        <item x="3821"/>
        <item x="4339"/>
        <item x="1654"/>
        <item x="2460"/>
        <item x="3398"/>
        <item x="1850"/>
        <item x="3495"/>
        <item x="1341"/>
        <item x="1953"/>
        <item x="3492"/>
        <item x="2546"/>
        <item x="3493"/>
        <item x="69"/>
        <item x="1663"/>
        <item x="2463"/>
        <item x="1616"/>
        <item x="2461"/>
        <item x="2586"/>
        <item x="2498"/>
        <item x="4785"/>
        <item x="1207"/>
        <item x="3494"/>
        <item x="1688"/>
        <item x="2549"/>
        <item x="3491"/>
        <item x="3713"/>
        <item x="4341"/>
        <item x="3829"/>
        <item x="631"/>
        <item x="2462"/>
        <item x="2497"/>
        <item x="4786"/>
        <item x="2552"/>
        <item x="4784"/>
        <item x="4340"/>
        <item x="2553"/>
        <item x="3827"/>
        <item x="2554"/>
        <item x="1665"/>
        <item x="4787"/>
        <item x="2186"/>
        <item x="3758"/>
        <item x="1206"/>
        <item x="2829"/>
        <item x="1131"/>
        <item x="2555"/>
        <item x="2537"/>
        <item x="1920"/>
        <item x="3757"/>
        <item x="3826"/>
        <item x="3712"/>
        <item x="3830"/>
        <item x="3759"/>
        <item x="229"/>
        <item x="2541"/>
        <item x="5233"/>
        <item x="1954"/>
        <item x="1655"/>
        <item x="2480"/>
        <item x="2496"/>
        <item x="1340"/>
        <item x="2500"/>
        <item x="2550"/>
        <item x="1661"/>
        <item x="1656"/>
        <item x="5232"/>
        <item x="629"/>
        <item x="1849"/>
        <item x="5227"/>
        <item x="3711"/>
        <item x="4783"/>
        <item x="3490"/>
        <item x="3828"/>
        <item x="3709"/>
        <item x="4035"/>
        <item x="5226"/>
        <item x="3822"/>
        <item x="4031"/>
        <item x="4034"/>
        <item x="2187"/>
        <item x="2587"/>
        <item x="3710"/>
        <item x="2837"/>
        <item x="68"/>
        <item x="2481"/>
        <item x="3760"/>
        <item x="1662"/>
        <item x="2495"/>
        <item x="3708"/>
        <item x="1205"/>
        <item x="5228"/>
        <item x="5225"/>
        <item x="228"/>
        <item x="2828"/>
        <item x="3832"/>
        <item x="1660"/>
        <item x="3488"/>
        <item x="5231"/>
        <item x="1619"/>
        <item x="3831"/>
        <item x="3504"/>
        <item x="4032"/>
        <item x="3873"/>
        <item x="628"/>
        <item x="2188"/>
        <item x="2836"/>
        <item x="3764"/>
        <item x="2838"/>
        <item x="1955"/>
        <item x="630"/>
        <item x="1339"/>
        <item x="627"/>
        <item x="3872"/>
        <item x="1848"/>
        <item x="3763"/>
        <item x="1132"/>
        <item x="1133"/>
        <item x="2588"/>
        <item x="5224"/>
        <item x="3487"/>
        <item x="4782"/>
        <item x="2501"/>
        <item x="3486"/>
        <item x="2827"/>
        <item x="5223"/>
        <item x="3707"/>
        <item x="3765"/>
        <item x="3761"/>
        <item x="2547"/>
        <item x="3833"/>
        <item x="3489"/>
        <item x="2826"/>
        <item x="2540"/>
        <item x="3762"/>
        <item x="5229"/>
        <item x="5230"/>
        <item x="3485"/>
        <item x="2189"/>
        <item x="227"/>
        <item x="3706"/>
        <item x="2538"/>
        <item x="2824"/>
        <item x="2589"/>
        <item x="2539"/>
        <item x="626"/>
        <item x="5222"/>
        <item x="2816"/>
        <item x="222"/>
        <item x="1134"/>
        <item x="3484"/>
        <item x="221"/>
        <item x="3399"/>
        <item x="2825"/>
        <item x="220"/>
        <item x="1921"/>
        <item x="1956"/>
        <item x="2482"/>
        <item x="1338"/>
        <item x="1621"/>
        <item x="1620"/>
        <item x="5216"/>
        <item x="1135"/>
        <item x="5221"/>
        <item x="1204"/>
        <item x="5218"/>
        <item x="3705"/>
        <item x="2190"/>
        <item x="223"/>
        <item x="3704"/>
        <item x="1143"/>
        <item x="226"/>
        <item x="1137"/>
        <item x="625"/>
        <item x="218"/>
        <item x="2957"/>
        <item x="2590"/>
        <item x="2483"/>
        <item x="2591"/>
        <item x="3766"/>
        <item x="5217"/>
        <item x="225"/>
        <item x="2548"/>
        <item x="219"/>
        <item x="3767"/>
        <item x="5220"/>
        <item x="1141"/>
        <item x="3834"/>
        <item x="624"/>
        <item x="1337"/>
        <item x="5219"/>
        <item x="5133"/>
        <item x="1622"/>
        <item x="1957"/>
        <item x="3703"/>
        <item x="1922"/>
        <item x="1138"/>
        <item x="1657"/>
        <item x="643"/>
        <item x="1336"/>
        <item x="2486"/>
        <item x="2956"/>
        <item x="623"/>
        <item x="2815"/>
        <item x="224"/>
        <item x="3505"/>
        <item x="2492"/>
        <item x="2191"/>
        <item x="2835"/>
        <item x="1136"/>
        <item x="1847"/>
        <item x="1145"/>
        <item x="4781"/>
        <item x="217"/>
        <item x="208"/>
        <item x="2594"/>
        <item x="1144"/>
        <item x="3813"/>
        <item x="1335"/>
        <item x="2592"/>
        <item x="1944"/>
        <item x="3510"/>
        <item x="3835"/>
        <item x="622"/>
        <item x="2485"/>
        <item x="2593"/>
        <item x="1139"/>
        <item x="3508"/>
        <item x="1943"/>
        <item x="3506"/>
        <item x="2839"/>
        <item x="2484"/>
        <item x="3511"/>
        <item x="4030"/>
        <item x="1623"/>
        <item x="2490"/>
        <item x="5134"/>
        <item x="4780"/>
        <item x="1140"/>
        <item x="2192"/>
        <item x="3507"/>
        <item x="1958"/>
        <item x="1942"/>
        <item x="216"/>
        <item x="2494"/>
        <item x="4779"/>
        <item x="1202"/>
        <item x="209"/>
        <item x="1203"/>
        <item x="3509"/>
        <item x="3400"/>
        <item x="4029"/>
        <item x="2595"/>
        <item x="1923"/>
        <item x="1846"/>
        <item x="621"/>
        <item x="4763"/>
        <item x="1201"/>
        <item x="1941"/>
        <item x="1142"/>
        <item x="1689"/>
        <item x="3512"/>
        <item x="1334"/>
        <item x="4762"/>
        <item x="1147"/>
        <item x="2599"/>
        <item x="4778"/>
        <item x="1959"/>
        <item x="3769"/>
        <item x="3874"/>
        <item x="620"/>
        <item x="2493"/>
        <item x="1659"/>
        <item x="1940"/>
        <item x="2598"/>
        <item x="1963"/>
        <item x="1964"/>
        <item x="4761"/>
        <item x="1845"/>
        <item x="1960"/>
        <item x="1148"/>
        <item x="1939"/>
        <item x="4760"/>
        <item x="2596"/>
        <item x="295"/>
        <item x="3840"/>
        <item x="3768"/>
        <item x="293"/>
        <item x="1149"/>
        <item x="294"/>
        <item x="215"/>
        <item x="3841"/>
        <item x="1962"/>
        <item x="1961"/>
        <item x="1965"/>
        <item x="5135"/>
        <item x="2600"/>
        <item x="2491"/>
        <item x="3513"/>
        <item x="3843"/>
        <item x="1333"/>
        <item x="3842"/>
        <item x="1150"/>
        <item x="4757"/>
        <item x="2489"/>
        <item x="4759"/>
        <item x="4758"/>
        <item x="1844"/>
        <item x="1200"/>
        <item x="4248"/>
        <item x="1146"/>
        <item x="2601"/>
        <item x="4777"/>
        <item x="1199"/>
        <item x="292"/>
        <item x="4250"/>
        <item x="2902"/>
        <item x="1843"/>
        <item x="4027"/>
        <item x="2597"/>
        <item x="3516"/>
        <item x="1938"/>
        <item x="3837"/>
        <item x="2955"/>
        <item x="1332"/>
        <item x="4756"/>
        <item x="2904"/>
        <item x="3514"/>
        <item x="3838"/>
        <item x="3267"/>
        <item x="4247"/>
        <item x="3839"/>
        <item x="3836"/>
        <item x="1966"/>
        <item x="2846"/>
        <item x="1924"/>
        <item x="2905"/>
        <item x="4028"/>
        <item x="4755"/>
        <item x="3140"/>
        <item x="4754"/>
        <item x="5136"/>
        <item x="1967"/>
        <item x="3139"/>
        <item x="3141"/>
        <item x="291"/>
        <item x="214"/>
        <item x="2602"/>
        <item x="4776"/>
        <item x="1331"/>
        <item x="4246"/>
        <item x="1968"/>
        <item x="3142"/>
        <item x="2845"/>
        <item x="3137"/>
        <item x="3138"/>
        <item x="2903"/>
        <item x="2906"/>
        <item x="4381"/>
        <item x="1151"/>
        <item x="4380"/>
        <item x="2840"/>
        <item x="2487"/>
        <item x="4753"/>
        <item x="1969"/>
        <item x="2195"/>
        <item x="3123"/>
        <item x="3268"/>
        <item x="2841"/>
        <item x="4775"/>
        <item x="2842"/>
        <item x="3135"/>
        <item x="3143"/>
        <item x="1937"/>
        <item x="2954"/>
        <item x="3122"/>
        <item x="3124"/>
        <item x="290"/>
        <item x="4249"/>
        <item x="3134"/>
        <item x="3125"/>
        <item x="4382"/>
        <item x="3133"/>
        <item x="4033"/>
        <item x="1198"/>
        <item x="4025"/>
        <item x="3515"/>
        <item x="3136"/>
        <item x="3131"/>
        <item x="1842"/>
        <item x="3132"/>
        <item x="1155"/>
        <item x="1841"/>
        <item x="3127"/>
        <item x="2499"/>
        <item x="4774"/>
        <item x="4383"/>
        <item x="4026"/>
        <item x="4245"/>
        <item x="3129"/>
        <item x="3128"/>
        <item x="3144"/>
        <item x="3130"/>
        <item x="3875"/>
        <item x="2196"/>
        <item x="1154"/>
        <item x="2194"/>
        <item x="644"/>
        <item x="210"/>
        <item x="4378"/>
        <item x="3126"/>
        <item x="213"/>
        <item x="3772"/>
        <item x="1658"/>
        <item x="3517"/>
        <item x="3401"/>
        <item x="2843"/>
        <item x="4752"/>
        <item x="1931"/>
        <item x="4244"/>
        <item x="2603"/>
        <item x="1936"/>
        <item x="5137"/>
        <item x="1925"/>
        <item x="1935"/>
        <item x="4377"/>
        <item x="1840"/>
        <item x="2953"/>
        <item x="4379"/>
        <item x="4024"/>
        <item x="1329"/>
        <item x="2908"/>
        <item x="3774"/>
        <item x="1932"/>
        <item x="3775"/>
        <item x="1330"/>
        <item x="2197"/>
        <item x="3773"/>
        <item x="1152"/>
        <item x="1197"/>
        <item x="2193"/>
        <item x="1934"/>
        <item x="614"/>
        <item x="2909"/>
        <item x="5138"/>
        <item x="1930"/>
        <item x="2811"/>
        <item x="1153"/>
        <item x="289"/>
        <item x="3518"/>
        <item x="4241"/>
        <item x="4237"/>
        <item x="2814"/>
        <item x="4243"/>
        <item x="4751"/>
        <item x="4023"/>
        <item x="3876"/>
        <item x="3771"/>
        <item x="1933"/>
        <item x="3520"/>
        <item x="4229"/>
        <item x="3815"/>
        <item x="4773"/>
        <item x="4022"/>
        <item x="4230"/>
        <item x="4240"/>
        <item x="1926"/>
        <item x="3877"/>
        <item x="2876"/>
        <item x="2875"/>
        <item x="3519"/>
        <item x="1839"/>
        <item x="2910"/>
        <item x="2604"/>
        <item x="2810"/>
        <item x="2198"/>
        <item x="4021"/>
        <item x="4231"/>
        <item x="1328"/>
        <item x="4236"/>
        <item x="4376"/>
        <item x="2812"/>
        <item x="67"/>
        <item x="4238"/>
        <item x="4235"/>
        <item x="4242"/>
        <item x="4239"/>
        <item x="1196"/>
        <item x="4232"/>
        <item x="3770"/>
        <item x="1998"/>
        <item x="1927"/>
        <item x="1690"/>
        <item x="4772"/>
        <item x="3269"/>
        <item x="4233"/>
        <item x="2488"/>
        <item x="5139"/>
        <item x="288"/>
        <item x="1997"/>
        <item x="1994"/>
        <item x="3265"/>
        <item x="1996"/>
        <item x="4234"/>
        <item x="4750"/>
        <item x="1995"/>
        <item x="211"/>
        <item x="2813"/>
        <item x="2952"/>
        <item x="1929"/>
        <item x="3878"/>
        <item x="3266"/>
        <item x="1928"/>
        <item x="1838"/>
        <item x="2847"/>
        <item x="5048"/>
        <item x="2844"/>
        <item x="2605"/>
        <item x="615"/>
        <item x="1327"/>
        <item x="4020"/>
        <item x="4749"/>
        <item x="3264"/>
        <item x="3521"/>
        <item x="1993"/>
        <item x="212"/>
        <item x="2951"/>
        <item x="2911"/>
        <item x="2809"/>
        <item x="2199"/>
        <item x="1837"/>
        <item x="1195"/>
        <item x="4748"/>
        <item x="2206"/>
        <item x="287"/>
        <item x="2205"/>
        <item x="4375"/>
        <item x="2202"/>
        <item x="2204"/>
        <item x="2211"/>
        <item x="2201"/>
        <item x="2209"/>
        <item x="2203"/>
        <item x="2200"/>
        <item x="2210"/>
        <item x="285"/>
        <item x="286"/>
        <item x="2208"/>
        <item x="1836"/>
        <item x="1322"/>
        <item x="1326"/>
        <item x="2207"/>
        <item x="1321"/>
        <item x="3879"/>
        <item x="1323"/>
        <item x="3880"/>
        <item x="1324"/>
        <item x="2808"/>
        <item x="3402"/>
        <item x="1992"/>
        <item x="3270"/>
        <item x="2807"/>
        <item x="284"/>
        <item x="1194"/>
        <item x="4018"/>
        <item x="2950"/>
        <item x="4771"/>
        <item x="2914"/>
        <item x="1325"/>
        <item x="2823"/>
        <item x="3524"/>
        <item x="2915"/>
        <item x="1835"/>
        <item x="3522"/>
        <item x="3881"/>
        <item x="283"/>
        <item x="4019"/>
        <item x="4017"/>
        <item x="4374"/>
        <item x="2913"/>
        <item x="2912"/>
        <item x="5049"/>
        <item x="2798"/>
        <item x="5140"/>
        <item x="3263"/>
        <item x="1834"/>
        <item x="3814"/>
        <item x="3527"/>
        <item x="2805"/>
        <item x="3528"/>
        <item x="2916"/>
        <item x="4747"/>
        <item x="1193"/>
        <item x="2606"/>
        <item x="282"/>
        <item x="1991"/>
        <item x="3526"/>
        <item x="645"/>
        <item x="3271"/>
        <item x="4770"/>
        <item x="2086"/>
        <item x="2084"/>
        <item x="1833"/>
        <item x="1832"/>
        <item x="281"/>
        <item x="3882"/>
        <item x="3523"/>
        <item x="5141"/>
        <item x="492"/>
        <item x="493"/>
        <item x="2806"/>
        <item x="1192"/>
        <item x="4006"/>
        <item x="2085"/>
        <item x="4373"/>
        <item x="2799"/>
        <item x="3260"/>
        <item x="4005"/>
        <item x="491"/>
        <item x="3525"/>
        <item x="1831"/>
        <item x="2607"/>
        <item x="1990"/>
        <item x="1190"/>
        <item x="280"/>
        <item x="3272"/>
        <item x="2083"/>
        <item x="490"/>
        <item x="3262"/>
        <item x="3261"/>
        <item x="4009"/>
        <item x="4371"/>
        <item x="4016"/>
        <item x="4372"/>
        <item x="279"/>
        <item x="4007"/>
        <item x="4746"/>
        <item x="2081"/>
        <item x="3884"/>
        <item x="1830"/>
        <item x="4008"/>
        <item x="1186"/>
        <item x="2082"/>
        <item x="2949"/>
        <item x="489"/>
        <item x="1710"/>
        <item x="2804"/>
        <item x="4304"/>
        <item x="278"/>
        <item x="5142"/>
        <item x="1829"/>
        <item x="4745"/>
        <item x="4769"/>
        <item x="4015"/>
        <item x="1709"/>
        <item x="4369"/>
        <item x="4305"/>
        <item x="4370"/>
        <item x="2800"/>
        <item x="1828"/>
        <item x="1188"/>
        <item x="3886"/>
        <item x="4306"/>
        <item x="4768"/>
        <item x="4844"/>
        <item x="3885"/>
        <item x="2080"/>
        <item x="3259"/>
        <item x="277"/>
        <item x="3816"/>
        <item x="4764"/>
        <item x="4767"/>
        <item x="488"/>
        <item x="3883"/>
        <item x="276"/>
        <item x="4004"/>
        <item x="2917"/>
        <item x="4010"/>
        <item x="3403"/>
        <item x="3273"/>
        <item x="4744"/>
        <item x="4766"/>
        <item x="1187"/>
        <item x="1288"/>
        <item x="1708"/>
        <item x="1989"/>
        <item x="4743"/>
        <item x="3274"/>
        <item x="5050"/>
        <item x="1191"/>
        <item x="4765"/>
        <item x="275"/>
        <item x="1189"/>
        <item x="2609"/>
        <item x="1289"/>
        <item x="3887"/>
        <item x="487"/>
        <item x="1287"/>
        <item x="4303"/>
        <item x="2881"/>
        <item x="4368"/>
        <item x="1290"/>
        <item x="4302"/>
        <item x="3258"/>
        <item x="3483"/>
        <item x="1286"/>
        <item x="2877"/>
        <item x="2848"/>
        <item x="4367"/>
        <item x="2079"/>
        <item x="4301"/>
        <item x="2907"/>
        <item x="1285"/>
        <item x="3482"/>
        <item x="3481"/>
        <item x="4366"/>
        <item x="3890"/>
        <item x="274"/>
        <item x="4362"/>
        <item x="2874"/>
        <item x="4003"/>
        <item x="3275"/>
        <item x="4995"/>
        <item x="3889"/>
        <item x="3480"/>
        <item x="5051"/>
        <item x="486"/>
        <item x="3888"/>
        <item x="1982"/>
        <item x="4365"/>
        <item x="3479"/>
        <item x="1707"/>
        <item x="3891"/>
        <item x="4360"/>
        <item x="2940"/>
        <item x="1983"/>
        <item x="4361"/>
        <item x="2078"/>
        <item x="3276"/>
        <item x="2882"/>
        <item x="4949"/>
        <item x="5143"/>
        <item x="485"/>
        <item x="2930"/>
        <item x="2608"/>
        <item x="4300"/>
        <item x="1986"/>
        <item x="618"/>
        <item x="5052"/>
        <item x="1984"/>
        <item x="1284"/>
        <item x="2918"/>
        <item x="2942"/>
        <item x="1985"/>
        <item x="4014"/>
        <item x="4996"/>
        <item x="1988"/>
        <item x="2879"/>
        <item x="2943"/>
        <item x="1979"/>
        <item x="4011"/>
        <item x="2939"/>
        <item x="273"/>
        <item x="3478"/>
        <item x="4364"/>
        <item x="3892"/>
        <item x="4359"/>
        <item x="2944"/>
        <item x="3422"/>
        <item x="1980"/>
        <item x="484"/>
        <item x="2059"/>
        <item x="2077"/>
        <item x="4002"/>
        <item x="3277"/>
        <item x="646"/>
        <item x="1283"/>
        <item x="4012"/>
        <item x="3477"/>
        <item x="4299"/>
        <item x="2941"/>
        <item x="2710"/>
        <item x="1977"/>
        <item x="272"/>
        <item x="2948"/>
        <item x="1282"/>
        <item x="1981"/>
        <item x="483"/>
        <item x="4363"/>
        <item x="1978"/>
        <item x="4997"/>
        <item x="1691"/>
        <item x="1706"/>
        <item x="2060"/>
        <item x="4358"/>
        <item x="2938"/>
        <item x="2801"/>
        <item x="1976"/>
        <item x="2920"/>
        <item x="4013"/>
        <item x="2711"/>
        <item x="3818"/>
        <item x="1281"/>
        <item x="271"/>
        <item x="2919"/>
        <item x="3893"/>
        <item x="2076"/>
        <item x="4298"/>
        <item x="482"/>
        <item x="3418"/>
        <item x="4309"/>
        <item x="2061"/>
        <item x="270"/>
        <item x="269"/>
        <item x="2075"/>
        <item x="2803"/>
        <item x="3476"/>
        <item x="3404"/>
        <item x="4357"/>
        <item x="2062"/>
        <item x="481"/>
        <item x="2072"/>
        <item x="1280"/>
        <item x="3417"/>
        <item x="2712"/>
        <item x="2071"/>
        <item x="2945"/>
        <item x="4001"/>
        <item x="4356"/>
        <item x="2937"/>
        <item x="3894"/>
        <item x="1987"/>
        <item x="2931"/>
        <item x="4998"/>
        <item x="268"/>
        <item x="3817"/>
        <item x="2073"/>
        <item x="267"/>
        <item x="3419"/>
        <item x="2883"/>
        <item x="2736"/>
        <item x="2735"/>
        <item x="2063"/>
        <item x="480"/>
        <item x="3895"/>
        <item x="2070"/>
        <item x="2074"/>
        <item x="2849"/>
        <item x="2320"/>
        <item x="3475"/>
        <item x="1279"/>
        <item x="4311"/>
        <item x="3285"/>
        <item x="2932"/>
        <item x="2319"/>
        <item x="3278"/>
        <item x="3286"/>
        <item x="4999"/>
        <item x="5053"/>
        <item x="2321"/>
        <item x="3421"/>
        <item x="2946"/>
        <item x="1278"/>
        <item x="3420"/>
        <item x="4950"/>
        <item x="3474"/>
        <item x="479"/>
        <item x="3257"/>
        <item x="3287"/>
        <item x="2064"/>
        <item x="2923"/>
        <item x="2069"/>
        <item x="3279"/>
        <item x="3284"/>
        <item x="3281"/>
        <item x="3238"/>
        <item x="2067"/>
        <item x="3280"/>
        <item x="2066"/>
        <item x="4855"/>
        <item x="3288"/>
        <item x="2065"/>
        <item x="2068"/>
        <item x="3283"/>
        <item x="3282"/>
        <item x="1705"/>
        <item x="4297"/>
        <item x="2886"/>
        <item x="4856"/>
        <item x="2884"/>
        <item x="3289"/>
        <item x="4000"/>
        <item x="2922"/>
        <item x="1277"/>
        <item x="2266"/>
        <item x="2737"/>
        <item x="2267"/>
        <item x="5056"/>
        <item x="3416"/>
        <item x="2318"/>
        <item x="3473"/>
        <item x="3256"/>
        <item x="1975"/>
        <item x="2317"/>
        <item x="2947"/>
        <item x="3290"/>
        <item x="478"/>
        <item x="5000"/>
        <item x="2322"/>
        <item x="4854"/>
        <item x="2878"/>
        <item x="2802"/>
        <item x="2887"/>
        <item x="4310"/>
        <item x="3844"/>
        <item x="2316"/>
        <item x="745"/>
        <item x="2734"/>
        <item x="5054"/>
        <item x="521"/>
        <item x="3241"/>
        <item x="2713"/>
        <item x="4857"/>
        <item x="3999"/>
        <item x="1970"/>
        <item x="2936"/>
        <item x="3472"/>
        <item x="4296"/>
        <item x="3249"/>
        <item x="5064"/>
        <item x="5063"/>
        <item x="3250"/>
        <item x="3239"/>
        <item x="750"/>
        <item x="744"/>
        <item x="3251"/>
        <item x="749"/>
        <item x="747"/>
        <item x="5065"/>
        <item x="3252"/>
        <item x="748"/>
        <item x="477"/>
        <item x="3255"/>
        <item x="5057"/>
        <item x="4853"/>
        <item x="3471"/>
        <item x="2268"/>
        <item x="4858"/>
        <item x="2888"/>
        <item x="4951"/>
        <item x="1276"/>
        <item x="4295"/>
        <item x="746"/>
        <item x="5055"/>
        <item x="5001"/>
        <item x="3248"/>
        <item x="5071"/>
        <item x="2733"/>
        <item x="1971"/>
        <item x="3998"/>
        <item x="1704"/>
        <item x="5070"/>
        <item x="522"/>
        <item x="5062"/>
        <item x="5058"/>
        <item x="5066"/>
        <item x="4852"/>
        <item x="4859"/>
        <item x="5069"/>
        <item x="1241"/>
        <item x="2270"/>
        <item x="3246"/>
        <item x="3254"/>
        <item x="2889"/>
        <item x="3845"/>
        <item x="5068"/>
        <item x="5144"/>
        <item x="476"/>
        <item x="1388"/>
        <item x="2269"/>
        <item x="1974"/>
        <item x="1692"/>
        <item x="3247"/>
        <item x="5067"/>
        <item x="4860"/>
        <item x="3470"/>
        <item x="1275"/>
        <item x="474"/>
        <item x="4851"/>
        <item x="3240"/>
        <item x="473"/>
        <item x="2315"/>
        <item x="3846"/>
        <item x="5002"/>
        <item x="475"/>
        <item x="3405"/>
        <item x="2933"/>
        <item x="743"/>
        <item x="647"/>
        <item x="2732"/>
        <item x="5016"/>
        <item x="5017"/>
        <item x="5015"/>
        <item x="2890"/>
        <item x="1240"/>
        <item x="523"/>
        <item x="2880"/>
        <item x="3415"/>
        <item x="5003"/>
        <item x="465"/>
        <item x="4861"/>
        <item x="3997"/>
        <item x="5012"/>
        <item x="1389"/>
        <item x="472"/>
        <item x="3253"/>
        <item x="5013"/>
        <item x="4294"/>
        <item x="5014"/>
        <item x="2850"/>
        <item x="3245"/>
        <item x="466"/>
        <item x="1239"/>
        <item x="5004"/>
        <item x="2271"/>
        <item x="1703"/>
        <item x="2731"/>
        <item x="5010"/>
        <item x="2891"/>
        <item x="4314"/>
        <item x="467"/>
        <item x="3469"/>
        <item x="2935"/>
        <item x="4863"/>
        <item x="5008"/>
        <item x="3847"/>
        <item x="3996"/>
        <item x="4862"/>
        <item x="471"/>
        <item x="5009"/>
        <item x="2314"/>
        <item x="1238"/>
        <item x="296"/>
        <item x="2719"/>
        <item x="1274"/>
        <item x="4312"/>
        <item x="4952"/>
        <item x="5006"/>
        <item x="3414"/>
        <item x="4864"/>
        <item x="524"/>
        <item x="5005"/>
        <item x="2272"/>
        <item x="5007"/>
        <item x="2718"/>
        <item x="4865"/>
        <item x="617"/>
        <item x="468"/>
        <item x="742"/>
        <item x="2730"/>
        <item x="5011"/>
        <item x="470"/>
        <item x="2714"/>
        <item x="469"/>
        <item x="5061"/>
        <item x="2892"/>
        <item x="2934"/>
        <item x="1390"/>
        <item x="3848"/>
        <item x="2894"/>
        <item x="1549"/>
        <item x="2893"/>
        <item x="2885"/>
        <item x="4866"/>
        <item x="2717"/>
        <item x="1093"/>
        <item x="2895"/>
        <item x="1972"/>
        <item x="4293"/>
        <item x="1702"/>
        <item x="1236"/>
        <item x="3242"/>
        <item x="2900"/>
        <item x="1237"/>
        <item x="2721"/>
        <item x="1233"/>
        <item x="3995"/>
        <item x="3468"/>
        <item x="2929"/>
        <item x="5060"/>
        <item x="741"/>
        <item x="2720"/>
        <item x="4867"/>
        <item x="2901"/>
        <item x="4850"/>
        <item x="2899"/>
        <item x="1273"/>
        <item x="2716"/>
        <item x="2728"/>
        <item x="5059"/>
        <item x="2722"/>
        <item x="2274"/>
        <item x="3849"/>
        <item x="4849"/>
        <item x="2898"/>
        <item x="1235"/>
        <item x="2313"/>
        <item x="1550"/>
        <item x="2715"/>
        <item x="4292"/>
        <item x="2729"/>
        <item x="4868"/>
        <item x="740"/>
        <item x="525"/>
        <item x="1234"/>
        <item x="3244"/>
        <item x="1546"/>
        <item x="2723"/>
        <item x="1693"/>
        <item x="1539"/>
        <item x="1547"/>
        <item x="2275"/>
        <item x="1543"/>
        <item x="3850"/>
        <item x="1391"/>
        <item x="4869"/>
        <item x="1557"/>
        <item x="1272"/>
        <item x="1230"/>
        <item x="1229"/>
        <item x="3467"/>
        <item x="1231"/>
        <item x="3406"/>
        <item x="4953"/>
        <item x="672"/>
        <item x="1973"/>
        <item x="1232"/>
        <item x="739"/>
        <item x="1555"/>
        <item x="4847"/>
        <item x="2276"/>
        <item x="2724"/>
        <item x="2928"/>
        <item x="1271"/>
        <item x="2927"/>
        <item x="4848"/>
        <item x="4870"/>
        <item x="671"/>
        <item x="2727"/>
        <item x="1544"/>
        <item x="4313"/>
        <item x="669"/>
        <item x="1551"/>
        <item x="3243"/>
        <item x="670"/>
        <item x="1558"/>
        <item x="4291"/>
        <item x="1701"/>
        <item x="3466"/>
        <item x="1566"/>
        <item x="1542"/>
        <item x="3413"/>
        <item x="1548"/>
        <item x="1540"/>
        <item x="2277"/>
        <item x="1554"/>
        <item x="4871"/>
        <item x="3465"/>
        <item x="297"/>
        <item x="1626"/>
        <item x="668"/>
        <item x="1552"/>
        <item x="2726"/>
        <item x="1270"/>
        <item x="2851"/>
        <item x="1227"/>
        <item x="738"/>
        <item x="1392"/>
        <item x="526"/>
        <item x="1565"/>
        <item x="1564"/>
        <item x="2312"/>
        <item x="1553"/>
        <item x="3457"/>
        <item x="3464"/>
        <item x="2725"/>
        <item x="1226"/>
        <item x="4290"/>
        <item x="1537"/>
        <item x="1228"/>
        <item x="2291"/>
        <item x="3463"/>
        <item x="323"/>
        <item x="667"/>
        <item x="1563"/>
        <item x="1556"/>
        <item x="737"/>
        <item x="2278"/>
        <item x="648"/>
        <item x="5145"/>
        <item x="1541"/>
        <item x="1225"/>
        <item x="2279"/>
        <item x="3458"/>
        <item x="2286"/>
        <item x="736"/>
        <item x="322"/>
        <item x="2767"/>
        <item x="4279"/>
        <item x="3994"/>
        <item x="1545"/>
        <item x="2280"/>
        <item x="4552"/>
        <item x="1094"/>
        <item x="324"/>
        <item x="2292"/>
        <item x="1700"/>
        <item x="325"/>
        <item x="666"/>
        <item x="1694"/>
        <item x="2765"/>
        <item x="2766"/>
        <item x="1538"/>
        <item x="3459"/>
        <item x="2281"/>
        <item x="1627"/>
        <item x="2764"/>
        <item x="735"/>
        <item x="321"/>
        <item x="616"/>
        <item x="3852"/>
        <item x="2763"/>
        <item x="2762"/>
        <item x="2311"/>
        <item x="1393"/>
        <item x="3985"/>
        <item x="3461"/>
        <item x="3462"/>
        <item x="4954"/>
        <item x="3460"/>
        <item x="2293"/>
        <item x="2739"/>
        <item x="3993"/>
        <item x="2282"/>
        <item x="2284"/>
        <item x="2285"/>
        <item x="2760"/>
        <item x="1269"/>
        <item x="1699"/>
        <item x="2761"/>
        <item x="2738"/>
        <item x="3992"/>
        <item x="585"/>
        <item x="4289"/>
        <item x="3989"/>
        <item x="2283"/>
        <item x="527"/>
        <item x="320"/>
        <item x="2740"/>
        <item x="1268"/>
        <item x="2759"/>
        <item x="665"/>
        <item x="921"/>
        <item x="1224"/>
        <item x="4553"/>
        <item x="2741"/>
        <item x="3407"/>
        <item x="586"/>
        <item x="4316"/>
        <item x="307"/>
        <item x="734"/>
        <item x="4282"/>
        <item x="4281"/>
        <item x="2742"/>
        <item x="2294"/>
        <item x="3988"/>
        <item x="4317"/>
        <item x="3991"/>
        <item x="3986"/>
        <item x="2758"/>
        <item x="308"/>
        <item x="259"/>
        <item x="260"/>
        <item x="4845"/>
        <item x="2743"/>
        <item x="587"/>
        <item x="306"/>
        <item x="319"/>
        <item x="3987"/>
        <item x="1223"/>
        <item x="3990"/>
        <item x="1628"/>
        <item x="2757"/>
        <item x="4554"/>
        <item x="599"/>
        <item x="305"/>
        <item x="600"/>
        <item x="2744"/>
        <item x="3853"/>
        <item x="950"/>
        <item x="2897"/>
        <item x="588"/>
        <item x="598"/>
        <item x="3851"/>
        <item x="589"/>
        <item x="2756"/>
        <item x="2745"/>
        <item x="664"/>
        <item x="258"/>
        <item x="261"/>
        <item x="2755"/>
        <item x="2752"/>
        <item x="1695"/>
        <item x="601"/>
        <item x="2753"/>
        <item x="733"/>
        <item x="309"/>
        <item x="4283"/>
        <item x="590"/>
        <item x="2751"/>
        <item x="597"/>
        <item x="1267"/>
        <item x="596"/>
        <item x="1394"/>
        <item x="2746"/>
        <item x="2750"/>
        <item x="3412"/>
        <item x="619"/>
        <item x="304"/>
        <item x="2754"/>
        <item x="591"/>
        <item x="2747"/>
        <item x="951"/>
        <item x="318"/>
        <item x="603"/>
        <item x="602"/>
        <item x="2748"/>
        <item x="257"/>
        <item x="1266"/>
        <item x="528"/>
        <item x="253"/>
        <item x="263"/>
        <item x="2749"/>
        <item x="604"/>
        <item x="254"/>
        <item x="264"/>
        <item x="606"/>
        <item x="262"/>
        <item x="4555"/>
        <item x="252"/>
        <item x="592"/>
        <item x="255"/>
        <item x="663"/>
        <item x="605"/>
        <item x="265"/>
        <item x="594"/>
        <item x="2310"/>
        <item x="607"/>
        <item x="1265"/>
        <item x="609"/>
        <item x="593"/>
        <item x="266"/>
        <item x="317"/>
        <item x="608"/>
        <item x="1698"/>
        <item x="732"/>
        <item x="595"/>
        <item x="610"/>
        <item x="313"/>
        <item x="315"/>
        <item x="316"/>
        <item x="256"/>
        <item x="310"/>
        <item x="611"/>
        <item x="612"/>
        <item x="2925"/>
        <item x="251"/>
        <item x="303"/>
        <item x="314"/>
        <item x="613"/>
        <item x="4284"/>
        <item x="1222"/>
        <item x="1395"/>
        <item x="4288"/>
        <item x="3408"/>
        <item x="724"/>
        <item x="1005"/>
        <item x="2852"/>
        <item x="4318"/>
        <item x="312"/>
        <item x="1004"/>
        <item x="4955"/>
        <item x="250"/>
        <item x="1003"/>
        <item x="1696"/>
        <item x="4556"/>
        <item x="723"/>
        <item x="3854"/>
        <item x="1559"/>
        <item x="302"/>
        <item x="649"/>
        <item x="1560"/>
        <item x="249"/>
        <item x="311"/>
        <item x="1697"/>
        <item x="1629"/>
        <item x="662"/>
        <item x="2924"/>
        <item x="1221"/>
        <item x="2926"/>
        <item x="2309"/>
        <item x="529"/>
        <item x="1264"/>
        <item x="1263"/>
        <item x="4285"/>
        <item x="922"/>
        <item x="1095"/>
        <item x="1220"/>
        <item x="2160"/>
        <item x="4813"/>
        <item x="1119"/>
        <item x="248"/>
        <item x="1001"/>
        <item x="1262"/>
        <item x="1219"/>
        <item x="1002"/>
        <item x="1118"/>
        <item x="4557"/>
        <item x="1117"/>
        <item x="1397"/>
        <item x="4788"/>
        <item x="1116"/>
        <item x="4286"/>
        <item x="1000"/>
        <item x="731"/>
        <item x="999"/>
        <item x="1398"/>
        <item x="725"/>
        <item x="1396"/>
        <item x="4251"/>
        <item x="461"/>
        <item x="462"/>
        <item x="1630"/>
        <item x="1399"/>
        <item x="4319"/>
        <item x="4315"/>
        <item x="1625"/>
        <item x="4789"/>
        <item x="3411"/>
        <item x="4812"/>
        <item x="1477"/>
        <item x="998"/>
        <item x="4799"/>
        <item x="5146"/>
        <item x="530"/>
        <item x="2161"/>
        <item x="463"/>
        <item x="240"/>
        <item x="247"/>
        <item x="239"/>
        <item x="1218"/>
        <item x="3855"/>
        <item x="1214"/>
        <item x="4280"/>
        <item x="238"/>
        <item x="1096"/>
        <item x="952"/>
        <item x="726"/>
        <item x="464"/>
        <item x="4793"/>
        <item x="4792"/>
        <item x="1112"/>
        <item x="729"/>
        <item x="1631"/>
        <item x="1215"/>
        <item x="460"/>
        <item x="4791"/>
        <item x="994"/>
        <item x="1561"/>
        <item x="953"/>
        <item x="1400"/>
        <item x="993"/>
        <item x="730"/>
        <item x="241"/>
        <item x="1216"/>
        <item x="995"/>
        <item x="237"/>
        <item x="991"/>
        <item x="4798"/>
        <item x="989"/>
        <item x="661"/>
        <item x="1217"/>
        <item x="992"/>
        <item x="1115"/>
        <item x="1114"/>
        <item x="242"/>
        <item x="981"/>
        <item x="246"/>
        <item x="244"/>
        <item x="4956"/>
        <item x="1111"/>
        <item x="1113"/>
        <item x="301"/>
        <item x="988"/>
        <item x="243"/>
        <item x="245"/>
        <item x="4794"/>
        <item x="2921"/>
        <item x="4320"/>
        <item x="728"/>
        <item x="987"/>
        <item x="1110"/>
        <item x="4790"/>
        <item x="996"/>
        <item x="982"/>
        <item x="990"/>
        <item x="5147"/>
        <item x="4252"/>
        <item x="727"/>
        <item x="4795"/>
        <item x="3409"/>
        <item x="3410"/>
        <item x="997"/>
        <item x="983"/>
        <item x="1562"/>
        <item x="4796"/>
        <item x="2308"/>
        <item x="986"/>
        <item x="1401"/>
        <item x="4797"/>
        <item x="923"/>
        <item x="3856"/>
        <item x="531"/>
        <item x="1097"/>
        <item x="2853"/>
        <item x="1478"/>
        <item x="1408"/>
        <item x="1109"/>
        <item x="2288"/>
        <item x="985"/>
        <item x="980"/>
        <item x="984"/>
        <item x="1407"/>
        <item x="1479"/>
        <item x="1409"/>
        <item x="660"/>
        <item x="4253"/>
        <item x="1632"/>
        <item x="5148"/>
        <item x="2287"/>
        <item x="2289"/>
        <item x="650"/>
        <item x="1406"/>
        <item x="2162"/>
        <item x="459"/>
        <item x="954"/>
        <item x="4803"/>
        <item x="4804"/>
        <item x="4321"/>
        <item x="2896"/>
        <item x="1481"/>
        <item x="1482"/>
        <item x="4801"/>
        <item x="1108"/>
        <item x="532"/>
        <item x="4802"/>
        <item x="1480"/>
        <item x="1107"/>
        <item x="1405"/>
        <item x="4254"/>
        <item x="298"/>
        <item x="2163"/>
        <item x="1635"/>
        <item x="1403"/>
        <item x="1404"/>
        <item x="1484"/>
        <item x="979"/>
        <item x="4800"/>
        <item x="2307"/>
        <item x="3857"/>
        <item x="1402"/>
        <item x="299"/>
        <item x="1106"/>
        <item x="4322"/>
        <item x="5149"/>
        <item x="955"/>
        <item x="533"/>
        <item x="1483"/>
        <item x="1649"/>
        <item x="1648"/>
        <item x="1636"/>
        <item x="4323"/>
        <item x="1650"/>
        <item x="3529"/>
        <item x="2290"/>
        <item x="1651"/>
        <item x="1647"/>
        <item x="1105"/>
        <item x="458"/>
        <item x="659"/>
        <item x="1646"/>
        <item x="1652"/>
        <item x="1102"/>
        <item x="4325"/>
        <item x="540"/>
        <item x="1103"/>
        <item x="1641"/>
        <item x="2164"/>
        <item x="1643"/>
        <item x="1645"/>
        <item x="4324"/>
        <item x="1104"/>
        <item x="1644"/>
        <item x="1637"/>
        <item x="1653"/>
        <item x="1640"/>
        <item x="4326"/>
        <item x="4327"/>
        <item x="541"/>
        <item x="4562"/>
        <item x="4255"/>
        <item x="534"/>
        <item x="4578"/>
        <item x="1642"/>
        <item x="1638"/>
        <item x="4957"/>
        <item x="4975"/>
        <item x="4328"/>
        <item x="1485"/>
        <item x="435"/>
        <item x="1634"/>
        <item x="1639"/>
        <item x="4256"/>
        <item x="1101"/>
        <item x="542"/>
        <item x="1486"/>
        <item x="2306"/>
        <item x="1488"/>
        <item x="1410"/>
        <item x="4974"/>
        <item x="535"/>
        <item x="5150"/>
        <item x="4561"/>
        <item x="1100"/>
        <item x="4563"/>
        <item x="1487"/>
        <item x="2854"/>
        <item x="3531"/>
        <item x="539"/>
        <item x="3530"/>
        <item x="300"/>
        <item x="1416"/>
        <item x="543"/>
        <item x="956"/>
        <item x="4331"/>
        <item x="536"/>
        <item x="2165"/>
        <item x="4560"/>
        <item x="1415"/>
        <item x="651"/>
        <item x="3858"/>
        <item x="4973"/>
        <item x="4333"/>
        <item x="4564"/>
        <item x="5151"/>
        <item x="4565"/>
        <item x="457"/>
        <item x="1411"/>
        <item x="436"/>
        <item x="4577"/>
        <item x="544"/>
        <item x="537"/>
        <item x="3532"/>
        <item x="4334"/>
        <item x="538"/>
        <item x="4958"/>
        <item x="1414"/>
        <item x="4257"/>
        <item x="2873"/>
        <item x="2872"/>
        <item x="2166"/>
        <item x="4575"/>
        <item x="2305"/>
        <item x="3859"/>
        <item x="658"/>
        <item x="1412"/>
        <item x="5152"/>
        <item x="4972"/>
        <item x="545"/>
        <item x="1413"/>
        <item x="2871"/>
        <item x="4576"/>
        <item x="4332"/>
        <item x="3533"/>
        <item x="3860"/>
        <item x="4566"/>
        <item x="4567"/>
        <item x="2273"/>
        <item x="546"/>
        <item x="5153"/>
        <item x="4559"/>
        <item x="957"/>
        <item x="1489"/>
        <item x="2855"/>
        <item x="4258"/>
        <item x="4164"/>
        <item x="4971"/>
        <item x="2864"/>
        <item x="4165"/>
        <item x="924"/>
        <item x="4163"/>
        <item x="4959"/>
        <item x="547"/>
        <item x="4167"/>
        <item x="2865"/>
        <item x="2237"/>
        <item x="4970"/>
        <item x="4168"/>
        <item x="893"/>
        <item x="4969"/>
        <item x="5154"/>
        <item x="894"/>
        <item x="4169"/>
        <item x="895"/>
        <item x="3861"/>
        <item x="1624"/>
        <item x="899"/>
        <item x="4166"/>
        <item x="4259"/>
        <item x="437"/>
        <item x="4330"/>
        <item x="2167"/>
        <item x="1099"/>
        <item x="898"/>
        <item x="548"/>
        <item x="4260"/>
        <item x="2870"/>
        <item x="892"/>
        <item x="2863"/>
        <item x="4968"/>
        <item x="5155"/>
        <item x="4574"/>
        <item x="2168"/>
        <item x="4162"/>
        <item x="652"/>
        <item x="4636"/>
        <item x="896"/>
        <item x="549"/>
        <item x="891"/>
        <item x="4659"/>
        <item x="897"/>
        <item x="4635"/>
        <item x="4569"/>
        <item x="4660"/>
        <item x="4268"/>
        <item x="3862"/>
        <item x="1490"/>
        <item x="2169"/>
        <item x="2304"/>
        <item x="550"/>
        <item x="4110"/>
        <item x="4960"/>
        <item x="2866"/>
        <item x="4269"/>
        <item x="4261"/>
        <item x="2302"/>
        <item x="4161"/>
        <item x="4287"/>
        <item x="4558"/>
        <item x="3535"/>
        <item x="4967"/>
        <item x="2303"/>
        <item x="841"/>
        <item x="958"/>
        <item x="2862"/>
        <item x="4637"/>
        <item x="4270"/>
        <item x="1502"/>
        <item x="4104"/>
        <item x="4961"/>
        <item x="2170"/>
        <item x="3079"/>
        <item x="890"/>
        <item x="3863"/>
        <item x="4267"/>
        <item x="4661"/>
        <item x="4109"/>
        <item x="2301"/>
        <item x="4634"/>
        <item x="3033"/>
        <item x="3534"/>
        <item x="3078"/>
        <item x="3080"/>
        <item x="2867"/>
        <item x="1491"/>
        <item x="4963"/>
        <item x="4571"/>
        <item x="4263"/>
        <item x="2856"/>
        <item x="4271"/>
        <item x="2869"/>
        <item x="4160"/>
        <item x="4658"/>
        <item x="2238"/>
        <item x="3081"/>
        <item x="1504"/>
        <item x="1503"/>
        <item x="657"/>
        <item x="1501"/>
        <item x="4662"/>
        <item x="2171"/>
        <item x="4264"/>
        <item x="4966"/>
        <item x="2295"/>
        <item x="2868"/>
        <item x="4843"/>
        <item x="4962"/>
        <item x="925"/>
        <item x="4272"/>
        <item x="3536"/>
        <item x="4568"/>
        <item x="4265"/>
        <item x="3865"/>
        <item x="3034"/>
        <item x="3864"/>
        <item x="4841"/>
        <item x="889"/>
        <item x="4663"/>
        <item x="4964"/>
        <item x="4633"/>
        <item x="4839"/>
        <item x="4106"/>
        <item x="4842"/>
        <item x="4266"/>
        <item x="1505"/>
        <item x="4273"/>
        <item x="3866"/>
        <item x="4840"/>
        <item x="2172"/>
        <item x="2296"/>
        <item x="4965"/>
        <item x="4105"/>
        <item x="4103"/>
        <item x="4274"/>
        <item x="1500"/>
        <item x="4108"/>
        <item x="3035"/>
        <item x="4107"/>
        <item x="888"/>
        <item x="4262"/>
        <item x="959"/>
        <item x="4664"/>
        <item x="4570"/>
        <item x="4275"/>
        <item x="4278"/>
        <item x="4276"/>
        <item x="4665"/>
        <item x="653"/>
        <item x="3867"/>
        <item x="456"/>
        <item x="2173"/>
        <item x="842"/>
        <item x="4329"/>
        <item x="4277"/>
        <item x="2239"/>
        <item x="887"/>
        <item x="2132"/>
        <item x="1492"/>
        <item x="4657"/>
        <item x="1506"/>
        <item x="438"/>
        <item x="4102"/>
        <item x="455"/>
        <item x="2861"/>
        <item x="3537"/>
        <item x="4838"/>
        <item x="4846"/>
        <item x="454"/>
        <item x="3868"/>
        <item x="2300"/>
        <item x="3036"/>
        <item x="3082"/>
        <item x="4632"/>
        <item x="886"/>
        <item x="4572"/>
        <item x="4837"/>
        <item x="2174"/>
        <item x="808"/>
        <item x="4573"/>
        <item x="1499"/>
        <item x="807"/>
        <item x="2857"/>
        <item x="1493"/>
        <item x="884"/>
        <item x="781"/>
        <item x="809"/>
        <item x="2175"/>
        <item x="885"/>
        <item x="3083"/>
        <item x="3869"/>
        <item x="883"/>
        <item x="4158"/>
        <item x="453"/>
        <item x="882"/>
        <item x="805"/>
        <item x="810"/>
        <item x="3538"/>
        <item x="1498"/>
        <item x="926"/>
        <item x="1494"/>
        <item x="881"/>
        <item x="806"/>
        <item x="5539"/>
        <item x="4159"/>
        <item x="2297"/>
        <item x="880"/>
        <item x="439"/>
        <item x="804"/>
        <item x="656"/>
        <item x="2176"/>
        <item x="3037"/>
        <item x="654"/>
        <item x="2299"/>
        <item x="3870"/>
        <item x="2138"/>
        <item x="452"/>
        <item x="2133"/>
        <item x="3084"/>
        <item x="879"/>
        <item x="3871"/>
        <item x="803"/>
        <item x="2177"/>
        <item x="3539"/>
        <item x="1495"/>
        <item x="2298"/>
        <item x="960"/>
        <item x="4631"/>
        <item x="2529"/>
        <item x="4836"/>
        <item x="878"/>
        <item x="1496"/>
        <item x="1497"/>
        <item x="655"/>
        <item x="2860"/>
        <item x="4834"/>
        <item x="2858"/>
        <item x="843"/>
        <item x="2178"/>
        <item x="2528"/>
        <item x="2137"/>
        <item x="2527"/>
        <item x="4157"/>
        <item x="949"/>
        <item x="5540"/>
        <item x="877"/>
        <item x="4144"/>
        <item x="802"/>
        <item x="5234"/>
        <item x="811"/>
        <item x="871"/>
        <item x="2859"/>
        <item x="4200"/>
        <item x="812"/>
        <item x="2134"/>
        <item x="961"/>
        <item x="4835"/>
        <item x="2526"/>
        <item x="4199"/>
        <item x="2139"/>
        <item x="872"/>
        <item x="927"/>
        <item x="5541"/>
        <item x="4201"/>
        <item x="813"/>
        <item x="2141"/>
        <item x="3540"/>
        <item x="2135"/>
        <item x="440"/>
        <item x="948"/>
        <item x="5281"/>
        <item x="4630"/>
        <item x="4101"/>
        <item x="782"/>
        <item x="4833"/>
        <item x="2179"/>
        <item x="968"/>
        <item x="840"/>
        <item x="441"/>
        <item x="801"/>
        <item x="969"/>
        <item x="962"/>
        <item x="1098"/>
        <item x="4202"/>
        <item x="876"/>
        <item x="3541"/>
        <item x="839"/>
        <item x="2240"/>
        <item x="4815"/>
        <item x="2136"/>
        <item x="3038"/>
        <item x="2140"/>
        <item x="2142"/>
        <item x="4814"/>
        <item x="838"/>
        <item x="946"/>
        <item x="874"/>
        <item x="814"/>
        <item x="873"/>
        <item x="5235"/>
        <item x="2525"/>
        <item x="4816"/>
        <item x="442"/>
        <item x="4832"/>
        <item x="451"/>
        <item x="445"/>
        <item x="970"/>
        <item x="963"/>
        <item x="5543"/>
        <item x="875"/>
        <item x="928"/>
        <item x="837"/>
        <item x="2143"/>
        <item x="4203"/>
        <item x="2524"/>
        <item x="4629"/>
        <item x="3542"/>
        <item x="966"/>
        <item x="836"/>
        <item x="2424"/>
        <item x="964"/>
        <item x="800"/>
        <item x="2241"/>
        <item x="967"/>
        <item x="3543"/>
        <item x="4141"/>
        <item x="4100"/>
        <item x="4156"/>
        <item x="945"/>
        <item x="5282"/>
        <item x="971"/>
        <item x="4432"/>
        <item x="4817"/>
        <item x="5542"/>
        <item x="835"/>
        <item x="4831"/>
        <item x="5544"/>
        <item x="4826"/>
        <item x="844"/>
        <item x="3544"/>
        <item x="939"/>
        <item x="4827"/>
        <item x="2182"/>
        <item x="3039"/>
        <item x="2185"/>
        <item x="2144"/>
        <item x="3545"/>
        <item x="2184"/>
        <item x="4204"/>
        <item x="4099"/>
        <item x="2183"/>
        <item x="929"/>
        <item x="799"/>
        <item x="2242"/>
        <item x="443"/>
        <item x="446"/>
        <item x="5545"/>
        <item x="938"/>
        <item x="3547"/>
        <item x="940"/>
        <item x="972"/>
        <item x="947"/>
        <item x="834"/>
        <item x="4143"/>
        <item x="942"/>
        <item x="783"/>
        <item x="3548"/>
        <item x="449"/>
        <item x="3912"/>
        <item x="3546"/>
        <item x="4205"/>
        <item x="3087"/>
        <item x="3549"/>
        <item x="941"/>
        <item x="4142"/>
        <item x="815"/>
        <item x="973"/>
        <item x="4805"/>
        <item x="4818"/>
        <item x="2523"/>
        <item x="833"/>
        <item x="3913"/>
        <item x="4828"/>
        <item x="2145"/>
        <item x="4435"/>
        <item x="450"/>
        <item x="3040"/>
        <item x="798"/>
        <item x="930"/>
        <item x="4830"/>
        <item x="4628"/>
        <item x="448"/>
        <item x="3911"/>
        <item x="5236"/>
        <item x="4651"/>
        <item x="3550"/>
        <item x="4825"/>
        <item x="974"/>
        <item x="2181"/>
        <item x="444"/>
        <item x="3041"/>
        <item x="2425"/>
        <item x="965"/>
        <item x="5546"/>
        <item x="4819"/>
        <item x="4206"/>
        <item x="975"/>
        <item x="937"/>
        <item x="3092"/>
        <item x="816"/>
        <item x="3088"/>
        <item x="3551"/>
        <item x="4098"/>
        <item x="3910"/>
        <item x="751"/>
        <item x="931"/>
        <item x="4824"/>
        <item x="5283"/>
        <item x="3093"/>
        <item x="832"/>
        <item x="3909"/>
        <item x="4829"/>
        <item x="2522"/>
        <item x="4207"/>
        <item x="447"/>
        <item x="4821"/>
        <item x="4822"/>
        <item x="3552"/>
        <item x="3095"/>
        <item x="936"/>
        <item x="3089"/>
        <item x="5547"/>
        <item x="935"/>
        <item x="932"/>
        <item x="3094"/>
        <item x="797"/>
        <item x="3096"/>
        <item x="933"/>
        <item x="4820"/>
        <item x="934"/>
        <item x="2180"/>
        <item x="2148"/>
        <item x="3085"/>
        <item x="3907"/>
        <item x="3920"/>
        <item x="1595"/>
        <item x="3091"/>
        <item x="4653"/>
        <item x="3921"/>
        <item x="3553"/>
        <item x="2521"/>
        <item x="3044"/>
        <item x="3045"/>
        <item x="4208"/>
        <item x="3097"/>
        <item x="3090"/>
        <item x="976"/>
        <item x="3906"/>
        <item x="2149"/>
        <item x="4436"/>
        <item x="2153"/>
        <item x="3043"/>
        <item x="3908"/>
        <item x="831"/>
        <item x="4627"/>
        <item x="2243"/>
        <item x="784"/>
        <item x="1594"/>
        <item x="2154"/>
        <item x="2147"/>
        <item x="3098"/>
        <item x="817"/>
        <item x="2146"/>
        <item x="3922"/>
        <item x="845"/>
        <item x="4823"/>
        <item x="3919"/>
        <item x="5548"/>
        <item x="5566"/>
        <item x="4649"/>
        <item x="1593"/>
        <item x="1588"/>
        <item x="4155"/>
        <item x="2155"/>
        <item x="3923"/>
        <item x="3924"/>
        <item x="1591"/>
        <item x="1590"/>
        <item x="2520"/>
        <item x="1589"/>
        <item x="4209"/>
        <item x="4656"/>
        <item x="1592"/>
        <item x="2152"/>
        <item x="830"/>
        <item x="5284"/>
        <item x="977"/>
        <item x="4549"/>
        <item x="4551"/>
        <item x="3918"/>
        <item x="4652"/>
        <item x="2244"/>
        <item x="2151"/>
        <item x="4548"/>
        <item x="4550"/>
        <item x="4648"/>
        <item x="4097"/>
        <item x="5549"/>
        <item x="2426"/>
        <item x="3554"/>
        <item x="752"/>
        <item x="4626"/>
        <item x="3046"/>
        <item x="978"/>
        <item x="2637"/>
        <item x="3048"/>
        <item x="4437"/>
        <item x="3555"/>
        <item x="2610"/>
        <item x="3049"/>
        <item x="3904"/>
        <item x="1587"/>
        <item x="3050"/>
        <item x="3047"/>
        <item x="5550"/>
        <item x="818"/>
        <item x="3905"/>
        <item x="3917"/>
        <item x="3042"/>
        <item x="829"/>
        <item x="3099"/>
        <item x="4210"/>
        <item x="2245"/>
        <item x="4625"/>
        <item x="3916"/>
        <item x="2150"/>
        <item x="2519"/>
        <item x="2979"/>
        <item x="5551"/>
        <item x="3556"/>
        <item x="5237"/>
        <item x="3914"/>
        <item x="4434"/>
        <item x="4641"/>
        <item x="2156"/>
        <item x="943"/>
        <item x="2263"/>
        <item x="2264"/>
        <item x="5552"/>
        <item x="4547"/>
        <item x="2427"/>
        <item x="5595"/>
        <item x="5288"/>
        <item x="0"/>
        <item x="3051"/>
        <item x="3915"/>
        <item x="2246"/>
        <item x="2611"/>
        <item x="819"/>
        <item x="4624"/>
        <item x="2636"/>
        <item x="143"/>
        <item x="2265"/>
        <item x="2259"/>
        <item x="1586"/>
        <item x="3557"/>
        <item x="4433"/>
        <item x="2638"/>
        <item x="2260"/>
        <item x="944"/>
        <item x="828"/>
        <item x="4096"/>
        <item x="2261"/>
        <item x="4211"/>
        <item x="2974"/>
        <item x="5287"/>
        <item x="2980"/>
        <item x="5553"/>
        <item x="2258"/>
        <item x="2255"/>
        <item x="2157"/>
        <item x="3056"/>
        <item x="5286"/>
        <item x="2247"/>
        <item x="2262"/>
        <item x="4438"/>
        <item x="1633"/>
        <item x="753"/>
        <item x="3903"/>
        <item x="5285"/>
        <item x="5554"/>
        <item x="4146"/>
        <item x="2248"/>
        <item x="3054"/>
        <item x="2029"/>
        <item x="2518"/>
        <item x="3055"/>
        <item x="3053"/>
        <item x="2257"/>
        <item x="3052"/>
        <item x="2253"/>
        <item x="820"/>
        <item x="2975"/>
        <item x="4623"/>
        <item x="3100"/>
        <item x="142"/>
        <item x="2254"/>
        <item x="4154"/>
        <item x="3901"/>
        <item x="3902"/>
        <item x="1581"/>
        <item x="4620"/>
        <item x="1585"/>
        <item x="2517"/>
        <item x="5555"/>
        <item x="4621"/>
        <item x="1580"/>
        <item x="2249"/>
        <item x="827"/>
        <item x="5289"/>
        <item x="846"/>
        <item x="4622"/>
        <item x="2252"/>
        <item x="4619"/>
        <item x="1582"/>
        <item x="3338"/>
        <item x="3101"/>
        <item x="1583"/>
        <item x="3086"/>
        <item x="4546"/>
        <item x="1883"/>
        <item x="3057"/>
        <item x="2976"/>
        <item x="2981"/>
        <item x="3981"/>
        <item x="2516"/>
        <item x="1584"/>
        <item x="2635"/>
        <item x="4655"/>
        <item x="5556"/>
        <item x="2158"/>
        <item x="4618"/>
        <item x="3058"/>
        <item x="2251"/>
        <item x="1882"/>
        <item x="3982"/>
        <item x="1579"/>
        <item x="4212"/>
        <item x="4617"/>
        <item x="3979"/>
        <item x="754"/>
        <item x="1884"/>
        <item x="3980"/>
        <item x="3899"/>
        <item x="1156"/>
        <item x="3339"/>
        <item x="4647"/>
        <item x="1578"/>
        <item x="4654"/>
        <item x="1576"/>
        <item x="4095"/>
        <item x="3102"/>
        <item x="2428"/>
        <item x="1577"/>
        <item x="821"/>
        <item x="2030"/>
        <item x="2515"/>
        <item x="3340"/>
        <item x="3059"/>
        <item x="826"/>
        <item x="144"/>
        <item x="2612"/>
        <item x="3983"/>
        <item x="3103"/>
        <item x="3900"/>
        <item x="3898"/>
        <item x="4147"/>
        <item x="1575"/>
        <item x="4545"/>
        <item x="3060"/>
        <item x="1885"/>
        <item x="3061"/>
        <item x="3984"/>
        <item x="822"/>
        <item x="3896"/>
        <item x="5238"/>
        <item x="2982"/>
        <item x="5567"/>
        <item x="4440"/>
        <item x="2159"/>
        <item x="3003"/>
        <item x="1574"/>
        <item x="4084"/>
        <item x="2978"/>
        <item x="4640"/>
        <item x="825"/>
        <item x="4083"/>
        <item x="823"/>
        <item x="2983"/>
        <item x="3622"/>
        <item x="824"/>
        <item x="3620"/>
        <item x="3621"/>
        <item x="755"/>
        <item x="4439"/>
        <item x="2977"/>
        <item x="2429"/>
        <item x="3624"/>
        <item x="4153"/>
        <item x="4094"/>
        <item x="1573"/>
        <item x="2514"/>
        <item x="3623"/>
        <item x="3104"/>
        <item x="3062"/>
        <item x="5557"/>
        <item x="4092"/>
        <item x="4213"/>
        <item x="90"/>
        <item x="4616"/>
        <item x="3978"/>
        <item x="2634"/>
        <item x="1881"/>
        <item x="3897"/>
        <item x="4093"/>
        <item x="3443"/>
        <item x="2430"/>
        <item x="2513"/>
        <item x="1880"/>
        <item x="3444"/>
        <item x="89"/>
        <item x="1571"/>
        <item x="1570"/>
        <item x="1569"/>
        <item x="5559"/>
        <item x="2031"/>
        <item x="769"/>
        <item x="3308"/>
        <item x="770"/>
        <item x="4441"/>
        <item x="3440"/>
        <item x="756"/>
        <item x="4544"/>
        <item x="3442"/>
        <item x="768"/>
        <item x="3438"/>
        <item x="91"/>
        <item x="767"/>
        <item x="1568"/>
        <item x="1572"/>
        <item x="1567"/>
        <item x="3445"/>
        <item x="771"/>
        <item x="5184"/>
        <item x="1"/>
        <item x="4442"/>
        <item x="2984"/>
        <item x="2512"/>
        <item x="772"/>
        <item x="3446"/>
        <item x="147"/>
        <item x="847"/>
        <item x="766"/>
        <item x="3309"/>
        <item x="3105"/>
        <item x="3106"/>
        <item x="3341"/>
        <item x="5183"/>
        <item x="4085"/>
        <item x="92"/>
        <item x="3437"/>
        <item x="5179"/>
        <item x="3441"/>
        <item x="1879"/>
        <item x="773"/>
        <item x="3447"/>
        <item x="5558"/>
        <item x="3977"/>
        <item x="2431"/>
        <item x="5180"/>
        <item x="2250"/>
        <item x="5182"/>
        <item x="5178"/>
        <item x="2511"/>
        <item x="3337"/>
        <item x="759"/>
        <item x="5177"/>
        <item x="4639"/>
        <item x="3456"/>
        <item x="2613"/>
        <item x="765"/>
        <item x="2032"/>
        <item x="5181"/>
        <item x="148"/>
        <item x="760"/>
        <item x="4609"/>
        <item x="4443"/>
        <item x="2432"/>
        <item x="3455"/>
        <item x="774"/>
        <item x="3448"/>
        <item x="3336"/>
        <item x="764"/>
        <item x="761"/>
        <item x="4638"/>
        <item x="5239"/>
        <item x="3436"/>
        <item x="758"/>
        <item x="116"/>
        <item x="3449"/>
        <item x="115"/>
        <item x="762"/>
        <item x="3454"/>
        <item x="3450"/>
        <item x="5291"/>
        <item x="763"/>
        <item x="2633"/>
        <item x="3453"/>
        <item x="4543"/>
        <item x="775"/>
        <item x="4086"/>
        <item x="757"/>
        <item x="3451"/>
        <item x="4151"/>
        <item x="2510"/>
        <item x="109"/>
        <item x="2433"/>
        <item x="3335"/>
        <item x="3976"/>
        <item x="4615"/>
        <item x="5296"/>
        <item x="4612"/>
        <item x="4214"/>
        <item x="146"/>
        <item x="2985"/>
        <item x="5176"/>
        <item x="178"/>
        <item x="114"/>
        <item x="4610"/>
        <item x="111"/>
        <item x="4444"/>
        <item x="110"/>
        <item x="112"/>
        <item x="776"/>
        <item x="4611"/>
        <item x="118"/>
        <item x="113"/>
        <item x="4613"/>
        <item x="3310"/>
        <item x="4152"/>
        <item x="1878"/>
        <item x="3435"/>
        <item x="117"/>
        <item x="107"/>
        <item x="108"/>
        <item x="5560"/>
        <item x="193"/>
        <item x="4646"/>
        <item x="3334"/>
        <item x="4150"/>
        <item x="5596"/>
        <item x="3434"/>
        <item x="192"/>
        <item x="105"/>
        <item x="179"/>
        <item x="1157"/>
        <item x="4445"/>
        <item x="4700"/>
        <item x="106"/>
        <item x="777"/>
        <item x="4614"/>
        <item x="5293"/>
        <item x="104"/>
        <item x="2434"/>
        <item x="194"/>
        <item x="3439"/>
        <item x="778"/>
        <item x="2028"/>
        <item x="3333"/>
        <item x="5295"/>
        <item x="3975"/>
        <item x="5297"/>
        <item x="2986"/>
        <item x="2435"/>
        <item x="93"/>
        <item x="2027"/>
        <item x="4645"/>
        <item x="4642"/>
        <item x="4447"/>
        <item x="5292"/>
        <item x="3332"/>
        <item x="103"/>
        <item x="4087"/>
        <item x="5175"/>
        <item x="779"/>
        <item x="4701"/>
        <item x="4696"/>
        <item x="3004"/>
        <item x="3311"/>
        <item x="2509"/>
        <item x="4091"/>
        <item x="3032"/>
        <item x="2026"/>
        <item x="95"/>
        <item x="3331"/>
        <item x="195"/>
        <item x="4697"/>
        <item x="180"/>
        <item x="3433"/>
        <item x="3312"/>
        <item x="4643"/>
        <item x="3633"/>
        <item x="181"/>
        <item x="2436"/>
        <item x="4542"/>
        <item x="2025"/>
        <item x="4811"/>
        <item x="3649"/>
        <item x="3031"/>
        <item x="191"/>
        <item x="2987"/>
        <item x="2988"/>
        <item x="196"/>
        <item x="4698"/>
        <item x="2632"/>
        <item x="1877"/>
        <item x="4448"/>
        <item x="3342"/>
        <item x="3432"/>
        <item x="2614"/>
        <item x="4446"/>
        <item x="796"/>
        <item x="198"/>
        <item x="2989"/>
        <item x="3314"/>
        <item x="3634"/>
        <item x="5170"/>
        <item x="3431"/>
        <item x="4149"/>
        <item x="2"/>
        <item x="4644"/>
        <item x="780"/>
        <item x="5174"/>
        <item x="94"/>
        <item x="5294"/>
        <item x="182"/>
        <item x="3313"/>
        <item x="197"/>
        <item x="4215"/>
        <item x="3648"/>
        <item x="5240"/>
        <item x="199"/>
        <item x="149"/>
        <item x="848"/>
        <item x="2990"/>
        <item x="4809"/>
        <item x="3316"/>
        <item x="5298"/>
        <item x="2024"/>
        <item x="3635"/>
        <item x="5171"/>
        <item x="190"/>
        <item x="3315"/>
        <item x="3030"/>
        <item x="183"/>
        <item x="98"/>
        <item x="5172"/>
        <item x="2508"/>
        <item x="2023"/>
        <item x="4541"/>
        <item x="4088"/>
        <item x="203"/>
        <item x="5169"/>
        <item x="5173"/>
        <item x="3647"/>
        <item x="189"/>
        <item x="3636"/>
        <item x="202"/>
        <item x="188"/>
        <item x="2033"/>
        <item x="4449"/>
        <item x="4702"/>
        <item x="795"/>
        <item x="3318"/>
        <item x="4540"/>
        <item x="200"/>
        <item x="5166"/>
        <item x="3317"/>
        <item x="101"/>
        <item x="102"/>
        <item x="5168"/>
        <item x="3974"/>
        <item x="3429"/>
        <item x="1876"/>
        <item x="4539"/>
        <item x="5167"/>
        <item x="2631"/>
        <item x="2991"/>
        <item x="3319"/>
        <item x="3638"/>
        <item x="3320"/>
        <item x="100"/>
        <item x="201"/>
        <item x="2034"/>
        <item x="785"/>
        <item x="4090"/>
        <item x="3430"/>
        <item x="4450"/>
        <item x="3637"/>
        <item x="184"/>
        <item x="3646"/>
        <item x="5165"/>
        <item x="3639"/>
        <item x="3427"/>
        <item x="3645"/>
        <item x="5241"/>
        <item x="186"/>
        <item x="187"/>
        <item x="3029"/>
        <item x="4089"/>
        <item x="99"/>
        <item x="3428"/>
        <item x="3321"/>
        <item x="3644"/>
        <item x="4538"/>
        <item x="185"/>
        <item x="3640"/>
        <item x="3330"/>
        <item x="3323"/>
        <item x="3643"/>
        <item x="204"/>
        <item x="5164"/>
        <item x="3641"/>
        <item x="3324"/>
        <item x="3642"/>
        <item x="4148"/>
        <item x="4451"/>
        <item x="3626"/>
        <item x="3322"/>
        <item x="4704"/>
        <item x="3329"/>
        <item x="1875"/>
        <item x="5163"/>
        <item x="5299"/>
        <item x="3028"/>
        <item x="3325"/>
        <item x="2992"/>
        <item x="2022"/>
        <item x="3327"/>
        <item x="3328"/>
        <item x="97"/>
        <item x="3326"/>
        <item x="205"/>
        <item x="4216"/>
        <item x="794"/>
        <item x="145"/>
        <item x="4699"/>
        <item x="3627"/>
        <item x="2630"/>
        <item x="1874"/>
        <item x="3452"/>
        <item x="5561"/>
        <item x="5158"/>
        <item x="5242"/>
        <item x="5159"/>
        <item x="3027"/>
        <item x="5160"/>
        <item x="3"/>
        <item x="206"/>
        <item x="5300"/>
        <item x="786"/>
        <item x="5162"/>
        <item x="96"/>
        <item x="2993"/>
        <item x="793"/>
        <item x="207"/>
        <item x="5156"/>
        <item x="5157"/>
        <item x="5161"/>
        <item x="2507"/>
        <item x="3343"/>
        <item x="3628"/>
        <item x="3973"/>
        <item x="5036"/>
        <item x="4537"/>
        <item x="4703"/>
        <item x="1873"/>
        <item x="4705"/>
        <item x="5310"/>
        <item x="2021"/>
        <item x="5301"/>
        <item x="4453"/>
        <item x="2035"/>
        <item x="2994"/>
        <item x="4706"/>
        <item x="3005"/>
        <item x="4452"/>
        <item x="5243"/>
        <item x="2629"/>
        <item x="1158"/>
        <item x="4710"/>
        <item x="5035"/>
        <item x="5309"/>
        <item x="3629"/>
        <item x="792"/>
        <item x="2504"/>
        <item x="2615"/>
        <item x="2619"/>
        <item x="2505"/>
        <item x="5568"/>
        <item x="154"/>
        <item x="2995"/>
        <item x="2506"/>
        <item x="787"/>
        <item x="3026"/>
        <item x="5037"/>
        <item x="4455"/>
        <item x="5302"/>
        <item x="4711"/>
        <item x="4712"/>
        <item x="4713"/>
        <item x="4454"/>
        <item x="849"/>
        <item x="5308"/>
        <item x="4217"/>
        <item x="1872"/>
        <item x="5034"/>
        <item x="5039"/>
        <item x="2618"/>
        <item x="5038"/>
        <item x="152"/>
        <item x="5040"/>
        <item x="3972"/>
        <item x="789"/>
        <item x="2503"/>
        <item x="2996"/>
        <item x="155"/>
        <item x="2502"/>
        <item x="4536"/>
        <item x="790"/>
        <item x="4715"/>
        <item x="2020"/>
        <item x="4456"/>
        <item x="153"/>
        <item x="791"/>
        <item x="5033"/>
        <item x="2620"/>
        <item x="3971"/>
        <item x="4717"/>
        <item x="4707"/>
        <item x="2997"/>
        <item x="788"/>
        <item x="2617"/>
        <item x="151"/>
        <item x="1871"/>
        <item x="5041"/>
        <item x="5597"/>
        <item x="2616"/>
        <item x="5244"/>
        <item x="2998"/>
        <item x="2036"/>
        <item x="6"/>
        <item x="2439"/>
        <item x="5303"/>
        <item x="3970"/>
        <item x="2621"/>
        <item x="4218"/>
        <item x="4714"/>
        <item x="5"/>
        <item x="4457"/>
        <item x="156"/>
        <item x="5245"/>
        <item x="5307"/>
        <item x="5032"/>
        <item x="3344"/>
        <item x="2622"/>
        <item x="4535"/>
        <item x="2999"/>
        <item x="3969"/>
        <item x="2019"/>
        <item x="1870"/>
        <item x="3968"/>
        <item x="4534"/>
        <item x="2639"/>
        <item x="157"/>
        <item x="5042"/>
        <item x="4724"/>
        <item x="5045"/>
        <item x="4719"/>
        <item x="2628"/>
        <item x="5043"/>
        <item x="2584"/>
        <item x="4708"/>
        <item x="5246"/>
        <item x="5304"/>
        <item x="4722"/>
        <item x="4718"/>
        <item x="5047"/>
        <item x="3025"/>
        <item x="3000"/>
        <item x="4"/>
        <item x="5031"/>
        <item x="2582"/>
        <item x="5254"/>
        <item x="2583"/>
        <item x="158"/>
        <item x="4723"/>
        <item x="4716"/>
        <item x="3006"/>
        <item x="5247"/>
        <item x="159"/>
        <item x="4720"/>
        <item x="5594"/>
        <item x="3001"/>
        <item x="2623"/>
        <item x="4721"/>
        <item x="5255"/>
        <item x="4533"/>
        <item x="5046"/>
        <item x="2037"/>
        <item x="5564"/>
        <item x="5253"/>
        <item x="5044"/>
        <item x="3967"/>
        <item x="5030"/>
        <item x="850"/>
        <item x="5305"/>
        <item x="5258"/>
        <item x="4219"/>
        <item x="2018"/>
        <item x="3002"/>
        <item x="5257"/>
        <item x="160"/>
        <item x="9"/>
        <item x="5256"/>
        <item x="5593"/>
        <item x="2452"/>
        <item x="4458"/>
        <item x="5306"/>
        <item x="5248"/>
        <item x="5569"/>
        <item x="3625"/>
        <item x="2443"/>
        <item x="5259"/>
        <item x="2581"/>
        <item x="5591"/>
        <item x="1869"/>
        <item x="150"/>
        <item x="4650"/>
        <item x="3630"/>
        <item x="2451"/>
        <item x="161"/>
        <item x="5260"/>
        <item x="5590"/>
        <item x="5592"/>
        <item x="2444"/>
        <item x="5252"/>
        <item x="5622"/>
        <item x="2017"/>
        <item x="4808"/>
        <item x="7"/>
        <item x="1159"/>
        <item x="5261"/>
        <item x="10"/>
        <item x="5589"/>
        <item x="5562"/>
        <item x="4220"/>
        <item x="2580"/>
        <item x="162"/>
        <item x="3631"/>
        <item x="4532"/>
        <item x="2624"/>
        <item x="3966"/>
        <item x="5588"/>
        <item x="5250"/>
        <item x="1060"/>
        <item x="5262"/>
        <item x="3632"/>
        <item x="1868"/>
        <item x="5251"/>
        <item x="3345"/>
        <item x="2016"/>
        <item x="1061"/>
        <item x="2038"/>
        <item x="163"/>
        <item x="4709"/>
        <item x="166"/>
        <item x="2627"/>
        <item x="4221"/>
        <item x="2437"/>
        <item x="1062"/>
        <item x="5587"/>
        <item x="11"/>
        <item x="13"/>
        <item x="12"/>
        <item x="5249"/>
        <item x="1065"/>
        <item x="2445"/>
        <item x="164"/>
        <item x="1059"/>
        <item x="5621"/>
        <item x="4531"/>
        <item x="2625"/>
        <item x="1867"/>
        <item x="2579"/>
        <item x="165"/>
        <item x="1064"/>
        <item x="4459"/>
        <item x="3024"/>
        <item x="167"/>
        <item x="5563"/>
        <item x="3965"/>
        <item x="1063"/>
        <item x="2015"/>
        <item x="2440"/>
        <item x="1866"/>
        <item x="5565"/>
        <item x="2626"/>
        <item x="3007"/>
        <item x="1058"/>
        <item x="5029"/>
        <item x="14"/>
        <item x="4461"/>
        <item x="4460"/>
        <item x="1185"/>
        <item x="851"/>
        <item x="2438"/>
        <item x="5290"/>
        <item x="2442"/>
        <item x="4222"/>
        <item x="5586"/>
        <item x="1865"/>
        <item x="2039"/>
        <item x="2578"/>
        <item x="1057"/>
        <item x="5620"/>
        <item x="1184"/>
        <item x="4807"/>
        <item x="5584"/>
        <item x="5585"/>
        <item x="2014"/>
        <item x="1864"/>
        <item x="4530"/>
        <item x="5570"/>
        <item x="168"/>
        <item x="1863"/>
        <item x="4223"/>
        <item x="2577"/>
        <item x="3955"/>
        <item x="5598"/>
        <item x="15"/>
        <item x="3346"/>
        <item x="5619"/>
        <item x="1053"/>
        <item x="1054"/>
        <item x="3958"/>
        <item x="4810"/>
        <item x="3023"/>
        <item x="1183"/>
        <item x="2640"/>
        <item x="2013"/>
        <item x="3964"/>
        <item x="4529"/>
        <item x="1056"/>
        <item x="3963"/>
        <item x="1856"/>
        <item x="2040"/>
        <item x="1160"/>
        <item x="169"/>
        <item x="3959"/>
        <item x="5618"/>
        <item x="5583"/>
        <item x="5028"/>
        <item x="852"/>
        <item x="5018"/>
        <item x="3961"/>
        <item x="1055"/>
        <item x="1052"/>
        <item x="1862"/>
        <item x="3962"/>
        <item x="3008"/>
        <item x="1051"/>
        <item x="8"/>
        <item x="170"/>
        <item x="1182"/>
        <item x="1857"/>
        <item x="3957"/>
        <item x="4528"/>
        <item x="2575"/>
        <item x="16"/>
        <item x="2041"/>
        <item x="2012"/>
        <item x="5019"/>
        <item x="171"/>
        <item x="3960"/>
        <item x="2576"/>
        <item x="3956"/>
        <item x="1036"/>
        <item x="4225"/>
        <item x="1858"/>
        <item x="3022"/>
        <item x="5617"/>
        <item x="2574"/>
        <item x="4527"/>
        <item x="4224"/>
        <item x="5571"/>
        <item x="1861"/>
        <item x="4526"/>
        <item x="2573"/>
        <item x="2011"/>
        <item x="4525"/>
        <item x="1859"/>
        <item x="5026"/>
        <item x="1860"/>
        <item x="2042"/>
        <item x="2572"/>
        <item x="1181"/>
        <item x="4524"/>
        <item x="3347"/>
        <item x="4226"/>
        <item x="2396"/>
        <item x="2010"/>
        <item x="5025"/>
        <item x="853"/>
        <item x="2446"/>
        <item x="2571"/>
        <item x="2395"/>
        <item x="17"/>
        <item x="2043"/>
        <item x="2397"/>
        <item x="1050"/>
        <item x="2009"/>
        <item x="4227"/>
        <item x="4523"/>
        <item x="3009"/>
        <item x="5020"/>
        <item x="2398"/>
        <item x="5021"/>
        <item x="2570"/>
        <item x="2044"/>
        <item x="18"/>
        <item x="2008"/>
        <item x="5024"/>
        <item x="5616"/>
        <item x="4522"/>
        <item x="2569"/>
        <item x="1161"/>
        <item x="5572"/>
        <item x="1049"/>
        <item x="2051"/>
        <item x="2058"/>
        <item x="2399"/>
        <item x="4806"/>
        <item x="1180"/>
        <item x="2045"/>
        <item x="2052"/>
        <item x="4228"/>
        <item x="5582"/>
        <item x="3021"/>
        <item x="854"/>
        <item x="5023"/>
        <item x="2057"/>
        <item x="19"/>
        <item x="2568"/>
        <item x="2050"/>
        <item x="2007"/>
        <item x="2053"/>
        <item x="2046"/>
        <item x="2567"/>
        <item x="1041"/>
        <item x="5101"/>
        <item x="1037"/>
        <item x="2054"/>
        <item x="2047"/>
        <item x="2056"/>
        <item x="2048"/>
        <item x="2055"/>
        <item x="2049"/>
        <item x="5100"/>
        <item x="2400"/>
        <item x="1039"/>
        <item x="5599"/>
        <item x="1040"/>
        <item x="1043"/>
        <item x="5022"/>
        <item x="855"/>
        <item x="1042"/>
        <item x="1044"/>
        <item x="870"/>
        <item x="1179"/>
        <item x="2006"/>
        <item x="1038"/>
        <item x="2641"/>
        <item x="856"/>
        <item x="2566"/>
        <item x="20"/>
        <item x="5099"/>
        <item x="3348"/>
        <item x="5573"/>
        <item x="1178"/>
        <item x="3010"/>
        <item x="869"/>
        <item x="1045"/>
        <item x="1509"/>
        <item x="857"/>
        <item x="2005"/>
        <item x="2401"/>
        <item x="859"/>
        <item x="860"/>
        <item x="2402"/>
        <item x="21"/>
        <item x="2004"/>
        <item x="858"/>
        <item x="2003"/>
        <item x="4872"/>
        <item x="868"/>
        <item x="2565"/>
        <item x="5098"/>
        <item x="1162"/>
        <item x="1508"/>
        <item x="861"/>
        <item x="1046"/>
        <item x="5097"/>
        <item x="1510"/>
        <item x="5615"/>
        <item x="2002"/>
        <item x="1047"/>
        <item x="2441"/>
        <item x="3020"/>
        <item x="2450"/>
        <item x="5581"/>
        <item x="862"/>
        <item x="863"/>
        <item x="5574"/>
        <item x="1507"/>
        <item x="2448"/>
        <item x="1175"/>
        <item x="2403"/>
        <item x="1177"/>
        <item x="5027"/>
        <item x="2001"/>
        <item x="1176"/>
        <item x="3349"/>
        <item x="1512"/>
        <item x="864"/>
        <item x="22"/>
        <item x="3011"/>
        <item x="867"/>
        <item x="1174"/>
        <item x="1511"/>
        <item x="5096"/>
        <item x="2000"/>
        <item x="2404"/>
        <item x="1999"/>
        <item x="2449"/>
        <item x="1517"/>
        <item x="2564"/>
        <item x="5580"/>
        <item x="2423"/>
        <item x="2420"/>
        <item x="23"/>
        <item x="5575"/>
        <item x="2421"/>
        <item x="1513"/>
        <item x="865"/>
        <item x="2422"/>
        <item x="2419"/>
        <item x="866"/>
        <item x="2405"/>
        <item x="1163"/>
        <item x="1515"/>
        <item x="5579"/>
        <item x="5311"/>
        <item x="1516"/>
        <item x="2563"/>
        <item x="5600"/>
        <item x="2418"/>
        <item x="2562"/>
        <item x="3012"/>
        <item x="29"/>
        <item x="1518"/>
        <item x="1173"/>
        <item x="3019"/>
        <item x="5576"/>
        <item x="1514"/>
        <item x="2406"/>
        <item x="28"/>
        <item x="5312"/>
        <item x="2447"/>
        <item x="2560"/>
        <item x="5095"/>
        <item x="1519"/>
        <item x="5578"/>
        <item x="2417"/>
        <item x="5313"/>
        <item x="5577"/>
        <item x="1520"/>
        <item x="3350"/>
        <item x="1521"/>
        <item x="2561"/>
        <item x="3013"/>
        <item x="1522"/>
        <item x="5314"/>
        <item x="1048"/>
        <item x="2559"/>
        <item x="2416"/>
        <item x="4873"/>
        <item x="1172"/>
        <item x="2642"/>
        <item x="2394"/>
        <item x="24"/>
        <item x="2558"/>
        <item x="5315"/>
        <item x="1524"/>
        <item x="3014"/>
        <item x="2415"/>
        <item x="2408"/>
        <item x="2410"/>
        <item x="1164"/>
        <item x="3018"/>
        <item x="2409"/>
        <item x="2557"/>
        <item x="5316"/>
        <item x="2413"/>
        <item x="2414"/>
        <item x="5614"/>
        <item x="1523"/>
        <item x="2411"/>
        <item x="3015"/>
        <item x="2412"/>
        <item x="2556"/>
        <item x="1525"/>
        <item x="3016"/>
        <item x="3017"/>
        <item x="5317"/>
        <item x="5094"/>
        <item x="3351"/>
        <item x="1171"/>
        <item x="5102"/>
        <item x="3397"/>
        <item x="1165"/>
        <item x="27"/>
        <item x="1526"/>
        <item x="5601"/>
        <item x="5125"/>
        <item x="5319"/>
        <item x="25"/>
        <item x="3396"/>
        <item x="5318"/>
        <item x="5124"/>
        <item x="5072"/>
        <item x="1166"/>
        <item x="5123"/>
        <item x="1527"/>
        <item x="5320"/>
        <item x="1170"/>
        <item x="1167"/>
        <item x="5093"/>
        <item x="4901"/>
        <item x="1168"/>
        <item x="1169"/>
        <item x="3352"/>
        <item x="5321"/>
        <item x="26"/>
        <item x="4874"/>
        <item x="5103"/>
        <item x="1528"/>
        <item x="4900"/>
        <item x="5092"/>
        <item x="3394"/>
        <item x="1531"/>
        <item x="5126"/>
        <item x="1529"/>
        <item x="2643"/>
        <item x="5322"/>
        <item x="5613"/>
        <item x="5091"/>
        <item x="1530"/>
        <item x="1291"/>
        <item x="5073"/>
        <item x="1533"/>
        <item x="1532"/>
        <item x="5122"/>
        <item x="4899"/>
        <item x="3353"/>
        <item x="3393"/>
        <item x="5602"/>
        <item x="5323"/>
        <item x="1534"/>
        <item x="4898"/>
        <item x="3395"/>
        <item x="3927"/>
        <item x="5090"/>
        <item x="3392"/>
        <item x="3356"/>
        <item x="1535"/>
        <item x="2407"/>
        <item x="3354"/>
        <item x="5074"/>
        <item x="3355"/>
        <item x="4897"/>
        <item x="1536"/>
        <item x="3928"/>
        <item x="5104"/>
        <item x="3925"/>
        <item x="1292"/>
        <item x="3929"/>
        <item x="5324"/>
        <item x="3357"/>
        <item x="3930"/>
        <item x="3926"/>
        <item x="4902"/>
        <item x="4896"/>
        <item x="5089"/>
        <item x="4875"/>
        <item x="3391"/>
        <item x="3931"/>
        <item x="4931"/>
        <item x="5612"/>
        <item x="5075"/>
        <item x="3932"/>
        <item x="3365"/>
        <item x="5325"/>
        <item x="4930"/>
        <item x="3364"/>
        <item x="5088"/>
        <item x="3358"/>
        <item x="3366"/>
        <item x="1293"/>
        <item x="5603"/>
        <item x="4929"/>
        <item x="2644"/>
        <item x="3390"/>
        <item x="3367"/>
        <item x="5076"/>
        <item x="5121"/>
        <item x="5105"/>
        <item x="3933"/>
        <item x="3363"/>
        <item x="3934"/>
        <item x="4927"/>
        <item x="4895"/>
        <item x="5326"/>
        <item x="4903"/>
        <item x="4928"/>
        <item x="4926"/>
        <item x="5611"/>
        <item x="3359"/>
        <item x="4925"/>
        <item x="5077"/>
        <item x="5327"/>
        <item x="3389"/>
        <item x="2667"/>
        <item x="3368"/>
        <item x="4924"/>
        <item x="5131"/>
        <item x="2668"/>
        <item x="3181"/>
        <item x="3362"/>
        <item x="2666"/>
        <item x="3170"/>
        <item x="5087"/>
        <item x="5340"/>
        <item x="3171"/>
        <item x="4923"/>
        <item x="5130"/>
        <item x="3180"/>
        <item x="5328"/>
        <item x="5078"/>
        <item x="5339"/>
        <item x="3369"/>
        <item x="4876"/>
        <item x="3182"/>
        <item x="3935"/>
        <item x="2665"/>
        <item x="5604"/>
        <item x="3184"/>
        <item x="3388"/>
        <item x="3172"/>
        <item x="5338"/>
        <item x="4922"/>
        <item x="3360"/>
        <item x="5079"/>
        <item x="4904"/>
        <item x="5337"/>
        <item x="1294"/>
        <item x="3183"/>
        <item x="5610"/>
        <item x="3370"/>
        <item x="5329"/>
        <item x="3179"/>
        <item x="5336"/>
        <item x="3176"/>
        <item x="3361"/>
        <item x="3173"/>
        <item x="4921"/>
        <item x="3371"/>
        <item x="5335"/>
        <item x="5080"/>
        <item x="3936"/>
        <item x="5330"/>
        <item x="5129"/>
        <item x="3177"/>
        <item x="3174"/>
        <item x="3175"/>
        <item x="5334"/>
        <item x="5331"/>
        <item x="5333"/>
        <item x="5332"/>
        <item x="3185"/>
        <item x="3387"/>
        <item x="5605"/>
        <item x="2664"/>
        <item x="5086"/>
        <item x="5081"/>
        <item x="3372"/>
        <item x="5106"/>
        <item x="3178"/>
        <item x="3186"/>
        <item x="5083"/>
        <item x="4894"/>
        <item x="5084"/>
        <item x="5110"/>
        <item x="1295"/>
        <item x="3937"/>
        <item x="2645"/>
        <item x="5085"/>
        <item x="5128"/>
        <item x="5609"/>
        <item x="4462"/>
        <item x="3187"/>
        <item x="3373"/>
        <item x="5082"/>
        <item x="4920"/>
        <item x="3374"/>
        <item x="5606"/>
        <item x="2663"/>
        <item x="3938"/>
        <item x="5127"/>
        <item x="3375"/>
        <item x="5608"/>
        <item x="4463"/>
        <item x="5607"/>
        <item x="4877"/>
        <item x="2662"/>
        <item x="3385"/>
        <item x="5111"/>
        <item x="3376"/>
        <item x="2661"/>
        <item x="3377"/>
        <item x="4905"/>
        <item x="4919"/>
        <item x="3939"/>
        <item x="1296"/>
        <item x="3384"/>
        <item x="5109"/>
        <item x="4893"/>
        <item x="3378"/>
        <item x="3383"/>
        <item x="3379"/>
        <item x="2660"/>
        <item x="3381"/>
        <item x="3380"/>
        <item x="3188"/>
        <item x="3940"/>
        <item x="5113"/>
        <item x="3382"/>
        <item x="5115"/>
        <item x="4892"/>
        <item x="5118"/>
        <item x="4465"/>
        <item x="5114"/>
        <item x="5112"/>
        <item x="5120"/>
        <item x="4918"/>
        <item x="2646"/>
        <item x="4891"/>
        <item x="2659"/>
        <item x="3941"/>
        <item x="3942"/>
        <item x="4878"/>
        <item x="1740"/>
        <item x="5116"/>
        <item x="5108"/>
        <item x="3190"/>
        <item x="1739"/>
        <item x="1738"/>
        <item x="3191"/>
        <item x="5119"/>
        <item x="3189"/>
        <item x="5107"/>
        <item x="3192"/>
        <item x="4890"/>
        <item x="4464"/>
        <item x="1736"/>
        <item x="5117"/>
        <item x="1737"/>
        <item x="3943"/>
        <item x="406"/>
        <item x="405"/>
        <item x="408"/>
        <item x="409"/>
        <item x="404"/>
        <item x="407"/>
        <item x="1735"/>
        <item x="2658"/>
        <item x="403"/>
        <item x="3193"/>
        <item x="1734"/>
        <item x="3945"/>
        <item x="4917"/>
        <item x="3944"/>
        <item x="402"/>
        <item x="4906"/>
        <item x="4879"/>
        <item x="4466"/>
        <item x="3194"/>
        <item x="2647"/>
        <item x="401"/>
        <item x="1733"/>
        <item x="3946"/>
        <item x="3195"/>
        <item x="4889"/>
        <item x="3947"/>
        <item x="2657"/>
        <item x="1732"/>
        <item x="3949"/>
        <item x="4880"/>
        <item x="400"/>
        <item x="1298"/>
        <item x="4467"/>
        <item x="2656"/>
        <item x="1299"/>
        <item x="3948"/>
        <item x="2648"/>
        <item x="3196"/>
        <item x="3950"/>
        <item x="399"/>
        <item x="4881"/>
        <item x="1300"/>
        <item x="1319"/>
        <item x="1301"/>
        <item x="4888"/>
        <item x="1731"/>
        <item x="3951"/>
        <item x="1320"/>
        <item x="4907"/>
        <item x="3954"/>
        <item x="3953"/>
        <item x="398"/>
        <item x="1302"/>
        <item x="4882"/>
        <item x="2655"/>
        <item x="1317"/>
        <item x="2649"/>
        <item x="1316"/>
        <item x="3952"/>
        <item x="4468"/>
        <item x="4883"/>
        <item x="4916"/>
        <item x="1318"/>
        <item x="4884"/>
        <item x="4887"/>
        <item x="4885"/>
        <item x="394"/>
        <item x="395"/>
        <item x="4886"/>
        <item x="1315"/>
        <item x="3199"/>
        <item x="1297"/>
        <item x="396"/>
        <item x="1306"/>
        <item x="4910"/>
        <item x="1307"/>
        <item x="392"/>
        <item x="393"/>
        <item x="1305"/>
        <item x="4909"/>
        <item x="3558"/>
        <item x="397"/>
        <item x="2650"/>
        <item x="391"/>
        <item x="1308"/>
        <item x="3197"/>
        <item x="1314"/>
        <item x="1304"/>
        <item x="2654"/>
        <item x="1303"/>
        <item x="389"/>
        <item x="1730"/>
        <item x="3198"/>
        <item x="390"/>
        <item x="1312"/>
        <item x="1313"/>
        <item x="1311"/>
        <item x="4915"/>
        <item x="2651"/>
        <item x="4913"/>
        <item x="1309"/>
        <item x="4914"/>
        <item x="4908"/>
        <item x="2653"/>
        <item x="2652"/>
        <item x="4911"/>
        <item x="1310"/>
        <item x="4912"/>
        <item x="388"/>
        <item x="3559"/>
        <item x="1729"/>
        <item x="2256"/>
        <item x="387"/>
        <item x="3560"/>
        <item x="386"/>
        <item x="384"/>
        <item x="3776"/>
        <item x="1728"/>
        <item x="385"/>
        <item x="383"/>
        <item x="1712"/>
        <item x="1713"/>
        <item x="3561"/>
        <item x="382"/>
        <item x="4469"/>
        <item x="3777"/>
        <item x="1714"/>
        <item x="1727"/>
        <item x="3562"/>
        <item x="380"/>
        <item x="3778"/>
        <item x="1711"/>
        <item x="3386"/>
        <item x="1715"/>
        <item x="1726"/>
        <item x="3779"/>
        <item x="3563"/>
        <item x="1725"/>
        <item x="1716"/>
        <item x="4470"/>
        <item x="3780"/>
        <item x="1724"/>
        <item x="1717"/>
        <item x="1723"/>
        <item x="3564"/>
        <item x="1718"/>
        <item x="4491"/>
        <item x="3781"/>
        <item x="1722"/>
        <item x="4490"/>
        <item x="1719"/>
        <item x="3782"/>
        <item x="3565"/>
        <item x="4489"/>
        <item x="674"/>
        <item x="673"/>
        <item x="4488"/>
        <item x="675"/>
        <item x="4471"/>
        <item x="4487"/>
        <item x="3783"/>
        <item x="4486"/>
        <item x="3784"/>
        <item x="3566"/>
        <item x="5208"/>
        <item x="676"/>
        <item x="5207"/>
        <item x="5209"/>
        <item x="4485"/>
        <item x="5206"/>
        <item x="3785"/>
        <item x="1720"/>
        <item x="5205"/>
        <item x="677"/>
        <item x="381"/>
        <item x="3786"/>
        <item x="5210"/>
        <item x="678"/>
        <item x="5204"/>
        <item x="4111"/>
        <item x="1721"/>
        <item x="5214"/>
        <item x="3567"/>
        <item x="4138"/>
        <item x="3787"/>
        <item x="3613"/>
        <item x="680"/>
        <item x="3612"/>
        <item x="681"/>
        <item x="682"/>
        <item x="679"/>
        <item x="3614"/>
        <item x="5213"/>
        <item x="5193"/>
        <item x="683"/>
        <item x="5203"/>
        <item x="4139"/>
        <item x="688"/>
        <item x="5194"/>
        <item x="684"/>
        <item x="3611"/>
        <item x="4140"/>
        <item x="5211"/>
        <item x="3788"/>
        <item x="689"/>
        <item x="4484"/>
        <item x="5212"/>
        <item x="685"/>
        <item x="5185"/>
        <item x="3610"/>
        <item x="690"/>
        <item x="5195"/>
        <item x="686"/>
        <item x="687"/>
        <item x="5192"/>
        <item x="702"/>
        <item x="701"/>
        <item x="5202"/>
        <item x="3615"/>
        <item x="700"/>
        <item x="691"/>
        <item x="4112"/>
        <item x="3789"/>
        <item x="5186"/>
        <item x="3568"/>
        <item x="4472"/>
        <item x="692"/>
        <item x="5199"/>
        <item x="698"/>
        <item x="3619"/>
        <item x="693"/>
        <item x="5201"/>
        <item x="5196"/>
        <item x="3609"/>
        <item x="3790"/>
        <item x="3581"/>
        <item x="5197"/>
        <item x="699"/>
        <item x="5187"/>
        <item x="697"/>
        <item x="695"/>
        <item x="694"/>
        <item x="3580"/>
        <item x="4137"/>
        <item x="3584"/>
        <item x="5198"/>
        <item x="5200"/>
        <item x="3618"/>
        <item x="3583"/>
        <item x="696"/>
        <item x="3578"/>
        <item x="3579"/>
        <item x="3585"/>
        <item x="3608"/>
        <item x="3582"/>
        <item x="3577"/>
        <item x="3616"/>
        <item x="3598"/>
        <item x="3569"/>
        <item x="3617"/>
        <item x="3792"/>
        <item x="5191"/>
        <item x="3599"/>
        <item x="3209"/>
        <item x="3587"/>
        <item x="3586"/>
        <item x="3576"/>
        <item x="5188"/>
        <item x="3600"/>
        <item x="3793"/>
        <item x="3590"/>
        <item x="3210"/>
        <item x="3607"/>
        <item x="3597"/>
        <item x="3575"/>
        <item x="3570"/>
        <item x="3794"/>
        <item x="4136"/>
        <item x="3574"/>
        <item x="5189"/>
        <item x="3591"/>
        <item x="4483"/>
        <item x="3604"/>
        <item x="3606"/>
        <item x="3211"/>
        <item x="3571"/>
        <item x="3601"/>
        <item x="5190"/>
        <item x="3602"/>
        <item x="3573"/>
        <item x="3603"/>
        <item x="3605"/>
        <item x="3795"/>
        <item x="3592"/>
        <item x="3572"/>
        <item x="3208"/>
        <item x="4473"/>
        <item x="2393"/>
        <item x="3596"/>
        <item x="3212"/>
        <item x="3797"/>
        <item x="2364"/>
        <item x="3796"/>
        <item x="2365"/>
        <item x="3593"/>
        <item x="4135"/>
        <item x="4134"/>
        <item x="3213"/>
        <item x="2392"/>
        <item x="2391"/>
        <item x="2366"/>
        <item x="3798"/>
        <item x="2367"/>
        <item x="2390"/>
        <item x="2368"/>
        <item x="3594"/>
        <item x="3799"/>
        <item x="3214"/>
        <item x="2389"/>
        <item x="3595"/>
        <item x="2369"/>
        <item x="2388"/>
        <item x="4133"/>
        <item x="4113"/>
        <item x="2370"/>
        <item x="3791"/>
        <item x="3800"/>
        <item x="2387"/>
        <item x="2386"/>
        <item x="2371"/>
        <item x="3216"/>
        <item x="3215"/>
        <item x="4482"/>
        <item x="3801"/>
        <item x="2385"/>
        <item x="3217"/>
        <item x="3802"/>
        <item x="2372"/>
        <item x="2384"/>
        <item x="3218"/>
        <item x="3803"/>
        <item x="2383"/>
        <item x="4132"/>
        <item x="2382"/>
        <item x="4474"/>
        <item x="3804"/>
        <item x="2373"/>
        <item x="4145"/>
        <item x="2381"/>
        <item x="3805"/>
        <item x="3219"/>
        <item x="2374"/>
        <item x="2375"/>
        <item x="2379"/>
        <item x="2376"/>
        <item x="2380"/>
        <item x="3220"/>
        <item x="2377"/>
        <item x="4481"/>
        <item x="3223"/>
        <item x="3222"/>
        <item x="4475"/>
        <item x="4131"/>
        <item x="4480"/>
        <item x="3224"/>
        <item x="3221"/>
        <item x="4130"/>
        <item x="3226"/>
        <item x="4476"/>
        <item x="4479"/>
        <item x="3227"/>
        <item x="3228"/>
        <item x="4119"/>
        <item x="3225"/>
        <item x="4118"/>
        <item x="4477"/>
        <item x="4478"/>
        <item x="3229"/>
        <item x="4114"/>
        <item x="4129"/>
        <item x="3236"/>
        <item x="3237"/>
        <item x="4128"/>
        <item x="4120"/>
        <item x="2378"/>
        <item x="4117"/>
        <item x="3231"/>
        <item x="3230"/>
        <item x="3233"/>
        <item x="3232"/>
        <item x="3235"/>
        <item x="4121"/>
        <item x="4127"/>
        <item x="3234"/>
        <item x="4122"/>
        <item x="4116"/>
        <item x="4115"/>
        <item x="4123"/>
        <item x="1448"/>
        <item x="4125"/>
        <item x="1447"/>
        <item x="4124"/>
        <item x="1449"/>
        <item x="4126"/>
        <item x="1450"/>
        <item x="1451"/>
        <item x="1452"/>
        <item x="2768"/>
        <item x="1453"/>
        <item x="2769"/>
        <item x="2770"/>
        <item x="1454"/>
        <item x="2771"/>
        <item x="1455"/>
        <item x="1456"/>
        <item x="2772"/>
        <item x="1457"/>
        <item x="2773"/>
        <item x="2774"/>
        <item x="2775"/>
        <item x="1458"/>
        <item x="2778"/>
        <item x="2783"/>
        <item x="2779"/>
        <item x="2784"/>
        <item x="2781"/>
        <item x="2776"/>
        <item x="2782"/>
        <item x="2785"/>
        <item x="1459"/>
        <item x="2777"/>
        <item x="2780"/>
        <item x="5443"/>
        <item x="2786"/>
        <item x="5444"/>
        <item x="5442"/>
        <item x="5448"/>
        <item x="5447"/>
        <item x="5445"/>
        <item x="5446"/>
        <item x="2789"/>
        <item x="5441"/>
        <item x="2787"/>
        <item x="2790"/>
        <item x="2792"/>
        <item x="2791"/>
        <item x="2793"/>
        <item x="1460"/>
        <item x="1461"/>
        <item x="2794"/>
        <item x="2797"/>
        <item x="5440"/>
        <item x="2796"/>
        <item x="2795"/>
        <item x="5439"/>
        <item x="1463"/>
        <item x="3750"/>
        <item x="3751"/>
        <item x="1462"/>
        <item x="5438"/>
        <item x="3749"/>
        <item x="1465"/>
        <item x="3748"/>
        <item x="1464"/>
        <item x="3755"/>
        <item x="3752"/>
        <item x="5437"/>
        <item x="3754"/>
        <item x="3753"/>
        <item x="1768"/>
        <item x="1466"/>
        <item x="1769"/>
        <item x="1770"/>
        <item x="1798"/>
        <item x="5436"/>
        <item x="1799"/>
        <item x="3747"/>
        <item x="1800"/>
        <item x="5435"/>
        <item x="1467"/>
        <item x="3746"/>
        <item x="1767"/>
        <item x="5434"/>
        <item x="5433"/>
        <item x="1797"/>
        <item x="1468"/>
        <item x="5432"/>
        <item x="1765"/>
        <item x="3745"/>
        <item x="5431"/>
        <item x="1764"/>
        <item x="1795"/>
        <item x="1766"/>
        <item x="1794"/>
        <item x="3744"/>
        <item x="1796"/>
        <item x="5430"/>
        <item x="2788"/>
        <item x="5429"/>
        <item x="5449"/>
        <item x="3743"/>
        <item x="5428"/>
        <item x="1763"/>
        <item x="3742"/>
        <item x="1793"/>
        <item x="5427"/>
        <item x="1469"/>
        <item x="5450"/>
        <item x="3741"/>
        <item x="1470"/>
        <item x="4053"/>
        <item x="3740"/>
        <item x="5426"/>
        <item x="1475"/>
        <item x="1762"/>
        <item x="4054"/>
        <item x="1476"/>
        <item x="3739"/>
        <item x="1792"/>
        <item x="5419"/>
        <item x="3738"/>
        <item x="1471"/>
        <item x="4055"/>
        <item x="5451"/>
        <item x="1472"/>
        <item x="5420"/>
        <item x="5425"/>
        <item x="3737"/>
        <item x="5421"/>
        <item x="3736"/>
        <item x="5422"/>
        <item x="5423"/>
        <item x="4056"/>
        <item x="1474"/>
        <item x="1741"/>
        <item x="5424"/>
        <item x="1771"/>
        <item x="4060"/>
        <item x="1473"/>
        <item x="3735"/>
        <item x="4063"/>
        <item x="3734"/>
        <item x="4061"/>
        <item x="4057"/>
        <item x="1761"/>
        <item x="4059"/>
        <item x="1791"/>
        <item x="4070"/>
        <item x="4064"/>
        <item x="4062"/>
        <item x="4069"/>
        <item x="4068"/>
        <item x="4058"/>
        <item x="4067"/>
        <item x="5452"/>
        <item x="4074"/>
        <item x="3733"/>
        <item x="4066"/>
        <item x="4071"/>
        <item x="4075"/>
        <item x="1742"/>
        <item x="4076"/>
        <item x="4065"/>
        <item x="1772"/>
        <item x="4077"/>
        <item x="4072"/>
        <item x="1035"/>
        <item x="3726"/>
        <item x="4078"/>
        <item x="1760"/>
        <item x="4082"/>
        <item x="1790"/>
        <item x="3727"/>
        <item x="4079"/>
        <item x="3732"/>
        <item x="4081"/>
        <item x="4080"/>
        <item x="1034"/>
        <item x="3728"/>
        <item x="3729"/>
        <item x="3730"/>
        <item x="3731"/>
        <item x="1033"/>
        <item x="1743"/>
        <item x="1773"/>
        <item x="1032"/>
        <item x="1759"/>
        <item x="1789"/>
        <item x="1031"/>
        <item x="4073"/>
        <item x="1758"/>
        <item x="1788"/>
        <item x="5454"/>
        <item x="5478"/>
        <item x="5477"/>
        <item x="1749"/>
        <item x="1030"/>
        <item x="1779"/>
        <item x="5476"/>
        <item x="5475"/>
        <item x="1757"/>
        <item x="1787"/>
        <item x="5474"/>
        <item x="1748"/>
        <item x="1778"/>
        <item x="5472"/>
        <item x="5473"/>
        <item x="1029"/>
        <item x="1744"/>
        <item x="1774"/>
        <item x="5471"/>
        <item x="5455"/>
        <item x="30"/>
        <item x="1750"/>
        <item x="1752"/>
        <item x="1780"/>
        <item x="5470"/>
        <item x="1755"/>
        <item x="1751"/>
        <item x="1753"/>
        <item x="1782"/>
        <item x="1785"/>
        <item x="1028"/>
        <item x="1781"/>
        <item x="1754"/>
        <item x="1783"/>
        <item x="4666"/>
        <item x="1784"/>
        <item x="1756"/>
        <item x="1747"/>
        <item x="31"/>
        <item x="1786"/>
        <item x="1777"/>
        <item x="5456"/>
        <item x="5468"/>
        <item x="5467"/>
        <item x="4667"/>
        <item x="1027"/>
        <item x="1745"/>
        <item x="1775"/>
        <item x="1023"/>
        <item x="1746"/>
        <item x="5457"/>
        <item x="1776"/>
        <item x="5466"/>
        <item x="1025"/>
        <item x="1022"/>
        <item x="1026"/>
        <item x="32"/>
        <item x="5465"/>
        <item x="1024"/>
        <item x="4668"/>
        <item x="5469"/>
        <item x="5458"/>
        <item x="1021"/>
        <item x="5453"/>
        <item x="5464"/>
        <item x="5460"/>
        <item x="5463"/>
        <item x="5462"/>
        <item x="1006"/>
        <item x="5459"/>
        <item x="1008"/>
        <item x="1007"/>
        <item x="1009"/>
        <item x="5461"/>
        <item x="1020"/>
        <item x="1019"/>
        <item x="5388"/>
        <item x="33"/>
        <item x="1018"/>
        <item x="5387"/>
        <item x="1010"/>
        <item x="4669"/>
        <item x="5386"/>
        <item x="1013"/>
        <item x="1011"/>
        <item x="1017"/>
        <item x="1012"/>
        <item x="5385"/>
        <item x="1015"/>
        <item x="1014"/>
        <item x="1016"/>
        <item x="5384"/>
        <item x="5383"/>
        <item x="5382"/>
        <item x="2334"/>
        <item x="5381"/>
        <item x="35"/>
        <item x="2335"/>
        <item x="4671"/>
        <item x="2339"/>
        <item x="2338"/>
        <item x="2337"/>
        <item x="2336"/>
        <item x="2340"/>
        <item x="5380"/>
        <item x="5376"/>
        <item x="2360"/>
        <item x="5375"/>
        <item x="2359"/>
        <item x="2361"/>
        <item x="5378"/>
        <item x="5379"/>
        <item x="5359"/>
        <item x="5361"/>
        <item x="5360"/>
        <item x="5362"/>
        <item x="5377"/>
        <item x="5374"/>
        <item x="2362"/>
        <item x="36"/>
        <item x="2341"/>
        <item x="2358"/>
        <item x="2363"/>
        <item x="5372"/>
        <item x="5373"/>
        <item x="4672"/>
        <item x="5363"/>
        <item x="5371"/>
        <item x="34"/>
        <item x="2342"/>
        <item x="59"/>
        <item x="58"/>
        <item x="4670"/>
        <item x="5366"/>
        <item x="5364"/>
        <item x="5365"/>
        <item x="57"/>
        <item x="5370"/>
        <item x="56"/>
        <item x="5368"/>
        <item x="5367"/>
        <item x="2347"/>
        <item x="2357"/>
        <item x="1446"/>
        <item x="4695"/>
        <item x="55"/>
        <item x="5369"/>
        <item x="37"/>
        <item x="2348"/>
        <item x="4694"/>
        <item x="2356"/>
        <item x="4693"/>
        <item x="2343"/>
        <item x="1445"/>
        <item x="4692"/>
        <item x="4673"/>
        <item x="2346"/>
        <item x="2349"/>
        <item x="54"/>
        <item x="53"/>
        <item x="4691"/>
        <item x="2344"/>
        <item x="2345"/>
        <item x="2350"/>
        <item x="2353"/>
        <item x="1444"/>
        <item x="2354"/>
        <item x="2355"/>
        <item x="2351"/>
        <item x="4690"/>
        <item x="52"/>
        <item x="4689"/>
        <item x="1443"/>
        <item x="2352"/>
        <item x="38"/>
        <item x="4688"/>
        <item x="1442"/>
        <item x="51"/>
        <item x="4674"/>
        <item x="4492"/>
        <item x="1441"/>
        <item x="4687"/>
        <item x="50"/>
        <item x="4495"/>
        <item x="4496"/>
        <item x="4494"/>
        <item x="1440"/>
        <item x="4497"/>
        <item x="4686"/>
        <item x="39"/>
        <item x="4493"/>
        <item x="49"/>
        <item x="4498"/>
        <item x="1439"/>
        <item x="4675"/>
        <item x="4685"/>
        <item x="48"/>
        <item x="1438"/>
        <item x="40"/>
        <item x="1417"/>
        <item x="4684"/>
        <item x="4499"/>
        <item x="1418"/>
        <item x="4518"/>
        <item x="4676"/>
        <item x="1419"/>
        <item x="41"/>
        <item x="1434"/>
        <item x="4517"/>
        <item x="1437"/>
        <item x="4519"/>
        <item x="47"/>
        <item x="1436"/>
        <item x="1420"/>
        <item x="4677"/>
        <item x="1433"/>
        <item x="4516"/>
        <item x="4520"/>
        <item x="4500"/>
        <item x="4683"/>
        <item x="4521"/>
        <item x="42"/>
        <item x="46"/>
        <item x="1432"/>
        <item x="1421"/>
        <item x="4579"/>
        <item x="4505"/>
        <item x="4605"/>
        <item x="4678"/>
        <item x="4682"/>
        <item x="4606"/>
        <item x="4501"/>
        <item x="43"/>
        <item x="45"/>
        <item x="4604"/>
        <item x="1435"/>
        <item x="1430"/>
        <item x="4515"/>
        <item x="4506"/>
        <item x="44"/>
        <item x="4504"/>
        <item x="4582"/>
        <item x="4607"/>
        <item x="4608"/>
        <item x="4581"/>
        <item x="4583"/>
        <item x="4502"/>
        <item x="4503"/>
        <item x="4679"/>
        <item x="4681"/>
        <item x="1422"/>
        <item x="4514"/>
        <item x="1424"/>
        <item x="5538"/>
        <item x="1423"/>
        <item x="4603"/>
        <item x="1429"/>
        <item x="4680"/>
        <item x="4508"/>
        <item x="4580"/>
        <item x="4584"/>
        <item x="4507"/>
        <item x="1425"/>
        <item x="4511"/>
        <item x="4509"/>
        <item x="5537"/>
        <item x="4513"/>
        <item x="4585"/>
        <item x="4512"/>
        <item x="1426"/>
        <item x="1428"/>
        <item x="1431"/>
        <item x="4510"/>
        <item x="1427"/>
        <item x="5536"/>
        <item x="4602"/>
        <item x="4586"/>
        <item x="5535"/>
        <item x="5509"/>
        <item x="4601"/>
        <item x="5534"/>
        <item x="5510"/>
        <item x="4587"/>
        <item x="4600"/>
        <item x="4592"/>
        <item x="4599"/>
        <item x="5533"/>
        <item x="4598"/>
        <item x="4594"/>
        <item x="5511"/>
        <item x="5532"/>
        <item x="4595"/>
        <item x="4596"/>
        <item x="4588"/>
        <item x="4591"/>
        <item x="4590"/>
        <item x="4589"/>
        <item x="5531"/>
        <item x="4593"/>
        <item x="4597"/>
        <item x="5512"/>
        <item x="5530"/>
        <item x="5529"/>
        <item x="5513"/>
        <item x="5528"/>
        <item x="5516"/>
        <item x="5515"/>
        <item x="5514"/>
        <item x="5517"/>
        <item x="5526"/>
        <item x="5527"/>
        <item x="5525"/>
        <item x="5479"/>
        <item x="5518"/>
        <item x="5519"/>
        <item x="5524"/>
        <item x="5520"/>
        <item x="5521"/>
        <item x="5523"/>
        <item x="5522"/>
        <item x="5480"/>
        <item x="5481"/>
        <item x="5482"/>
        <item x="5483"/>
        <item x="5484"/>
        <item x="5485"/>
        <item x="5486"/>
        <item x="5487"/>
        <item x="5505"/>
        <item x="5506"/>
        <item x="5504"/>
        <item x="5507"/>
        <item x="5508"/>
        <item x="5503"/>
        <item x="5488"/>
        <item x="5502"/>
        <item x="5489"/>
        <item x="5501"/>
        <item x="5490"/>
        <item x="5492"/>
        <item x="5500"/>
        <item x="5491"/>
        <item x="5499"/>
        <item x="5498"/>
        <item x="5496"/>
        <item x="5495"/>
        <item x="5494"/>
        <item x="5493"/>
        <item x="5497"/>
        <item x="1915"/>
        <item x="1913"/>
        <item x="1914"/>
        <item x="1912"/>
        <item x="1911"/>
        <item x="1910"/>
        <item x="1886"/>
        <item x="1887"/>
        <item x="1909"/>
        <item x="1888"/>
        <item x="1908"/>
        <item x="1889"/>
        <item x="1907"/>
        <item x="1890"/>
        <item x="1892"/>
        <item x="1891"/>
        <item x="1893"/>
        <item x="1906"/>
        <item x="1905"/>
        <item x="1894"/>
        <item x="1903"/>
        <item x="1904"/>
        <item x="1902"/>
        <item x="1895"/>
        <item x="1899"/>
        <item x="1901"/>
        <item x="1898"/>
        <item x="1896"/>
        <item x="1897"/>
        <item x="1900"/>
        <item x="5389"/>
        <item x="5390"/>
        <item x="5391"/>
        <item x="5392"/>
        <item x="5418"/>
        <item x="5417"/>
        <item x="5416"/>
        <item x="5415"/>
        <item x="5414"/>
        <item x="5413"/>
        <item x="5412"/>
        <item x="5394"/>
        <item x="5393"/>
        <item x="5395"/>
        <item x="5411"/>
        <item x="5396"/>
        <item x="5410"/>
        <item x="5397"/>
        <item x="5408"/>
        <item x="5409"/>
        <item x="5406"/>
        <item x="5398"/>
        <item x="5407"/>
        <item x="5405"/>
        <item x="5399"/>
        <item x="5400"/>
        <item x="5401"/>
        <item x="5402"/>
        <item x="5404"/>
        <item x="5403"/>
        <item t="default"/>
      </items>
    </pivotField>
    <pivotField dataField="1"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 of Deaths (Under 15 age)" fld="2" baseField="0" baseItem="0"/>
    <dataField name="Sum of Deaths (between 15-49 age)" fld="3" baseField="0" baseItem="0"/>
    <dataField name="Sum of Deaths (between 50-69 age)" fld="4" baseField="0" baseItem="0"/>
    <dataField name="Sum of Deaths (70+ age)" fld="5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31B4-D27A-433B-97D7-EFF5D4B317DE}">
  <dimension ref="A1:F6841"/>
  <sheetViews>
    <sheetView tabSelected="1" workbookViewId="0">
      <selection activeCell="C4" sqref="C4"/>
    </sheetView>
  </sheetViews>
  <sheetFormatPr defaultRowHeight="14.4" x14ac:dyDescent="0.3"/>
  <cols>
    <col min="1" max="1" width="10.5546875" customWidth="1"/>
    <col min="3" max="3" width="18.77734375" customWidth="1"/>
    <col min="4" max="4" width="23.88671875" customWidth="1"/>
    <col min="5" max="5" width="23.5546875" customWidth="1"/>
    <col min="6" max="6" width="15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1990</v>
      </c>
      <c r="C2">
        <v>83812</v>
      </c>
      <c r="D2">
        <v>22968</v>
      </c>
      <c r="E2">
        <v>40624</v>
      </c>
      <c r="F2">
        <v>34681</v>
      </c>
    </row>
    <row r="3" spans="1:6" x14ac:dyDescent="0.3">
      <c r="A3" t="s">
        <v>6</v>
      </c>
      <c r="B3">
        <v>1991</v>
      </c>
      <c r="C3">
        <v>89468</v>
      </c>
      <c r="D3">
        <v>26523</v>
      </c>
      <c r="E3">
        <v>41414</v>
      </c>
      <c r="F3">
        <v>35271</v>
      </c>
    </row>
    <row r="4" spans="1:6" x14ac:dyDescent="0.3">
      <c r="A4" t="s">
        <v>6</v>
      </c>
      <c r="B4">
        <v>1992</v>
      </c>
      <c r="C4">
        <v>100713</v>
      </c>
      <c r="D4">
        <v>30000</v>
      </c>
      <c r="E4">
        <v>41829</v>
      </c>
      <c r="F4">
        <v>35694</v>
      </c>
    </row>
    <row r="5" spans="1:6" x14ac:dyDescent="0.3">
      <c r="A5" t="s">
        <v>6</v>
      </c>
      <c r="B5">
        <v>1993</v>
      </c>
      <c r="C5">
        <v>113743</v>
      </c>
      <c r="D5">
        <v>32339</v>
      </c>
      <c r="E5">
        <v>42598</v>
      </c>
      <c r="F5">
        <v>36433</v>
      </c>
    </row>
    <row r="6" spans="1:6" x14ac:dyDescent="0.3">
      <c r="A6" t="s">
        <v>6</v>
      </c>
      <c r="B6">
        <v>1994</v>
      </c>
      <c r="C6">
        <v>123440</v>
      </c>
      <c r="D6">
        <v>36817</v>
      </c>
      <c r="E6">
        <v>43923</v>
      </c>
      <c r="F6">
        <v>37460</v>
      </c>
    </row>
    <row r="7" spans="1:6" x14ac:dyDescent="0.3">
      <c r="A7" t="s">
        <v>6</v>
      </c>
      <c r="B7">
        <v>1995</v>
      </c>
      <c r="C7">
        <v>128335</v>
      </c>
      <c r="D7">
        <v>35758</v>
      </c>
      <c r="E7">
        <v>44280</v>
      </c>
      <c r="F7">
        <v>38105</v>
      </c>
    </row>
    <row r="8" spans="1:6" x14ac:dyDescent="0.3">
      <c r="A8" t="s">
        <v>6</v>
      </c>
      <c r="B8">
        <v>1996</v>
      </c>
      <c r="C8">
        <v>131237</v>
      </c>
      <c r="D8">
        <v>35658</v>
      </c>
      <c r="E8">
        <v>44622</v>
      </c>
      <c r="F8">
        <v>38788</v>
      </c>
    </row>
    <row r="9" spans="1:6" x14ac:dyDescent="0.3">
      <c r="A9" t="s">
        <v>6</v>
      </c>
      <c r="B9">
        <v>1997</v>
      </c>
      <c r="C9">
        <v>135177</v>
      </c>
      <c r="D9">
        <v>38600</v>
      </c>
      <c r="E9">
        <v>45269</v>
      </c>
      <c r="F9">
        <v>39605</v>
      </c>
    </row>
    <row r="10" spans="1:6" x14ac:dyDescent="0.3">
      <c r="A10" t="s">
        <v>6</v>
      </c>
      <c r="B10">
        <v>1998</v>
      </c>
      <c r="C10">
        <v>139583</v>
      </c>
      <c r="D10">
        <v>45329</v>
      </c>
      <c r="E10">
        <v>46787</v>
      </c>
      <c r="F10">
        <v>40759</v>
      </c>
    </row>
    <row r="11" spans="1:6" x14ac:dyDescent="0.3">
      <c r="A11" t="s">
        <v>6</v>
      </c>
      <c r="B11">
        <v>1999</v>
      </c>
      <c r="C11">
        <v>132282</v>
      </c>
      <c r="D11">
        <v>37789</v>
      </c>
      <c r="E11">
        <v>45961</v>
      </c>
      <c r="F11">
        <v>40923</v>
      </c>
    </row>
    <row r="12" spans="1:6" x14ac:dyDescent="0.3">
      <c r="A12" t="s">
        <v>6</v>
      </c>
      <c r="B12">
        <v>2000</v>
      </c>
      <c r="C12">
        <v>130148</v>
      </c>
      <c r="D12">
        <v>38697</v>
      </c>
      <c r="E12">
        <v>45755</v>
      </c>
      <c r="F12">
        <v>41552</v>
      </c>
    </row>
    <row r="13" spans="1:6" x14ac:dyDescent="0.3">
      <c r="A13" t="s">
        <v>6</v>
      </c>
      <c r="B13">
        <v>2001</v>
      </c>
      <c r="C13">
        <v>129279</v>
      </c>
      <c r="D13">
        <v>40168</v>
      </c>
      <c r="E13">
        <v>46314</v>
      </c>
      <c r="F13">
        <v>42076</v>
      </c>
    </row>
    <row r="14" spans="1:6" x14ac:dyDescent="0.3">
      <c r="A14" t="s">
        <v>6</v>
      </c>
      <c r="B14">
        <v>2002</v>
      </c>
      <c r="C14">
        <v>128545</v>
      </c>
      <c r="D14">
        <v>40195</v>
      </c>
      <c r="E14">
        <v>45881</v>
      </c>
      <c r="F14">
        <v>42225</v>
      </c>
    </row>
    <row r="15" spans="1:6" x14ac:dyDescent="0.3">
      <c r="A15" t="s">
        <v>6</v>
      </c>
      <c r="B15">
        <v>2003</v>
      </c>
      <c r="C15">
        <v>124120</v>
      </c>
      <c r="D15">
        <v>40169</v>
      </c>
      <c r="E15">
        <v>44649</v>
      </c>
      <c r="F15">
        <v>41984</v>
      </c>
    </row>
    <row r="16" spans="1:6" x14ac:dyDescent="0.3">
      <c r="A16" t="s">
        <v>6</v>
      </c>
      <c r="B16">
        <v>2004</v>
      </c>
      <c r="C16">
        <v>121250</v>
      </c>
      <c r="D16">
        <v>41187</v>
      </c>
      <c r="E16">
        <v>43843</v>
      </c>
      <c r="F16">
        <v>42107</v>
      </c>
    </row>
    <row r="17" spans="1:6" x14ac:dyDescent="0.3">
      <c r="A17" t="s">
        <v>6</v>
      </c>
      <c r="B17">
        <v>2005</v>
      </c>
      <c r="C17">
        <v>118549</v>
      </c>
      <c r="D17">
        <v>43250</v>
      </c>
      <c r="E17">
        <v>42734</v>
      </c>
      <c r="F17">
        <v>42328</v>
      </c>
    </row>
    <row r="18" spans="1:6" x14ac:dyDescent="0.3">
      <c r="A18" t="s">
        <v>6</v>
      </c>
      <c r="B18">
        <v>2006</v>
      </c>
      <c r="C18">
        <v>114965</v>
      </c>
      <c r="D18">
        <v>45960</v>
      </c>
      <c r="E18">
        <v>41760</v>
      </c>
      <c r="F18">
        <v>42578</v>
      </c>
    </row>
    <row r="19" spans="1:6" x14ac:dyDescent="0.3">
      <c r="A19" t="s">
        <v>6</v>
      </c>
      <c r="B19">
        <v>2007</v>
      </c>
      <c r="C19">
        <v>111012</v>
      </c>
      <c r="D19">
        <v>48597</v>
      </c>
      <c r="E19">
        <v>40683</v>
      </c>
      <c r="F19">
        <v>42753</v>
      </c>
    </row>
    <row r="20" spans="1:6" x14ac:dyDescent="0.3">
      <c r="A20" t="s">
        <v>6</v>
      </c>
      <c r="B20">
        <v>2008</v>
      </c>
      <c r="C20">
        <v>107472</v>
      </c>
      <c r="D20">
        <v>49779</v>
      </c>
      <c r="E20">
        <v>39689</v>
      </c>
      <c r="F20">
        <v>42912</v>
      </c>
    </row>
    <row r="21" spans="1:6" x14ac:dyDescent="0.3">
      <c r="A21" t="s">
        <v>6</v>
      </c>
      <c r="B21">
        <v>2009</v>
      </c>
      <c r="C21">
        <v>103622</v>
      </c>
      <c r="D21">
        <v>50855</v>
      </c>
      <c r="E21">
        <v>38612</v>
      </c>
      <c r="F21">
        <v>42947</v>
      </c>
    </row>
    <row r="22" spans="1:6" x14ac:dyDescent="0.3">
      <c r="A22" t="s">
        <v>6</v>
      </c>
      <c r="B22">
        <v>2010</v>
      </c>
      <c r="C22">
        <v>101213</v>
      </c>
      <c r="D22">
        <v>53030</v>
      </c>
      <c r="E22">
        <v>37542</v>
      </c>
      <c r="F22">
        <v>43183</v>
      </c>
    </row>
    <row r="23" spans="1:6" x14ac:dyDescent="0.3">
      <c r="A23" t="s">
        <v>6</v>
      </c>
      <c r="B23">
        <v>2011</v>
      </c>
      <c r="C23">
        <v>99107</v>
      </c>
      <c r="D23">
        <v>54766</v>
      </c>
      <c r="E23">
        <v>37119</v>
      </c>
      <c r="F23">
        <v>43423</v>
      </c>
    </row>
    <row r="24" spans="1:6" x14ac:dyDescent="0.3">
      <c r="A24" t="s">
        <v>6</v>
      </c>
      <c r="B24">
        <v>2012</v>
      </c>
      <c r="C24">
        <v>97843</v>
      </c>
      <c r="D24">
        <v>57278</v>
      </c>
      <c r="E24">
        <v>37144</v>
      </c>
      <c r="F24">
        <v>43687</v>
      </c>
    </row>
    <row r="25" spans="1:6" x14ac:dyDescent="0.3">
      <c r="A25" t="s">
        <v>6</v>
      </c>
      <c r="B25">
        <v>2013</v>
      </c>
      <c r="C25">
        <v>96179</v>
      </c>
      <c r="D25">
        <v>58594</v>
      </c>
      <c r="E25">
        <v>37251</v>
      </c>
      <c r="F25">
        <v>43925</v>
      </c>
    </row>
    <row r="26" spans="1:6" x14ac:dyDescent="0.3">
      <c r="A26" t="s">
        <v>6</v>
      </c>
      <c r="B26">
        <v>2014</v>
      </c>
      <c r="C26">
        <v>96205</v>
      </c>
      <c r="D26">
        <v>63287</v>
      </c>
      <c r="E26">
        <v>37830</v>
      </c>
      <c r="F26">
        <v>44542</v>
      </c>
    </row>
    <row r="27" spans="1:6" x14ac:dyDescent="0.3">
      <c r="A27" t="s">
        <v>6</v>
      </c>
      <c r="B27">
        <v>2015</v>
      </c>
      <c r="C27">
        <v>95826</v>
      </c>
      <c r="D27">
        <v>67897</v>
      </c>
      <c r="E27">
        <v>38539</v>
      </c>
      <c r="F27">
        <v>45181</v>
      </c>
    </row>
    <row r="28" spans="1:6" x14ac:dyDescent="0.3">
      <c r="A28" t="s">
        <v>6</v>
      </c>
      <c r="B28">
        <v>2016</v>
      </c>
      <c r="C28">
        <v>95334</v>
      </c>
      <c r="D28">
        <v>71418</v>
      </c>
      <c r="E28">
        <v>40088</v>
      </c>
      <c r="F28">
        <v>45709</v>
      </c>
    </row>
    <row r="29" spans="1:6" x14ac:dyDescent="0.3">
      <c r="A29" t="s">
        <v>6</v>
      </c>
      <c r="B29">
        <v>2017</v>
      </c>
      <c r="C29">
        <v>91027</v>
      </c>
      <c r="D29">
        <v>67060</v>
      </c>
      <c r="E29">
        <v>41802</v>
      </c>
      <c r="F29">
        <v>46100</v>
      </c>
    </row>
    <row r="30" spans="1:6" x14ac:dyDescent="0.3">
      <c r="A30" t="s">
        <v>6</v>
      </c>
      <c r="B30">
        <v>2018</v>
      </c>
      <c r="C30">
        <v>93417</v>
      </c>
      <c r="D30">
        <v>60934</v>
      </c>
      <c r="E30">
        <v>48425</v>
      </c>
      <c r="F30">
        <v>51551</v>
      </c>
    </row>
    <row r="31" spans="1:6" x14ac:dyDescent="0.3">
      <c r="A31" t="s">
        <v>6</v>
      </c>
      <c r="B31">
        <v>2019</v>
      </c>
      <c r="C31">
        <v>90013</v>
      </c>
      <c r="D31">
        <v>60312</v>
      </c>
      <c r="E31">
        <v>50171</v>
      </c>
      <c r="F31">
        <v>50921</v>
      </c>
    </row>
    <row r="32" spans="1:6" x14ac:dyDescent="0.3">
      <c r="A32" t="s">
        <v>7</v>
      </c>
      <c r="B32">
        <v>1990</v>
      </c>
      <c r="C32">
        <v>3948682</v>
      </c>
      <c r="D32">
        <v>1047483</v>
      </c>
      <c r="E32">
        <v>979590</v>
      </c>
      <c r="F32">
        <v>889126</v>
      </c>
    </row>
    <row r="33" spans="1:6" x14ac:dyDescent="0.3">
      <c r="A33" t="s">
        <v>7</v>
      </c>
      <c r="B33">
        <v>1991</v>
      </c>
      <c r="C33">
        <v>3993972</v>
      </c>
      <c r="D33">
        <v>1087278</v>
      </c>
      <c r="E33">
        <v>1001821</v>
      </c>
      <c r="F33">
        <v>916882</v>
      </c>
    </row>
    <row r="34" spans="1:6" x14ac:dyDescent="0.3">
      <c r="A34" t="s">
        <v>7</v>
      </c>
      <c r="B34">
        <v>1992</v>
      </c>
      <c r="C34">
        <v>4011998</v>
      </c>
      <c r="D34">
        <v>1162571</v>
      </c>
      <c r="E34">
        <v>1027888</v>
      </c>
      <c r="F34">
        <v>946773</v>
      </c>
    </row>
    <row r="35" spans="1:6" x14ac:dyDescent="0.3">
      <c r="A35" t="s">
        <v>7</v>
      </c>
      <c r="B35">
        <v>1993</v>
      </c>
      <c r="C35">
        <v>4050631</v>
      </c>
      <c r="D35">
        <v>1247963</v>
      </c>
      <c r="E35">
        <v>1052828</v>
      </c>
      <c r="F35">
        <v>974524</v>
      </c>
    </row>
    <row r="36" spans="1:6" x14ac:dyDescent="0.3">
      <c r="A36" t="s">
        <v>7</v>
      </c>
      <c r="B36">
        <v>1994</v>
      </c>
      <c r="C36">
        <v>4271170</v>
      </c>
      <c r="D36">
        <v>1630932</v>
      </c>
      <c r="E36">
        <v>1133973</v>
      </c>
      <c r="F36">
        <v>1021494</v>
      </c>
    </row>
    <row r="37" spans="1:6" x14ac:dyDescent="0.3">
      <c r="A37" t="s">
        <v>7</v>
      </c>
      <c r="B37">
        <v>1995</v>
      </c>
      <c r="C37">
        <v>4133892</v>
      </c>
      <c r="D37">
        <v>1452785</v>
      </c>
      <c r="E37">
        <v>1128076</v>
      </c>
      <c r="F37">
        <v>1037122</v>
      </c>
    </row>
    <row r="38" spans="1:6" x14ac:dyDescent="0.3">
      <c r="A38" t="s">
        <v>7</v>
      </c>
      <c r="B38">
        <v>1996</v>
      </c>
      <c r="C38">
        <v>4190021</v>
      </c>
      <c r="D38">
        <v>1574678</v>
      </c>
      <c r="E38">
        <v>1170151</v>
      </c>
      <c r="F38">
        <v>1072818</v>
      </c>
    </row>
    <row r="39" spans="1:6" x14ac:dyDescent="0.3">
      <c r="A39" t="s">
        <v>7</v>
      </c>
      <c r="B39">
        <v>1997</v>
      </c>
      <c r="C39">
        <v>4205956</v>
      </c>
      <c r="D39">
        <v>1694910</v>
      </c>
      <c r="E39">
        <v>1208706</v>
      </c>
      <c r="F39">
        <v>1106304</v>
      </c>
    </row>
    <row r="40" spans="1:6" x14ac:dyDescent="0.3">
      <c r="A40" t="s">
        <v>7</v>
      </c>
      <c r="B40">
        <v>1998</v>
      </c>
      <c r="C40">
        <v>4228640</v>
      </c>
      <c r="D40">
        <v>1803763</v>
      </c>
      <c r="E40">
        <v>1239264</v>
      </c>
      <c r="F40">
        <v>1133234</v>
      </c>
    </row>
    <row r="41" spans="1:6" x14ac:dyDescent="0.3">
      <c r="A41" t="s">
        <v>7</v>
      </c>
      <c r="B41">
        <v>1999</v>
      </c>
      <c r="C41">
        <v>4255424</v>
      </c>
      <c r="D41">
        <v>1918276</v>
      </c>
      <c r="E41">
        <v>1258979</v>
      </c>
      <c r="F41">
        <v>1154600</v>
      </c>
    </row>
    <row r="42" spans="1:6" x14ac:dyDescent="0.3">
      <c r="A42" t="s">
        <v>7</v>
      </c>
      <c r="B42">
        <v>2000</v>
      </c>
      <c r="C42">
        <v>4254366</v>
      </c>
      <c r="D42">
        <v>2008408</v>
      </c>
      <c r="E42">
        <v>1281709</v>
      </c>
      <c r="F42">
        <v>1180312</v>
      </c>
    </row>
    <row r="43" spans="1:6" x14ac:dyDescent="0.3">
      <c r="A43" t="s">
        <v>7</v>
      </c>
      <c r="B43">
        <v>2001</v>
      </c>
      <c r="C43">
        <v>4230311</v>
      </c>
      <c r="D43">
        <v>2038365</v>
      </c>
      <c r="E43">
        <v>1296016</v>
      </c>
      <c r="F43">
        <v>1198746</v>
      </c>
    </row>
    <row r="44" spans="1:6" x14ac:dyDescent="0.3">
      <c r="A44" t="s">
        <v>7</v>
      </c>
      <c r="B44">
        <v>2002</v>
      </c>
      <c r="C44">
        <v>4208718</v>
      </c>
      <c r="D44">
        <v>2106601</v>
      </c>
      <c r="E44">
        <v>1315257</v>
      </c>
      <c r="F44">
        <v>1218261</v>
      </c>
    </row>
    <row r="45" spans="1:6" x14ac:dyDescent="0.3">
      <c r="A45" t="s">
        <v>7</v>
      </c>
      <c r="B45">
        <v>2003</v>
      </c>
      <c r="C45">
        <v>4183846</v>
      </c>
      <c r="D45">
        <v>2155187</v>
      </c>
      <c r="E45">
        <v>1336154</v>
      </c>
      <c r="F45">
        <v>1238102</v>
      </c>
    </row>
    <row r="46" spans="1:6" x14ac:dyDescent="0.3">
      <c r="A46" t="s">
        <v>7</v>
      </c>
      <c r="B46">
        <v>2004</v>
      </c>
      <c r="C46">
        <v>4134308</v>
      </c>
      <c r="D46">
        <v>2171581</v>
      </c>
      <c r="E46">
        <v>1348209</v>
      </c>
      <c r="F46">
        <v>1253409</v>
      </c>
    </row>
    <row r="47" spans="1:6" x14ac:dyDescent="0.3">
      <c r="A47" t="s">
        <v>7</v>
      </c>
      <c r="B47">
        <v>2005</v>
      </c>
      <c r="C47">
        <v>4080831</v>
      </c>
      <c r="D47">
        <v>2155920</v>
      </c>
      <c r="E47">
        <v>1352509</v>
      </c>
      <c r="F47">
        <v>1269269</v>
      </c>
    </row>
    <row r="48" spans="1:6" x14ac:dyDescent="0.3">
      <c r="A48" t="s">
        <v>7</v>
      </c>
      <c r="B48">
        <v>2006</v>
      </c>
      <c r="C48">
        <v>4015759</v>
      </c>
      <c r="D48">
        <v>2113417</v>
      </c>
      <c r="E48">
        <v>1357960</v>
      </c>
      <c r="F48">
        <v>1288697</v>
      </c>
    </row>
    <row r="49" spans="1:6" x14ac:dyDescent="0.3">
      <c r="A49" t="s">
        <v>7</v>
      </c>
      <c r="B49">
        <v>2007</v>
      </c>
      <c r="C49">
        <v>3943774</v>
      </c>
      <c r="D49">
        <v>2047755</v>
      </c>
      <c r="E49">
        <v>1356111</v>
      </c>
      <c r="F49">
        <v>1306134</v>
      </c>
    </row>
    <row r="50" spans="1:6" x14ac:dyDescent="0.3">
      <c r="A50" t="s">
        <v>7</v>
      </c>
      <c r="B50">
        <v>2008</v>
      </c>
      <c r="C50">
        <v>3869970</v>
      </c>
      <c r="D50">
        <v>1983192</v>
      </c>
      <c r="E50">
        <v>1357021</v>
      </c>
      <c r="F50">
        <v>1325418</v>
      </c>
    </row>
    <row r="51" spans="1:6" x14ac:dyDescent="0.3">
      <c r="A51" t="s">
        <v>7</v>
      </c>
      <c r="B51">
        <v>2009</v>
      </c>
      <c r="C51">
        <v>3799910</v>
      </c>
      <c r="D51">
        <v>1928677</v>
      </c>
      <c r="E51">
        <v>1361780</v>
      </c>
      <c r="F51">
        <v>1348371</v>
      </c>
    </row>
    <row r="52" spans="1:6" x14ac:dyDescent="0.3">
      <c r="A52" t="s">
        <v>7</v>
      </c>
      <c r="B52">
        <v>2010</v>
      </c>
      <c r="C52">
        <v>3712082</v>
      </c>
      <c r="D52">
        <v>1872753</v>
      </c>
      <c r="E52">
        <v>1367299</v>
      </c>
      <c r="F52">
        <v>1372718</v>
      </c>
    </row>
    <row r="53" spans="1:6" x14ac:dyDescent="0.3">
      <c r="A53" t="s">
        <v>7</v>
      </c>
      <c r="B53">
        <v>2011</v>
      </c>
      <c r="C53">
        <v>3624284</v>
      </c>
      <c r="D53">
        <v>1822285</v>
      </c>
      <c r="E53">
        <v>1376021</v>
      </c>
      <c r="F53">
        <v>1393854</v>
      </c>
    </row>
    <row r="54" spans="1:6" x14ac:dyDescent="0.3">
      <c r="A54" t="s">
        <v>7</v>
      </c>
      <c r="B54">
        <v>2012</v>
      </c>
      <c r="C54">
        <v>3536500</v>
      </c>
      <c r="D54">
        <v>1769578</v>
      </c>
      <c r="E54">
        <v>1387271</v>
      </c>
      <c r="F54">
        <v>1417410</v>
      </c>
    </row>
    <row r="55" spans="1:6" x14ac:dyDescent="0.3">
      <c r="A55" t="s">
        <v>7</v>
      </c>
      <c r="B55">
        <v>2013</v>
      </c>
      <c r="C55">
        <v>3453963</v>
      </c>
      <c r="D55">
        <v>1735087</v>
      </c>
      <c r="E55">
        <v>1401212</v>
      </c>
      <c r="F55">
        <v>1442224</v>
      </c>
    </row>
    <row r="56" spans="1:6" x14ac:dyDescent="0.3">
      <c r="A56" t="s">
        <v>7</v>
      </c>
      <c r="B56">
        <v>2014</v>
      </c>
      <c r="C56">
        <v>3370827</v>
      </c>
      <c r="D56">
        <v>1723647</v>
      </c>
      <c r="E56">
        <v>1425907</v>
      </c>
      <c r="F56">
        <v>1471183</v>
      </c>
    </row>
    <row r="57" spans="1:6" x14ac:dyDescent="0.3">
      <c r="A57" t="s">
        <v>7</v>
      </c>
      <c r="B57">
        <v>2015</v>
      </c>
      <c r="C57">
        <v>3275749</v>
      </c>
      <c r="D57">
        <v>1691464</v>
      </c>
      <c r="E57">
        <v>1450262</v>
      </c>
      <c r="F57">
        <v>1500042</v>
      </c>
    </row>
    <row r="58" spans="1:6" x14ac:dyDescent="0.3">
      <c r="A58" t="s">
        <v>7</v>
      </c>
      <c r="B58">
        <v>2016</v>
      </c>
      <c r="C58">
        <v>3176381</v>
      </c>
      <c r="D58">
        <v>1672444</v>
      </c>
      <c r="E58">
        <v>1476889</v>
      </c>
      <c r="F58">
        <v>1525027</v>
      </c>
    </row>
    <row r="59" spans="1:6" x14ac:dyDescent="0.3">
      <c r="A59" t="s">
        <v>7</v>
      </c>
      <c r="B59">
        <v>2017</v>
      </c>
      <c r="C59">
        <v>3060421</v>
      </c>
      <c r="D59">
        <v>1664479</v>
      </c>
      <c r="E59">
        <v>1504444</v>
      </c>
      <c r="F59">
        <v>1554091</v>
      </c>
    </row>
    <row r="60" spans="1:6" x14ac:dyDescent="0.3">
      <c r="A60" t="s">
        <v>7</v>
      </c>
      <c r="B60">
        <v>2018</v>
      </c>
      <c r="C60">
        <v>2947742</v>
      </c>
      <c r="D60">
        <v>1647682</v>
      </c>
      <c r="E60">
        <v>1521039</v>
      </c>
      <c r="F60">
        <v>1581275</v>
      </c>
    </row>
    <row r="61" spans="1:6" x14ac:dyDescent="0.3">
      <c r="A61" t="s">
        <v>7</v>
      </c>
      <c r="B61">
        <v>2019</v>
      </c>
      <c r="C61">
        <v>2862900</v>
      </c>
      <c r="D61">
        <v>1641740</v>
      </c>
      <c r="E61">
        <v>1550139</v>
      </c>
      <c r="F61">
        <v>1613443</v>
      </c>
    </row>
    <row r="62" spans="1:6" x14ac:dyDescent="0.3">
      <c r="A62" t="s">
        <v>8</v>
      </c>
      <c r="B62">
        <v>1990</v>
      </c>
      <c r="C62">
        <v>3987</v>
      </c>
      <c r="D62">
        <v>1952</v>
      </c>
      <c r="E62">
        <v>3801</v>
      </c>
      <c r="F62">
        <v>7740</v>
      </c>
    </row>
    <row r="63" spans="1:6" x14ac:dyDescent="0.3">
      <c r="A63" t="s">
        <v>8</v>
      </c>
      <c r="B63">
        <v>1991</v>
      </c>
      <c r="C63">
        <v>3925</v>
      </c>
      <c r="D63">
        <v>2167</v>
      </c>
      <c r="E63">
        <v>3921</v>
      </c>
      <c r="F63">
        <v>7868</v>
      </c>
    </row>
    <row r="64" spans="1:6" x14ac:dyDescent="0.3">
      <c r="A64" t="s">
        <v>8</v>
      </c>
      <c r="B64">
        <v>1992</v>
      </c>
      <c r="C64">
        <v>3839</v>
      </c>
      <c r="D64">
        <v>2089</v>
      </c>
      <c r="E64">
        <v>3777</v>
      </c>
      <c r="F64">
        <v>7683</v>
      </c>
    </row>
    <row r="65" spans="1:6" x14ac:dyDescent="0.3">
      <c r="A65" t="s">
        <v>8</v>
      </c>
      <c r="B65">
        <v>1993</v>
      </c>
      <c r="C65">
        <v>3717</v>
      </c>
      <c r="D65">
        <v>2023</v>
      </c>
      <c r="E65">
        <v>3631</v>
      </c>
      <c r="F65">
        <v>7497</v>
      </c>
    </row>
    <row r="66" spans="1:6" x14ac:dyDescent="0.3">
      <c r="A66" t="s">
        <v>8</v>
      </c>
      <c r="B66">
        <v>1994</v>
      </c>
      <c r="C66">
        <v>3545</v>
      </c>
      <c r="D66">
        <v>1946</v>
      </c>
      <c r="E66">
        <v>3447</v>
      </c>
      <c r="F66">
        <v>7199</v>
      </c>
    </row>
    <row r="67" spans="1:6" x14ac:dyDescent="0.3">
      <c r="A67" t="s">
        <v>8</v>
      </c>
      <c r="B67">
        <v>1995</v>
      </c>
      <c r="C67">
        <v>3245</v>
      </c>
      <c r="D67">
        <v>2007</v>
      </c>
      <c r="E67">
        <v>3618</v>
      </c>
      <c r="F67">
        <v>7484</v>
      </c>
    </row>
    <row r="68" spans="1:6" x14ac:dyDescent="0.3">
      <c r="A68" t="s">
        <v>8</v>
      </c>
      <c r="B68">
        <v>1996</v>
      </c>
      <c r="C68">
        <v>2987</v>
      </c>
      <c r="D68">
        <v>2081</v>
      </c>
      <c r="E68">
        <v>3800</v>
      </c>
      <c r="F68">
        <v>7795</v>
      </c>
    </row>
    <row r="69" spans="1:6" x14ac:dyDescent="0.3">
      <c r="A69" t="s">
        <v>8</v>
      </c>
      <c r="B69">
        <v>1997</v>
      </c>
      <c r="C69">
        <v>3227</v>
      </c>
      <c r="D69">
        <v>3592</v>
      </c>
      <c r="E69">
        <v>4093</v>
      </c>
      <c r="F69">
        <v>8086</v>
      </c>
    </row>
    <row r="70" spans="1:6" x14ac:dyDescent="0.3">
      <c r="A70" t="s">
        <v>8</v>
      </c>
      <c r="B70">
        <v>1998</v>
      </c>
      <c r="C70">
        <v>2705</v>
      </c>
      <c r="D70">
        <v>2415</v>
      </c>
      <c r="E70">
        <v>3916</v>
      </c>
      <c r="F70">
        <v>8171</v>
      </c>
    </row>
    <row r="71" spans="1:6" x14ac:dyDescent="0.3">
      <c r="A71" t="s">
        <v>8</v>
      </c>
      <c r="B71">
        <v>1999</v>
      </c>
      <c r="C71">
        <v>2409</v>
      </c>
      <c r="D71">
        <v>2251</v>
      </c>
      <c r="E71">
        <v>3914</v>
      </c>
      <c r="F71">
        <v>8450</v>
      </c>
    </row>
    <row r="72" spans="1:6" x14ac:dyDescent="0.3">
      <c r="A72" t="s">
        <v>8</v>
      </c>
      <c r="B72">
        <v>2000</v>
      </c>
      <c r="C72">
        <v>2117</v>
      </c>
      <c r="D72">
        <v>2071</v>
      </c>
      <c r="E72">
        <v>3869</v>
      </c>
      <c r="F72">
        <v>8660</v>
      </c>
    </row>
    <row r="73" spans="1:6" x14ac:dyDescent="0.3">
      <c r="A73" t="s">
        <v>8</v>
      </c>
      <c r="B73">
        <v>2001</v>
      </c>
      <c r="C73">
        <v>1894</v>
      </c>
      <c r="D73">
        <v>1911</v>
      </c>
      <c r="E73">
        <v>3749</v>
      </c>
      <c r="F73">
        <v>8679</v>
      </c>
    </row>
    <row r="74" spans="1:6" x14ac:dyDescent="0.3">
      <c r="A74" t="s">
        <v>8</v>
      </c>
      <c r="B74">
        <v>2002</v>
      </c>
      <c r="C74">
        <v>1729</v>
      </c>
      <c r="D74">
        <v>1869</v>
      </c>
      <c r="E74">
        <v>3889</v>
      </c>
      <c r="F74">
        <v>9340</v>
      </c>
    </row>
    <row r="75" spans="1:6" x14ac:dyDescent="0.3">
      <c r="A75" t="s">
        <v>8</v>
      </c>
      <c r="B75">
        <v>2003</v>
      </c>
      <c r="C75">
        <v>1601</v>
      </c>
      <c r="D75">
        <v>1869</v>
      </c>
      <c r="E75">
        <v>4118</v>
      </c>
      <c r="F75">
        <v>10190</v>
      </c>
    </row>
    <row r="76" spans="1:6" x14ac:dyDescent="0.3">
      <c r="A76" t="s">
        <v>8</v>
      </c>
      <c r="B76">
        <v>2004</v>
      </c>
      <c r="C76">
        <v>1469</v>
      </c>
      <c r="D76">
        <v>1842</v>
      </c>
      <c r="E76">
        <v>4152</v>
      </c>
      <c r="F76">
        <v>10491</v>
      </c>
    </row>
    <row r="77" spans="1:6" x14ac:dyDescent="0.3">
      <c r="A77" t="s">
        <v>8</v>
      </c>
      <c r="B77">
        <v>2005</v>
      </c>
      <c r="C77">
        <v>1337</v>
      </c>
      <c r="D77">
        <v>1758</v>
      </c>
      <c r="E77">
        <v>4036</v>
      </c>
      <c r="F77">
        <v>10598</v>
      </c>
    </row>
    <row r="78" spans="1:6" x14ac:dyDescent="0.3">
      <c r="A78" t="s">
        <v>8</v>
      </c>
      <c r="B78">
        <v>2006</v>
      </c>
      <c r="C78">
        <v>1222</v>
      </c>
      <c r="D78">
        <v>1635</v>
      </c>
      <c r="E78">
        <v>3830</v>
      </c>
      <c r="F78">
        <v>10431</v>
      </c>
    </row>
    <row r="79" spans="1:6" x14ac:dyDescent="0.3">
      <c r="A79" t="s">
        <v>8</v>
      </c>
      <c r="B79">
        <v>2007</v>
      </c>
      <c r="C79">
        <v>1102</v>
      </c>
      <c r="D79">
        <v>1548</v>
      </c>
      <c r="E79">
        <v>3716</v>
      </c>
      <c r="F79">
        <v>10374</v>
      </c>
    </row>
    <row r="80" spans="1:6" x14ac:dyDescent="0.3">
      <c r="A80" t="s">
        <v>8</v>
      </c>
      <c r="B80">
        <v>2008</v>
      </c>
      <c r="C80">
        <v>1022</v>
      </c>
      <c r="D80">
        <v>1565</v>
      </c>
      <c r="E80">
        <v>3811</v>
      </c>
      <c r="F80">
        <v>10819</v>
      </c>
    </row>
    <row r="81" spans="1:6" x14ac:dyDescent="0.3">
      <c r="A81" t="s">
        <v>8</v>
      </c>
      <c r="B81">
        <v>2009</v>
      </c>
      <c r="C81">
        <v>931</v>
      </c>
      <c r="D81">
        <v>1489</v>
      </c>
      <c r="E81">
        <v>3763</v>
      </c>
      <c r="F81">
        <v>11064</v>
      </c>
    </row>
    <row r="82" spans="1:6" x14ac:dyDescent="0.3">
      <c r="A82" t="s">
        <v>8</v>
      </c>
      <c r="B82">
        <v>2010</v>
      </c>
      <c r="C82">
        <v>863</v>
      </c>
      <c r="D82">
        <v>1468</v>
      </c>
      <c r="E82">
        <v>3817</v>
      </c>
      <c r="F82">
        <v>11477</v>
      </c>
    </row>
    <row r="83" spans="1:6" x14ac:dyDescent="0.3">
      <c r="A83" t="s">
        <v>8</v>
      </c>
      <c r="B83">
        <v>2011</v>
      </c>
      <c r="C83">
        <v>839</v>
      </c>
      <c r="D83">
        <v>1441</v>
      </c>
      <c r="E83">
        <v>3935</v>
      </c>
      <c r="F83">
        <v>12026</v>
      </c>
    </row>
    <row r="84" spans="1:6" x14ac:dyDescent="0.3">
      <c r="A84" t="s">
        <v>8</v>
      </c>
      <c r="B84">
        <v>2012</v>
      </c>
      <c r="C84">
        <v>795</v>
      </c>
      <c r="D84">
        <v>1425</v>
      </c>
      <c r="E84">
        <v>4028</v>
      </c>
      <c r="F84">
        <v>12487</v>
      </c>
    </row>
    <row r="85" spans="1:6" x14ac:dyDescent="0.3">
      <c r="A85" t="s">
        <v>8</v>
      </c>
      <c r="B85">
        <v>2013</v>
      </c>
      <c r="C85">
        <v>750</v>
      </c>
      <c r="D85">
        <v>1391</v>
      </c>
      <c r="E85">
        <v>4125</v>
      </c>
      <c r="F85">
        <v>12998</v>
      </c>
    </row>
    <row r="86" spans="1:6" x14ac:dyDescent="0.3">
      <c r="A86" t="s">
        <v>8</v>
      </c>
      <c r="B86">
        <v>2014</v>
      </c>
      <c r="C86">
        <v>712</v>
      </c>
      <c r="D86">
        <v>1378</v>
      </c>
      <c r="E86">
        <v>4283</v>
      </c>
      <c r="F86">
        <v>13647</v>
      </c>
    </row>
    <row r="87" spans="1:6" x14ac:dyDescent="0.3">
      <c r="A87" t="s">
        <v>8</v>
      </c>
      <c r="B87">
        <v>2015</v>
      </c>
      <c r="C87">
        <v>678</v>
      </c>
      <c r="D87">
        <v>1374</v>
      </c>
      <c r="E87">
        <v>4444</v>
      </c>
      <c r="F87">
        <v>14303</v>
      </c>
    </row>
    <row r="88" spans="1:6" x14ac:dyDescent="0.3">
      <c r="A88" t="s">
        <v>8</v>
      </c>
      <c r="B88">
        <v>2016</v>
      </c>
      <c r="C88">
        <v>644</v>
      </c>
      <c r="D88">
        <v>1353</v>
      </c>
      <c r="E88">
        <v>4545</v>
      </c>
      <c r="F88">
        <v>14738</v>
      </c>
    </row>
    <row r="89" spans="1:6" x14ac:dyDescent="0.3">
      <c r="A89" t="s">
        <v>8</v>
      </c>
      <c r="B89">
        <v>2017</v>
      </c>
      <c r="C89">
        <v>611</v>
      </c>
      <c r="D89">
        <v>1328</v>
      </c>
      <c r="E89">
        <v>4628</v>
      </c>
      <c r="F89">
        <v>15176</v>
      </c>
    </row>
    <row r="90" spans="1:6" x14ac:dyDescent="0.3">
      <c r="A90" t="s">
        <v>8</v>
      </c>
      <c r="B90">
        <v>2018</v>
      </c>
      <c r="C90">
        <v>579</v>
      </c>
      <c r="D90">
        <v>1300</v>
      </c>
      <c r="E90">
        <v>4696</v>
      </c>
      <c r="F90">
        <v>15608</v>
      </c>
    </row>
    <row r="91" spans="1:6" x14ac:dyDescent="0.3">
      <c r="A91" t="s">
        <v>8</v>
      </c>
      <c r="B91">
        <v>2019</v>
      </c>
      <c r="C91">
        <v>558</v>
      </c>
      <c r="D91">
        <v>1294</v>
      </c>
      <c r="E91">
        <v>4781</v>
      </c>
      <c r="F91">
        <v>16037</v>
      </c>
    </row>
    <row r="92" spans="1:6" x14ac:dyDescent="0.3">
      <c r="A92" t="s">
        <v>9</v>
      </c>
      <c r="B92">
        <v>1990</v>
      </c>
      <c r="C92">
        <v>53747</v>
      </c>
      <c r="D92">
        <v>26069</v>
      </c>
      <c r="E92">
        <v>28519</v>
      </c>
      <c r="F92">
        <v>45295</v>
      </c>
    </row>
    <row r="93" spans="1:6" x14ac:dyDescent="0.3">
      <c r="A93" t="s">
        <v>9</v>
      </c>
      <c r="B93">
        <v>1991</v>
      </c>
      <c r="C93">
        <v>50938</v>
      </c>
      <c r="D93">
        <v>25786</v>
      </c>
      <c r="E93">
        <v>29803</v>
      </c>
      <c r="F93">
        <v>46269</v>
      </c>
    </row>
    <row r="94" spans="1:6" x14ac:dyDescent="0.3">
      <c r="A94" t="s">
        <v>9</v>
      </c>
      <c r="B94">
        <v>1992</v>
      </c>
      <c r="C94">
        <v>48869</v>
      </c>
      <c r="D94">
        <v>26364</v>
      </c>
      <c r="E94">
        <v>30238</v>
      </c>
      <c r="F94">
        <v>47879</v>
      </c>
    </row>
    <row r="95" spans="1:6" x14ac:dyDescent="0.3">
      <c r="A95" t="s">
        <v>9</v>
      </c>
      <c r="B95">
        <v>1993</v>
      </c>
      <c r="C95">
        <v>46962</v>
      </c>
      <c r="D95">
        <v>26955</v>
      </c>
      <c r="E95">
        <v>30771</v>
      </c>
      <c r="F95">
        <v>49385</v>
      </c>
    </row>
    <row r="96" spans="1:6" x14ac:dyDescent="0.3">
      <c r="A96" t="s">
        <v>9</v>
      </c>
      <c r="B96">
        <v>1994</v>
      </c>
      <c r="C96">
        <v>45243</v>
      </c>
      <c r="D96">
        <v>28917</v>
      </c>
      <c r="E96">
        <v>31202</v>
      </c>
      <c r="F96">
        <v>51193</v>
      </c>
    </row>
    <row r="97" spans="1:6" x14ac:dyDescent="0.3">
      <c r="A97" t="s">
        <v>9</v>
      </c>
      <c r="B97">
        <v>1995</v>
      </c>
      <c r="C97">
        <v>43204</v>
      </c>
      <c r="D97">
        <v>30050</v>
      </c>
      <c r="E97">
        <v>31435</v>
      </c>
      <c r="F97">
        <v>52533</v>
      </c>
    </row>
    <row r="98" spans="1:6" x14ac:dyDescent="0.3">
      <c r="A98" t="s">
        <v>9</v>
      </c>
      <c r="B98">
        <v>1996</v>
      </c>
      <c r="C98">
        <v>40739</v>
      </c>
      <c r="D98">
        <v>29276</v>
      </c>
      <c r="E98">
        <v>31342</v>
      </c>
      <c r="F98">
        <v>53699</v>
      </c>
    </row>
    <row r="99" spans="1:6" x14ac:dyDescent="0.3">
      <c r="A99" t="s">
        <v>9</v>
      </c>
      <c r="B99">
        <v>1997</v>
      </c>
      <c r="C99">
        <v>39704</v>
      </c>
      <c r="D99">
        <v>32490</v>
      </c>
      <c r="E99">
        <v>31440</v>
      </c>
      <c r="F99">
        <v>55107</v>
      </c>
    </row>
    <row r="100" spans="1:6" x14ac:dyDescent="0.3">
      <c r="A100" t="s">
        <v>9</v>
      </c>
      <c r="B100">
        <v>1998</v>
      </c>
      <c r="C100">
        <v>37949</v>
      </c>
      <c r="D100">
        <v>31909</v>
      </c>
      <c r="E100">
        <v>31244</v>
      </c>
      <c r="F100">
        <v>56164</v>
      </c>
    </row>
    <row r="101" spans="1:6" x14ac:dyDescent="0.3">
      <c r="A101" t="s">
        <v>9</v>
      </c>
      <c r="B101">
        <v>1999</v>
      </c>
      <c r="C101">
        <v>35993</v>
      </c>
      <c r="D101">
        <v>30426</v>
      </c>
      <c r="E101">
        <v>31486</v>
      </c>
      <c r="F101">
        <v>57807</v>
      </c>
    </row>
    <row r="102" spans="1:6" x14ac:dyDescent="0.3">
      <c r="A102" t="s">
        <v>9</v>
      </c>
      <c r="B102">
        <v>2000</v>
      </c>
      <c r="C102">
        <v>35032</v>
      </c>
      <c r="D102">
        <v>31272</v>
      </c>
      <c r="E102">
        <v>31768</v>
      </c>
      <c r="F102">
        <v>58952</v>
      </c>
    </row>
    <row r="103" spans="1:6" x14ac:dyDescent="0.3">
      <c r="A103" t="s">
        <v>9</v>
      </c>
      <c r="B103">
        <v>2001</v>
      </c>
      <c r="C103">
        <v>33768</v>
      </c>
      <c r="D103">
        <v>31011</v>
      </c>
      <c r="E103">
        <v>31997</v>
      </c>
      <c r="F103">
        <v>60156</v>
      </c>
    </row>
    <row r="104" spans="1:6" x14ac:dyDescent="0.3">
      <c r="A104" t="s">
        <v>9</v>
      </c>
      <c r="B104">
        <v>2002</v>
      </c>
      <c r="C104">
        <v>32569</v>
      </c>
      <c r="D104">
        <v>30779</v>
      </c>
      <c r="E104">
        <v>32146</v>
      </c>
      <c r="F104">
        <v>61392</v>
      </c>
    </row>
    <row r="105" spans="1:6" x14ac:dyDescent="0.3">
      <c r="A105" t="s">
        <v>9</v>
      </c>
      <c r="B105">
        <v>2003</v>
      </c>
      <c r="C105">
        <v>32145</v>
      </c>
      <c r="D105">
        <v>30800</v>
      </c>
      <c r="E105">
        <v>33137</v>
      </c>
      <c r="F105">
        <v>62277</v>
      </c>
    </row>
    <row r="106" spans="1:6" x14ac:dyDescent="0.3">
      <c r="A106" t="s">
        <v>9</v>
      </c>
      <c r="B106">
        <v>2004</v>
      </c>
      <c r="C106">
        <v>30718</v>
      </c>
      <c r="D106">
        <v>29074</v>
      </c>
      <c r="E106">
        <v>33188</v>
      </c>
      <c r="F106">
        <v>63770</v>
      </c>
    </row>
    <row r="107" spans="1:6" x14ac:dyDescent="0.3">
      <c r="A107" t="s">
        <v>9</v>
      </c>
      <c r="B107">
        <v>2005</v>
      </c>
      <c r="C107">
        <v>29955</v>
      </c>
      <c r="D107">
        <v>28635</v>
      </c>
      <c r="E107">
        <v>33495</v>
      </c>
      <c r="F107">
        <v>65572</v>
      </c>
    </row>
    <row r="108" spans="1:6" x14ac:dyDescent="0.3">
      <c r="A108" t="s">
        <v>9</v>
      </c>
      <c r="B108">
        <v>2006</v>
      </c>
      <c r="C108">
        <v>29319</v>
      </c>
      <c r="D108">
        <v>28483</v>
      </c>
      <c r="E108">
        <v>33837</v>
      </c>
      <c r="F108">
        <v>67492</v>
      </c>
    </row>
    <row r="109" spans="1:6" x14ac:dyDescent="0.3">
      <c r="A109" t="s">
        <v>9</v>
      </c>
      <c r="B109">
        <v>2007</v>
      </c>
      <c r="C109">
        <v>28699</v>
      </c>
      <c r="D109">
        <v>28545</v>
      </c>
      <c r="E109">
        <v>34325</v>
      </c>
      <c r="F109">
        <v>69583</v>
      </c>
    </row>
    <row r="110" spans="1:6" x14ac:dyDescent="0.3">
      <c r="A110" t="s">
        <v>9</v>
      </c>
      <c r="B110">
        <v>2008</v>
      </c>
      <c r="C110">
        <v>28083</v>
      </c>
      <c r="D110">
        <v>28268</v>
      </c>
      <c r="E110">
        <v>34921</v>
      </c>
      <c r="F110">
        <v>71460</v>
      </c>
    </row>
    <row r="111" spans="1:6" x14ac:dyDescent="0.3">
      <c r="A111" t="s">
        <v>9</v>
      </c>
      <c r="B111">
        <v>2009</v>
      </c>
      <c r="C111">
        <v>27583</v>
      </c>
      <c r="D111">
        <v>28280</v>
      </c>
      <c r="E111">
        <v>35586</v>
      </c>
      <c r="F111">
        <v>73812</v>
      </c>
    </row>
    <row r="112" spans="1:6" x14ac:dyDescent="0.3">
      <c r="A112" t="s">
        <v>9</v>
      </c>
      <c r="B112">
        <v>2010</v>
      </c>
      <c r="C112">
        <v>26999</v>
      </c>
      <c r="D112">
        <v>27926</v>
      </c>
      <c r="E112">
        <v>36043</v>
      </c>
      <c r="F112">
        <v>76128</v>
      </c>
    </row>
    <row r="113" spans="1:6" x14ac:dyDescent="0.3">
      <c r="A113" t="s">
        <v>9</v>
      </c>
      <c r="B113">
        <v>2011</v>
      </c>
      <c r="C113">
        <v>26511</v>
      </c>
      <c r="D113">
        <v>28090</v>
      </c>
      <c r="E113">
        <v>36915</v>
      </c>
      <c r="F113">
        <v>78938</v>
      </c>
    </row>
    <row r="114" spans="1:6" x14ac:dyDescent="0.3">
      <c r="A114" t="s">
        <v>9</v>
      </c>
      <c r="B114">
        <v>2012</v>
      </c>
      <c r="C114">
        <v>25922</v>
      </c>
      <c r="D114">
        <v>28067</v>
      </c>
      <c r="E114">
        <v>37849</v>
      </c>
      <c r="F114">
        <v>81764</v>
      </c>
    </row>
    <row r="115" spans="1:6" x14ac:dyDescent="0.3">
      <c r="A115" t="s">
        <v>9</v>
      </c>
      <c r="B115">
        <v>2013</v>
      </c>
      <c r="C115">
        <v>25742</v>
      </c>
      <c r="D115">
        <v>28127</v>
      </c>
      <c r="E115">
        <v>38553</v>
      </c>
      <c r="F115">
        <v>84561</v>
      </c>
    </row>
    <row r="116" spans="1:6" x14ac:dyDescent="0.3">
      <c r="A116" t="s">
        <v>9</v>
      </c>
      <c r="B116">
        <v>2014</v>
      </c>
      <c r="C116">
        <v>25557</v>
      </c>
      <c r="D116">
        <v>28179</v>
      </c>
      <c r="E116">
        <v>39963</v>
      </c>
      <c r="F116">
        <v>87873</v>
      </c>
    </row>
    <row r="117" spans="1:6" x14ac:dyDescent="0.3">
      <c r="A117" t="s">
        <v>9</v>
      </c>
      <c r="B117">
        <v>2015</v>
      </c>
      <c r="C117">
        <v>24879</v>
      </c>
      <c r="D117">
        <v>28057</v>
      </c>
      <c r="E117">
        <v>41921</v>
      </c>
      <c r="F117">
        <v>91008</v>
      </c>
    </row>
    <row r="118" spans="1:6" x14ac:dyDescent="0.3">
      <c r="A118" t="s">
        <v>9</v>
      </c>
      <c r="B118">
        <v>2016</v>
      </c>
      <c r="C118">
        <v>23701</v>
      </c>
      <c r="D118">
        <v>27616</v>
      </c>
      <c r="E118">
        <v>43928</v>
      </c>
      <c r="F118">
        <v>93195</v>
      </c>
    </row>
    <row r="119" spans="1:6" x14ac:dyDescent="0.3">
      <c r="A119" t="s">
        <v>9</v>
      </c>
      <c r="B119">
        <v>2017</v>
      </c>
      <c r="C119">
        <v>22178</v>
      </c>
      <c r="D119">
        <v>27589</v>
      </c>
      <c r="E119">
        <v>45912</v>
      </c>
      <c r="F119">
        <v>96140</v>
      </c>
    </row>
    <row r="120" spans="1:6" x14ac:dyDescent="0.3">
      <c r="A120" t="s">
        <v>9</v>
      </c>
      <c r="B120">
        <v>2018</v>
      </c>
      <c r="C120">
        <v>20999</v>
      </c>
      <c r="D120">
        <v>28262</v>
      </c>
      <c r="E120">
        <v>47456</v>
      </c>
      <c r="F120">
        <v>100326</v>
      </c>
    </row>
    <row r="121" spans="1:6" x14ac:dyDescent="0.3">
      <c r="A121" t="s">
        <v>9</v>
      </c>
      <c r="B121">
        <v>2019</v>
      </c>
      <c r="C121">
        <v>19840</v>
      </c>
      <c r="D121">
        <v>28167</v>
      </c>
      <c r="E121">
        <v>49107</v>
      </c>
      <c r="F121">
        <v>103996</v>
      </c>
    </row>
    <row r="122" spans="1:6" x14ac:dyDescent="0.3">
      <c r="A122" t="s">
        <v>10</v>
      </c>
      <c r="B122">
        <v>1990</v>
      </c>
      <c r="C122">
        <v>32</v>
      </c>
      <c r="D122">
        <v>52</v>
      </c>
      <c r="E122">
        <v>72</v>
      </c>
      <c r="F122">
        <v>68</v>
      </c>
    </row>
    <row r="123" spans="1:6" x14ac:dyDescent="0.3">
      <c r="A123" t="s">
        <v>10</v>
      </c>
      <c r="B123">
        <v>1991</v>
      </c>
      <c r="C123">
        <v>32</v>
      </c>
      <c r="D123">
        <v>54</v>
      </c>
      <c r="E123">
        <v>75</v>
      </c>
      <c r="F123">
        <v>71</v>
      </c>
    </row>
    <row r="124" spans="1:6" x14ac:dyDescent="0.3">
      <c r="A124" t="s">
        <v>10</v>
      </c>
      <c r="B124">
        <v>1992</v>
      </c>
      <c r="C124">
        <v>32</v>
      </c>
      <c r="D124">
        <v>55</v>
      </c>
      <c r="E124">
        <v>77</v>
      </c>
      <c r="F124">
        <v>74</v>
      </c>
    </row>
    <row r="125" spans="1:6" x14ac:dyDescent="0.3">
      <c r="A125" t="s">
        <v>10</v>
      </c>
      <c r="B125">
        <v>1993</v>
      </c>
      <c r="C125">
        <v>32</v>
      </c>
      <c r="D125">
        <v>56</v>
      </c>
      <c r="E125">
        <v>80</v>
      </c>
      <c r="F125">
        <v>77</v>
      </c>
    </row>
    <row r="126" spans="1:6" x14ac:dyDescent="0.3">
      <c r="A126" t="s">
        <v>10</v>
      </c>
      <c r="B126">
        <v>1994</v>
      </c>
      <c r="C126">
        <v>32</v>
      </c>
      <c r="D126">
        <v>58</v>
      </c>
      <c r="E126">
        <v>82</v>
      </c>
      <c r="F126">
        <v>80</v>
      </c>
    </row>
    <row r="127" spans="1:6" x14ac:dyDescent="0.3">
      <c r="A127" t="s">
        <v>10</v>
      </c>
      <c r="B127">
        <v>1995</v>
      </c>
      <c r="C127">
        <v>32</v>
      </c>
      <c r="D127">
        <v>60</v>
      </c>
      <c r="E127">
        <v>83</v>
      </c>
      <c r="F127">
        <v>84</v>
      </c>
    </row>
    <row r="128" spans="1:6" x14ac:dyDescent="0.3">
      <c r="A128" t="s">
        <v>10</v>
      </c>
      <c r="B128">
        <v>1996</v>
      </c>
      <c r="C128">
        <v>31</v>
      </c>
      <c r="D128">
        <v>61</v>
      </c>
      <c r="E128">
        <v>85</v>
      </c>
      <c r="F128">
        <v>88</v>
      </c>
    </row>
    <row r="129" spans="1:6" x14ac:dyDescent="0.3">
      <c r="A129" t="s">
        <v>10</v>
      </c>
      <c r="B129">
        <v>1997</v>
      </c>
      <c r="C129">
        <v>31</v>
      </c>
      <c r="D129">
        <v>63</v>
      </c>
      <c r="E129">
        <v>87</v>
      </c>
      <c r="F129">
        <v>92</v>
      </c>
    </row>
    <row r="130" spans="1:6" x14ac:dyDescent="0.3">
      <c r="A130" t="s">
        <v>10</v>
      </c>
      <c r="B130">
        <v>1998</v>
      </c>
      <c r="C130">
        <v>30</v>
      </c>
      <c r="D130">
        <v>64</v>
      </c>
      <c r="E130">
        <v>89</v>
      </c>
      <c r="F130">
        <v>96</v>
      </c>
    </row>
    <row r="131" spans="1:6" x14ac:dyDescent="0.3">
      <c r="A131" t="s">
        <v>10</v>
      </c>
      <c r="B131">
        <v>1999</v>
      </c>
      <c r="C131">
        <v>29</v>
      </c>
      <c r="D131">
        <v>64</v>
      </c>
      <c r="E131">
        <v>91</v>
      </c>
      <c r="F131">
        <v>99</v>
      </c>
    </row>
    <row r="132" spans="1:6" x14ac:dyDescent="0.3">
      <c r="A132" t="s">
        <v>10</v>
      </c>
      <c r="B132">
        <v>2000</v>
      </c>
      <c r="C132">
        <v>29</v>
      </c>
      <c r="D132">
        <v>65</v>
      </c>
      <c r="E132">
        <v>92</v>
      </c>
      <c r="F132">
        <v>103</v>
      </c>
    </row>
    <row r="133" spans="1:6" x14ac:dyDescent="0.3">
      <c r="A133" t="s">
        <v>10</v>
      </c>
      <c r="B133">
        <v>2001</v>
      </c>
      <c r="C133">
        <v>28</v>
      </c>
      <c r="D133">
        <v>66</v>
      </c>
      <c r="E133">
        <v>94</v>
      </c>
      <c r="F133">
        <v>107</v>
      </c>
    </row>
    <row r="134" spans="1:6" x14ac:dyDescent="0.3">
      <c r="A134" t="s">
        <v>10</v>
      </c>
      <c r="B134">
        <v>2002</v>
      </c>
      <c r="C134">
        <v>28</v>
      </c>
      <c r="D134">
        <v>66</v>
      </c>
      <c r="E134">
        <v>96</v>
      </c>
      <c r="F134">
        <v>111</v>
      </c>
    </row>
    <row r="135" spans="1:6" x14ac:dyDescent="0.3">
      <c r="A135" t="s">
        <v>10</v>
      </c>
      <c r="B135">
        <v>2003</v>
      </c>
      <c r="C135">
        <v>28</v>
      </c>
      <c r="D135">
        <v>69</v>
      </c>
      <c r="E135">
        <v>99</v>
      </c>
      <c r="F135">
        <v>115</v>
      </c>
    </row>
    <row r="136" spans="1:6" x14ac:dyDescent="0.3">
      <c r="A136" t="s">
        <v>10</v>
      </c>
      <c r="B136">
        <v>2004</v>
      </c>
      <c r="C136">
        <v>26</v>
      </c>
      <c r="D136">
        <v>66</v>
      </c>
      <c r="E136">
        <v>100</v>
      </c>
      <c r="F136">
        <v>118</v>
      </c>
    </row>
    <row r="137" spans="1:6" x14ac:dyDescent="0.3">
      <c r="A137" t="s">
        <v>10</v>
      </c>
      <c r="B137">
        <v>2005</v>
      </c>
      <c r="C137">
        <v>24</v>
      </c>
      <c r="D137">
        <v>65</v>
      </c>
      <c r="E137">
        <v>102</v>
      </c>
      <c r="F137">
        <v>121</v>
      </c>
    </row>
    <row r="138" spans="1:6" x14ac:dyDescent="0.3">
      <c r="A138" t="s">
        <v>10</v>
      </c>
      <c r="B138">
        <v>2006</v>
      </c>
      <c r="C138">
        <v>23</v>
      </c>
      <c r="D138">
        <v>65</v>
      </c>
      <c r="E138">
        <v>104</v>
      </c>
      <c r="F138">
        <v>124</v>
      </c>
    </row>
    <row r="139" spans="1:6" x14ac:dyDescent="0.3">
      <c r="A139" t="s">
        <v>10</v>
      </c>
      <c r="B139">
        <v>2007</v>
      </c>
      <c r="C139">
        <v>22</v>
      </c>
      <c r="D139">
        <v>66</v>
      </c>
      <c r="E139">
        <v>104</v>
      </c>
      <c r="F139">
        <v>128</v>
      </c>
    </row>
    <row r="140" spans="1:6" x14ac:dyDescent="0.3">
      <c r="A140" t="s">
        <v>10</v>
      </c>
      <c r="B140">
        <v>2008</v>
      </c>
      <c r="C140">
        <v>21</v>
      </c>
      <c r="D140">
        <v>64</v>
      </c>
      <c r="E140">
        <v>107</v>
      </c>
      <c r="F140">
        <v>132</v>
      </c>
    </row>
    <row r="141" spans="1:6" x14ac:dyDescent="0.3">
      <c r="A141" t="s">
        <v>10</v>
      </c>
      <c r="B141">
        <v>2009</v>
      </c>
      <c r="C141">
        <v>30</v>
      </c>
      <c r="D141">
        <v>81</v>
      </c>
      <c r="E141">
        <v>114</v>
      </c>
      <c r="F141">
        <v>137</v>
      </c>
    </row>
    <row r="142" spans="1:6" x14ac:dyDescent="0.3">
      <c r="A142" t="s">
        <v>10</v>
      </c>
      <c r="B142">
        <v>2010</v>
      </c>
      <c r="C142">
        <v>19</v>
      </c>
      <c r="D142">
        <v>63</v>
      </c>
      <c r="E142">
        <v>110</v>
      </c>
      <c r="F142">
        <v>137</v>
      </c>
    </row>
    <row r="143" spans="1:6" x14ac:dyDescent="0.3">
      <c r="A143" t="s">
        <v>10</v>
      </c>
      <c r="B143">
        <v>2011</v>
      </c>
      <c r="C143">
        <v>18</v>
      </c>
      <c r="D143">
        <v>64</v>
      </c>
      <c r="E143">
        <v>113</v>
      </c>
      <c r="F143">
        <v>141</v>
      </c>
    </row>
    <row r="144" spans="1:6" x14ac:dyDescent="0.3">
      <c r="A144" t="s">
        <v>10</v>
      </c>
      <c r="B144">
        <v>2012</v>
      </c>
      <c r="C144">
        <v>17</v>
      </c>
      <c r="D144">
        <v>64</v>
      </c>
      <c r="E144">
        <v>116</v>
      </c>
      <c r="F144">
        <v>145</v>
      </c>
    </row>
    <row r="145" spans="1:6" x14ac:dyDescent="0.3">
      <c r="A145" t="s">
        <v>10</v>
      </c>
      <c r="B145">
        <v>2013</v>
      </c>
      <c r="C145">
        <v>17</v>
      </c>
      <c r="D145">
        <v>66</v>
      </c>
      <c r="E145">
        <v>120</v>
      </c>
      <c r="F145">
        <v>149</v>
      </c>
    </row>
    <row r="146" spans="1:6" x14ac:dyDescent="0.3">
      <c r="A146" t="s">
        <v>10</v>
      </c>
      <c r="B146">
        <v>2014</v>
      </c>
      <c r="C146">
        <v>16</v>
      </c>
      <c r="D146">
        <v>64</v>
      </c>
      <c r="E146">
        <v>123</v>
      </c>
      <c r="F146">
        <v>152</v>
      </c>
    </row>
    <row r="147" spans="1:6" x14ac:dyDescent="0.3">
      <c r="A147" t="s">
        <v>10</v>
      </c>
      <c r="B147">
        <v>2015</v>
      </c>
      <c r="C147">
        <v>15</v>
      </c>
      <c r="D147">
        <v>64</v>
      </c>
      <c r="E147">
        <v>127</v>
      </c>
      <c r="F147">
        <v>154</v>
      </c>
    </row>
    <row r="148" spans="1:6" x14ac:dyDescent="0.3">
      <c r="A148" t="s">
        <v>10</v>
      </c>
      <c r="B148">
        <v>2016</v>
      </c>
      <c r="C148">
        <v>15</v>
      </c>
      <c r="D148">
        <v>63</v>
      </c>
      <c r="E148">
        <v>130</v>
      </c>
      <c r="F148">
        <v>158</v>
      </c>
    </row>
    <row r="149" spans="1:6" x14ac:dyDescent="0.3">
      <c r="A149" t="s">
        <v>10</v>
      </c>
      <c r="B149">
        <v>2017</v>
      </c>
      <c r="C149">
        <v>15</v>
      </c>
      <c r="D149">
        <v>63</v>
      </c>
      <c r="E149">
        <v>133</v>
      </c>
      <c r="F149">
        <v>161</v>
      </c>
    </row>
    <row r="150" spans="1:6" x14ac:dyDescent="0.3">
      <c r="A150" t="s">
        <v>10</v>
      </c>
      <c r="B150">
        <v>2018</v>
      </c>
      <c r="C150">
        <v>14</v>
      </c>
      <c r="D150">
        <v>63</v>
      </c>
      <c r="E150">
        <v>136</v>
      </c>
      <c r="F150">
        <v>165</v>
      </c>
    </row>
    <row r="151" spans="1:6" x14ac:dyDescent="0.3">
      <c r="A151" t="s">
        <v>10</v>
      </c>
      <c r="B151">
        <v>2019</v>
      </c>
      <c r="C151">
        <v>14</v>
      </c>
      <c r="D151">
        <v>62</v>
      </c>
      <c r="E151">
        <v>139</v>
      </c>
      <c r="F151">
        <v>168</v>
      </c>
    </row>
    <row r="152" spans="1:6" x14ac:dyDescent="0.3">
      <c r="A152" t="s">
        <v>11</v>
      </c>
      <c r="B152">
        <v>1990</v>
      </c>
      <c r="C152">
        <v>5</v>
      </c>
      <c r="D152">
        <v>33</v>
      </c>
      <c r="E152">
        <v>77</v>
      </c>
      <c r="F152">
        <v>132</v>
      </c>
    </row>
    <row r="153" spans="1:6" x14ac:dyDescent="0.3">
      <c r="A153" t="s">
        <v>11</v>
      </c>
      <c r="B153">
        <v>1991</v>
      </c>
      <c r="C153">
        <v>5</v>
      </c>
      <c r="D153">
        <v>36</v>
      </c>
      <c r="E153">
        <v>80</v>
      </c>
      <c r="F153">
        <v>143</v>
      </c>
    </row>
    <row r="154" spans="1:6" x14ac:dyDescent="0.3">
      <c r="A154" t="s">
        <v>11</v>
      </c>
      <c r="B154">
        <v>1992</v>
      </c>
      <c r="C154">
        <v>5</v>
      </c>
      <c r="D154">
        <v>39</v>
      </c>
      <c r="E154">
        <v>83</v>
      </c>
      <c r="F154">
        <v>156</v>
      </c>
    </row>
    <row r="155" spans="1:6" x14ac:dyDescent="0.3">
      <c r="A155" t="s">
        <v>11</v>
      </c>
      <c r="B155">
        <v>1993</v>
      </c>
      <c r="C155">
        <v>5</v>
      </c>
      <c r="D155">
        <v>41</v>
      </c>
      <c r="E155">
        <v>88</v>
      </c>
      <c r="F155">
        <v>167</v>
      </c>
    </row>
    <row r="156" spans="1:6" x14ac:dyDescent="0.3">
      <c r="A156" t="s">
        <v>11</v>
      </c>
      <c r="B156">
        <v>1994</v>
      </c>
      <c r="C156">
        <v>4</v>
      </c>
      <c r="D156">
        <v>41</v>
      </c>
      <c r="E156">
        <v>89</v>
      </c>
      <c r="F156">
        <v>179</v>
      </c>
    </row>
    <row r="157" spans="1:6" x14ac:dyDescent="0.3">
      <c r="A157" t="s">
        <v>11</v>
      </c>
      <c r="B157">
        <v>1995</v>
      </c>
      <c r="C157">
        <v>4</v>
      </c>
      <c r="D157">
        <v>40</v>
      </c>
      <c r="E157">
        <v>88</v>
      </c>
      <c r="F157">
        <v>188</v>
      </c>
    </row>
    <row r="158" spans="1:6" x14ac:dyDescent="0.3">
      <c r="A158" t="s">
        <v>11</v>
      </c>
      <c r="B158">
        <v>1996</v>
      </c>
      <c r="C158">
        <v>4</v>
      </c>
      <c r="D158">
        <v>40</v>
      </c>
      <c r="E158">
        <v>88</v>
      </c>
      <c r="F158">
        <v>197</v>
      </c>
    </row>
    <row r="159" spans="1:6" x14ac:dyDescent="0.3">
      <c r="A159" t="s">
        <v>11</v>
      </c>
      <c r="B159">
        <v>1997</v>
      </c>
      <c r="C159">
        <v>4</v>
      </c>
      <c r="D159">
        <v>40</v>
      </c>
      <c r="E159">
        <v>88</v>
      </c>
      <c r="F159">
        <v>208</v>
      </c>
    </row>
    <row r="160" spans="1:6" x14ac:dyDescent="0.3">
      <c r="A160" t="s">
        <v>11</v>
      </c>
      <c r="B160">
        <v>1998</v>
      </c>
      <c r="C160">
        <v>4</v>
      </c>
      <c r="D160">
        <v>40</v>
      </c>
      <c r="E160">
        <v>88</v>
      </c>
      <c r="F160">
        <v>219</v>
      </c>
    </row>
    <row r="161" spans="1:6" x14ac:dyDescent="0.3">
      <c r="A161" t="s">
        <v>11</v>
      </c>
      <c r="B161">
        <v>1999</v>
      </c>
      <c r="C161">
        <v>4</v>
      </c>
      <c r="D161">
        <v>39</v>
      </c>
      <c r="E161">
        <v>88</v>
      </c>
      <c r="F161">
        <v>231</v>
      </c>
    </row>
    <row r="162" spans="1:6" x14ac:dyDescent="0.3">
      <c r="A162" t="s">
        <v>11</v>
      </c>
      <c r="B162">
        <v>2000</v>
      </c>
      <c r="C162">
        <v>4</v>
      </c>
      <c r="D162">
        <v>38</v>
      </c>
      <c r="E162">
        <v>90</v>
      </c>
      <c r="F162">
        <v>243</v>
      </c>
    </row>
    <row r="163" spans="1:6" x14ac:dyDescent="0.3">
      <c r="A163" t="s">
        <v>11</v>
      </c>
      <c r="B163">
        <v>2001</v>
      </c>
      <c r="C163">
        <v>3</v>
      </c>
      <c r="D163">
        <v>38</v>
      </c>
      <c r="E163">
        <v>91</v>
      </c>
      <c r="F163">
        <v>255</v>
      </c>
    </row>
    <row r="164" spans="1:6" x14ac:dyDescent="0.3">
      <c r="A164" t="s">
        <v>11</v>
      </c>
      <c r="B164">
        <v>2002</v>
      </c>
      <c r="C164">
        <v>3</v>
      </c>
      <c r="D164">
        <v>38</v>
      </c>
      <c r="E164">
        <v>93</v>
      </c>
      <c r="F164">
        <v>268</v>
      </c>
    </row>
    <row r="165" spans="1:6" x14ac:dyDescent="0.3">
      <c r="A165" t="s">
        <v>11</v>
      </c>
      <c r="B165">
        <v>2003</v>
      </c>
      <c r="C165">
        <v>3</v>
      </c>
      <c r="D165">
        <v>41</v>
      </c>
      <c r="E165">
        <v>95</v>
      </c>
      <c r="F165">
        <v>279</v>
      </c>
    </row>
    <row r="166" spans="1:6" x14ac:dyDescent="0.3">
      <c r="A166" t="s">
        <v>11</v>
      </c>
      <c r="B166">
        <v>2004</v>
      </c>
      <c r="C166">
        <v>4</v>
      </c>
      <c r="D166">
        <v>44</v>
      </c>
      <c r="E166">
        <v>98</v>
      </c>
      <c r="F166">
        <v>292</v>
      </c>
    </row>
    <row r="167" spans="1:6" x14ac:dyDescent="0.3">
      <c r="A167" t="s">
        <v>11</v>
      </c>
      <c r="B167">
        <v>2005</v>
      </c>
      <c r="C167">
        <v>4</v>
      </c>
      <c r="D167">
        <v>44</v>
      </c>
      <c r="E167">
        <v>99</v>
      </c>
      <c r="F167">
        <v>302</v>
      </c>
    </row>
    <row r="168" spans="1:6" x14ac:dyDescent="0.3">
      <c r="A168" t="s">
        <v>11</v>
      </c>
      <c r="B168">
        <v>2006</v>
      </c>
      <c r="C168">
        <v>4</v>
      </c>
      <c r="D168">
        <v>46</v>
      </c>
      <c r="E168">
        <v>101</v>
      </c>
      <c r="F168">
        <v>315</v>
      </c>
    </row>
    <row r="169" spans="1:6" x14ac:dyDescent="0.3">
      <c r="A169" t="s">
        <v>11</v>
      </c>
      <c r="B169">
        <v>2007</v>
      </c>
      <c r="C169">
        <v>4</v>
      </c>
      <c r="D169">
        <v>46</v>
      </c>
      <c r="E169">
        <v>104</v>
      </c>
      <c r="F169">
        <v>326</v>
      </c>
    </row>
    <row r="170" spans="1:6" x14ac:dyDescent="0.3">
      <c r="A170" t="s">
        <v>11</v>
      </c>
      <c r="B170">
        <v>2008</v>
      </c>
      <c r="C170">
        <v>4</v>
      </c>
      <c r="D170">
        <v>46</v>
      </c>
      <c r="E170">
        <v>109</v>
      </c>
      <c r="F170">
        <v>337</v>
      </c>
    </row>
    <row r="171" spans="1:6" x14ac:dyDescent="0.3">
      <c r="A171" t="s">
        <v>11</v>
      </c>
      <c r="B171">
        <v>2009</v>
      </c>
      <c r="C171">
        <v>3</v>
      </c>
      <c r="D171">
        <v>45</v>
      </c>
      <c r="E171">
        <v>115</v>
      </c>
      <c r="F171">
        <v>349</v>
      </c>
    </row>
    <row r="172" spans="1:6" x14ac:dyDescent="0.3">
      <c r="A172" t="s">
        <v>11</v>
      </c>
      <c r="B172">
        <v>2010</v>
      </c>
      <c r="C172">
        <v>3</v>
      </c>
      <c r="D172">
        <v>44</v>
      </c>
      <c r="E172">
        <v>118</v>
      </c>
      <c r="F172">
        <v>363</v>
      </c>
    </row>
    <row r="173" spans="1:6" x14ac:dyDescent="0.3">
      <c r="A173" t="s">
        <v>11</v>
      </c>
      <c r="B173">
        <v>2011</v>
      </c>
      <c r="C173">
        <v>3</v>
      </c>
      <c r="D173">
        <v>41</v>
      </c>
      <c r="E173">
        <v>107</v>
      </c>
      <c r="F173">
        <v>365</v>
      </c>
    </row>
    <row r="174" spans="1:6" x14ac:dyDescent="0.3">
      <c r="A174" t="s">
        <v>11</v>
      </c>
      <c r="B174">
        <v>2012</v>
      </c>
      <c r="C174">
        <v>3</v>
      </c>
      <c r="D174">
        <v>39</v>
      </c>
      <c r="E174">
        <v>105</v>
      </c>
      <c r="F174">
        <v>372</v>
      </c>
    </row>
    <row r="175" spans="1:6" x14ac:dyDescent="0.3">
      <c r="A175" t="s">
        <v>11</v>
      </c>
      <c r="B175">
        <v>2013</v>
      </c>
      <c r="C175">
        <v>3</v>
      </c>
      <c r="D175">
        <v>38</v>
      </c>
      <c r="E175">
        <v>109</v>
      </c>
      <c r="F175">
        <v>383</v>
      </c>
    </row>
    <row r="176" spans="1:6" x14ac:dyDescent="0.3">
      <c r="A176" t="s">
        <v>11</v>
      </c>
      <c r="B176">
        <v>2014</v>
      </c>
      <c r="C176">
        <v>3</v>
      </c>
      <c r="D176">
        <v>38</v>
      </c>
      <c r="E176">
        <v>112</v>
      </c>
      <c r="F176">
        <v>393</v>
      </c>
    </row>
    <row r="177" spans="1:6" x14ac:dyDescent="0.3">
      <c r="A177" t="s">
        <v>11</v>
      </c>
      <c r="B177">
        <v>2015</v>
      </c>
      <c r="C177">
        <v>2</v>
      </c>
      <c r="D177">
        <v>38</v>
      </c>
      <c r="E177">
        <v>117</v>
      </c>
      <c r="F177">
        <v>405</v>
      </c>
    </row>
    <row r="178" spans="1:6" x14ac:dyDescent="0.3">
      <c r="A178" t="s">
        <v>11</v>
      </c>
      <c r="B178">
        <v>2016</v>
      </c>
      <c r="C178">
        <v>2</v>
      </c>
      <c r="D178">
        <v>38</v>
      </c>
      <c r="E178">
        <v>121</v>
      </c>
      <c r="F178">
        <v>414</v>
      </c>
    </row>
    <row r="179" spans="1:6" x14ac:dyDescent="0.3">
      <c r="A179" t="s">
        <v>11</v>
      </c>
      <c r="B179">
        <v>2017</v>
      </c>
      <c r="C179">
        <v>2</v>
      </c>
      <c r="D179">
        <v>38</v>
      </c>
      <c r="E179">
        <v>126</v>
      </c>
      <c r="F179">
        <v>425</v>
      </c>
    </row>
    <row r="180" spans="1:6" x14ac:dyDescent="0.3">
      <c r="A180" t="s">
        <v>11</v>
      </c>
      <c r="B180">
        <v>2018</v>
      </c>
      <c r="C180">
        <v>2</v>
      </c>
      <c r="D180">
        <v>39</v>
      </c>
      <c r="E180">
        <v>132</v>
      </c>
      <c r="F180">
        <v>434</v>
      </c>
    </row>
    <row r="181" spans="1:6" x14ac:dyDescent="0.3">
      <c r="A181" t="s">
        <v>11</v>
      </c>
      <c r="B181">
        <v>2019</v>
      </c>
      <c r="C181">
        <v>2</v>
      </c>
      <c r="D181">
        <v>39</v>
      </c>
      <c r="E181">
        <v>138</v>
      </c>
      <c r="F181">
        <v>441</v>
      </c>
    </row>
    <row r="182" spans="1:6" x14ac:dyDescent="0.3">
      <c r="A182" t="s">
        <v>12</v>
      </c>
      <c r="B182">
        <v>1990</v>
      </c>
      <c r="C182">
        <v>109215</v>
      </c>
      <c r="D182">
        <v>23893</v>
      </c>
      <c r="E182">
        <v>23579</v>
      </c>
      <c r="F182">
        <v>13988</v>
      </c>
    </row>
    <row r="183" spans="1:6" x14ac:dyDescent="0.3">
      <c r="A183" t="s">
        <v>12</v>
      </c>
      <c r="B183">
        <v>1991</v>
      </c>
      <c r="C183">
        <v>110473</v>
      </c>
      <c r="D183">
        <v>23134</v>
      </c>
      <c r="E183">
        <v>23863</v>
      </c>
      <c r="F183">
        <v>14314</v>
      </c>
    </row>
    <row r="184" spans="1:6" x14ac:dyDescent="0.3">
      <c r="A184" t="s">
        <v>12</v>
      </c>
      <c r="B184">
        <v>1992</v>
      </c>
      <c r="C184">
        <v>112581</v>
      </c>
      <c r="D184">
        <v>24895</v>
      </c>
      <c r="E184">
        <v>24412</v>
      </c>
      <c r="F184">
        <v>14712</v>
      </c>
    </row>
    <row r="185" spans="1:6" x14ac:dyDescent="0.3">
      <c r="A185" t="s">
        <v>12</v>
      </c>
      <c r="B185">
        <v>1993</v>
      </c>
      <c r="C185">
        <v>118283</v>
      </c>
      <c r="D185">
        <v>32029</v>
      </c>
      <c r="E185">
        <v>25634</v>
      </c>
      <c r="F185">
        <v>15286</v>
      </c>
    </row>
    <row r="186" spans="1:6" x14ac:dyDescent="0.3">
      <c r="A186" t="s">
        <v>12</v>
      </c>
      <c r="B186">
        <v>1994</v>
      </c>
      <c r="C186">
        <v>118399</v>
      </c>
      <c r="D186">
        <v>28018</v>
      </c>
      <c r="E186">
        <v>25825</v>
      </c>
      <c r="F186">
        <v>15613</v>
      </c>
    </row>
    <row r="187" spans="1:6" x14ac:dyDescent="0.3">
      <c r="A187" t="s">
        <v>12</v>
      </c>
      <c r="B187">
        <v>1995</v>
      </c>
      <c r="C187">
        <v>119027</v>
      </c>
      <c r="D187">
        <v>26743</v>
      </c>
      <c r="E187">
        <v>26029</v>
      </c>
      <c r="F187">
        <v>15973</v>
      </c>
    </row>
    <row r="188" spans="1:6" x14ac:dyDescent="0.3">
      <c r="A188" t="s">
        <v>12</v>
      </c>
      <c r="B188">
        <v>1996</v>
      </c>
      <c r="C188">
        <v>119897</v>
      </c>
      <c r="D188">
        <v>27352</v>
      </c>
      <c r="E188">
        <v>26265</v>
      </c>
      <c r="F188">
        <v>16357</v>
      </c>
    </row>
    <row r="189" spans="1:6" x14ac:dyDescent="0.3">
      <c r="A189" t="s">
        <v>12</v>
      </c>
      <c r="B189">
        <v>1997</v>
      </c>
      <c r="C189">
        <v>121889</v>
      </c>
      <c r="D189">
        <v>30201</v>
      </c>
      <c r="E189">
        <v>26716</v>
      </c>
      <c r="F189">
        <v>16802</v>
      </c>
    </row>
    <row r="190" spans="1:6" x14ac:dyDescent="0.3">
      <c r="A190" t="s">
        <v>12</v>
      </c>
      <c r="B190">
        <v>1998</v>
      </c>
      <c r="C190">
        <v>126214</v>
      </c>
      <c r="D190">
        <v>38284</v>
      </c>
      <c r="E190">
        <v>27532</v>
      </c>
      <c r="F190">
        <v>17336</v>
      </c>
    </row>
    <row r="191" spans="1:6" x14ac:dyDescent="0.3">
      <c r="A191" t="s">
        <v>12</v>
      </c>
      <c r="B191">
        <v>1999</v>
      </c>
      <c r="C191">
        <v>124773</v>
      </c>
      <c r="D191">
        <v>35218</v>
      </c>
      <c r="E191">
        <v>27424</v>
      </c>
      <c r="F191">
        <v>17658</v>
      </c>
    </row>
    <row r="192" spans="1:6" x14ac:dyDescent="0.3">
      <c r="A192" t="s">
        <v>12</v>
      </c>
      <c r="B192">
        <v>2000</v>
      </c>
      <c r="C192">
        <v>124034</v>
      </c>
      <c r="D192">
        <v>34163</v>
      </c>
      <c r="E192">
        <v>27902</v>
      </c>
      <c r="F192">
        <v>18035</v>
      </c>
    </row>
    <row r="193" spans="1:6" x14ac:dyDescent="0.3">
      <c r="A193" t="s">
        <v>12</v>
      </c>
      <c r="B193">
        <v>2001</v>
      </c>
      <c r="C193">
        <v>123764</v>
      </c>
      <c r="D193">
        <v>34614</v>
      </c>
      <c r="E193">
        <v>28166</v>
      </c>
      <c r="F193">
        <v>18332</v>
      </c>
    </row>
    <row r="194" spans="1:6" x14ac:dyDescent="0.3">
      <c r="A194" t="s">
        <v>12</v>
      </c>
      <c r="B194">
        <v>2002</v>
      </c>
      <c r="C194">
        <v>121958</v>
      </c>
      <c r="D194">
        <v>33571</v>
      </c>
      <c r="E194">
        <v>28163</v>
      </c>
      <c r="F194">
        <v>18569</v>
      </c>
    </row>
    <row r="195" spans="1:6" x14ac:dyDescent="0.3">
      <c r="A195" t="s">
        <v>12</v>
      </c>
      <c r="B195">
        <v>2003</v>
      </c>
      <c r="C195">
        <v>120778</v>
      </c>
      <c r="D195">
        <v>34354</v>
      </c>
      <c r="E195">
        <v>28784</v>
      </c>
      <c r="F195">
        <v>19005</v>
      </c>
    </row>
    <row r="196" spans="1:6" x14ac:dyDescent="0.3">
      <c r="A196" t="s">
        <v>12</v>
      </c>
      <c r="B196">
        <v>2004</v>
      </c>
      <c r="C196">
        <v>119591</v>
      </c>
      <c r="D196">
        <v>35822</v>
      </c>
      <c r="E196">
        <v>29770</v>
      </c>
      <c r="F196">
        <v>19552</v>
      </c>
    </row>
    <row r="197" spans="1:6" x14ac:dyDescent="0.3">
      <c r="A197" t="s">
        <v>12</v>
      </c>
      <c r="B197">
        <v>2005</v>
      </c>
      <c r="C197">
        <v>117484</v>
      </c>
      <c r="D197">
        <v>36287</v>
      </c>
      <c r="E197">
        <v>29980</v>
      </c>
      <c r="F197">
        <v>19800</v>
      </c>
    </row>
    <row r="198" spans="1:6" x14ac:dyDescent="0.3">
      <c r="A198" t="s">
        <v>12</v>
      </c>
      <c r="B198">
        <v>2006</v>
      </c>
      <c r="C198">
        <v>116455</v>
      </c>
      <c r="D198">
        <v>36947</v>
      </c>
      <c r="E198">
        <v>30602</v>
      </c>
      <c r="F198">
        <v>20248</v>
      </c>
    </row>
    <row r="199" spans="1:6" x14ac:dyDescent="0.3">
      <c r="A199" t="s">
        <v>12</v>
      </c>
      <c r="B199">
        <v>2007</v>
      </c>
      <c r="C199">
        <v>111981</v>
      </c>
      <c r="D199">
        <v>37132</v>
      </c>
      <c r="E199">
        <v>30752</v>
      </c>
      <c r="F199">
        <v>20544</v>
      </c>
    </row>
    <row r="200" spans="1:6" x14ac:dyDescent="0.3">
      <c r="A200" t="s">
        <v>12</v>
      </c>
      <c r="B200">
        <v>2008</v>
      </c>
      <c r="C200">
        <v>107729</v>
      </c>
      <c r="D200">
        <v>37700</v>
      </c>
      <c r="E200">
        <v>31290</v>
      </c>
      <c r="F200">
        <v>21063</v>
      </c>
    </row>
    <row r="201" spans="1:6" x14ac:dyDescent="0.3">
      <c r="A201" t="s">
        <v>12</v>
      </c>
      <c r="B201">
        <v>2009</v>
      </c>
      <c r="C201">
        <v>104072</v>
      </c>
      <c r="D201">
        <v>38374</v>
      </c>
      <c r="E201">
        <v>31805</v>
      </c>
      <c r="F201">
        <v>21637</v>
      </c>
    </row>
    <row r="202" spans="1:6" x14ac:dyDescent="0.3">
      <c r="A202" t="s">
        <v>12</v>
      </c>
      <c r="B202">
        <v>2010</v>
      </c>
      <c r="C202">
        <v>100233</v>
      </c>
      <c r="D202">
        <v>38923</v>
      </c>
      <c r="E202">
        <v>32299</v>
      </c>
      <c r="F202">
        <v>22424</v>
      </c>
    </row>
    <row r="203" spans="1:6" x14ac:dyDescent="0.3">
      <c r="A203" t="s">
        <v>12</v>
      </c>
      <c r="B203">
        <v>2011</v>
      </c>
      <c r="C203">
        <v>96440</v>
      </c>
      <c r="D203">
        <v>39714</v>
      </c>
      <c r="E203">
        <v>33096</v>
      </c>
      <c r="F203">
        <v>23254</v>
      </c>
    </row>
    <row r="204" spans="1:6" x14ac:dyDescent="0.3">
      <c r="A204" t="s">
        <v>12</v>
      </c>
      <c r="B204">
        <v>2012</v>
      </c>
      <c r="C204">
        <v>92608</v>
      </c>
      <c r="D204">
        <v>40401</v>
      </c>
      <c r="E204">
        <v>34032</v>
      </c>
      <c r="F204">
        <v>24135</v>
      </c>
    </row>
    <row r="205" spans="1:6" x14ac:dyDescent="0.3">
      <c r="A205" t="s">
        <v>12</v>
      </c>
      <c r="B205">
        <v>2013</v>
      </c>
      <c r="C205">
        <v>88708</v>
      </c>
      <c r="D205">
        <v>40563</v>
      </c>
      <c r="E205">
        <v>34674</v>
      </c>
      <c r="F205">
        <v>24955</v>
      </c>
    </row>
    <row r="206" spans="1:6" x14ac:dyDescent="0.3">
      <c r="A206" t="s">
        <v>12</v>
      </c>
      <c r="B206">
        <v>2014</v>
      </c>
      <c r="C206">
        <v>84658</v>
      </c>
      <c r="D206">
        <v>39912</v>
      </c>
      <c r="E206">
        <v>34745</v>
      </c>
      <c r="F206">
        <v>25542</v>
      </c>
    </row>
    <row r="207" spans="1:6" x14ac:dyDescent="0.3">
      <c r="A207" t="s">
        <v>12</v>
      </c>
      <c r="B207">
        <v>2015</v>
      </c>
      <c r="C207">
        <v>80712</v>
      </c>
      <c r="D207">
        <v>40749</v>
      </c>
      <c r="E207">
        <v>36055</v>
      </c>
      <c r="F207">
        <v>26287</v>
      </c>
    </row>
    <row r="208" spans="1:6" x14ac:dyDescent="0.3">
      <c r="A208" t="s">
        <v>12</v>
      </c>
      <c r="B208">
        <v>2016</v>
      </c>
      <c r="C208">
        <v>76936</v>
      </c>
      <c r="D208">
        <v>42642</v>
      </c>
      <c r="E208">
        <v>37640</v>
      </c>
      <c r="F208">
        <v>27136</v>
      </c>
    </row>
    <row r="209" spans="1:6" x14ac:dyDescent="0.3">
      <c r="A209" t="s">
        <v>12</v>
      </c>
      <c r="B209">
        <v>2017</v>
      </c>
      <c r="C209">
        <v>72878</v>
      </c>
      <c r="D209">
        <v>44310</v>
      </c>
      <c r="E209">
        <v>39288</v>
      </c>
      <c r="F209">
        <v>28017</v>
      </c>
    </row>
    <row r="210" spans="1:6" x14ac:dyDescent="0.3">
      <c r="A210" t="s">
        <v>12</v>
      </c>
      <c r="B210">
        <v>2018</v>
      </c>
      <c r="C210">
        <v>69291</v>
      </c>
      <c r="D210">
        <v>45511</v>
      </c>
      <c r="E210">
        <v>40959</v>
      </c>
      <c r="F210">
        <v>28968</v>
      </c>
    </row>
    <row r="211" spans="1:6" x14ac:dyDescent="0.3">
      <c r="A211" t="s">
        <v>12</v>
      </c>
      <c r="B211">
        <v>2019</v>
      </c>
      <c r="C211">
        <v>66211</v>
      </c>
      <c r="D211">
        <v>46090</v>
      </c>
      <c r="E211">
        <v>42659</v>
      </c>
      <c r="F211">
        <v>29974</v>
      </c>
    </row>
    <row r="212" spans="1:6" x14ac:dyDescent="0.3">
      <c r="A212" t="s">
        <v>13</v>
      </c>
      <c r="B212">
        <v>1990</v>
      </c>
      <c r="C212">
        <v>22</v>
      </c>
      <c r="D212">
        <v>51</v>
      </c>
      <c r="E212">
        <v>99</v>
      </c>
      <c r="F212">
        <v>258</v>
      </c>
    </row>
    <row r="213" spans="1:6" x14ac:dyDescent="0.3">
      <c r="A213" t="s">
        <v>13</v>
      </c>
      <c r="B213">
        <v>1991</v>
      </c>
      <c r="C213">
        <v>22</v>
      </c>
      <c r="D213">
        <v>50</v>
      </c>
      <c r="E213">
        <v>99</v>
      </c>
      <c r="F213">
        <v>268</v>
      </c>
    </row>
    <row r="214" spans="1:6" x14ac:dyDescent="0.3">
      <c r="A214" t="s">
        <v>13</v>
      </c>
      <c r="B214">
        <v>1992</v>
      </c>
      <c r="C214">
        <v>22</v>
      </c>
      <c r="D214">
        <v>52</v>
      </c>
      <c r="E214">
        <v>100</v>
      </c>
      <c r="F214">
        <v>272</v>
      </c>
    </row>
    <row r="215" spans="1:6" x14ac:dyDescent="0.3">
      <c r="A215" t="s">
        <v>13</v>
      </c>
      <c r="B215">
        <v>1993</v>
      </c>
      <c r="C215">
        <v>24</v>
      </c>
      <c r="D215">
        <v>53</v>
      </c>
      <c r="E215">
        <v>106</v>
      </c>
      <c r="F215">
        <v>294</v>
      </c>
    </row>
    <row r="216" spans="1:6" x14ac:dyDescent="0.3">
      <c r="A216" t="s">
        <v>13</v>
      </c>
      <c r="B216">
        <v>1994</v>
      </c>
      <c r="C216">
        <v>25</v>
      </c>
      <c r="D216">
        <v>56</v>
      </c>
      <c r="E216">
        <v>107</v>
      </c>
      <c r="F216">
        <v>295</v>
      </c>
    </row>
    <row r="217" spans="1:6" x14ac:dyDescent="0.3">
      <c r="A217" t="s">
        <v>13</v>
      </c>
      <c r="B217">
        <v>1995</v>
      </c>
      <c r="C217">
        <v>26</v>
      </c>
      <c r="D217">
        <v>59</v>
      </c>
      <c r="E217">
        <v>108</v>
      </c>
      <c r="F217">
        <v>295</v>
      </c>
    </row>
    <row r="218" spans="1:6" x14ac:dyDescent="0.3">
      <c r="A218" t="s">
        <v>13</v>
      </c>
      <c r="B218">
        <v>1996</v>
      </c>
      <c r="C218">
        <v>26</v>
      </c>
      <c r="D218">
        <v>62</v>
      </c>
      <c r="E218">
        <v>101</v>
      </c>
      <c r="F218">
        <v>275</v>
      </c>
    </row>
    <row r="219" spans="1:6" x14ac:dyDescent="0.3">
      <c r="A219" t="s">
        <v>13</v>
      </c>
      <c r="B219">
        <v>1997</v>
      </c>
      <c r="C219">
        <v>28</v>
      </c>
      <c r="D219">
        <v>67</v>
      </c>
      <c r="E219">
        <v>106</v>
      </c>
      <c r="F219">
        <v>288</v>
      </c>
    </row>
    <row r="220" spans="1:6" x14ac:dyDescent="0.3">
      <c r="A220" t="s">
        <v>13</v>
      </c>
      <c r="B220">
        <v>1998</v>
      </c>
      <c r="C220">
        <v>27</v>
      </c>
      <c r="D220">
        <v>65</v>
      </c>
      <c r="E220">
        <v>99</v>
      </c>
      <c r="F220">
        <v>268</v>
      </c>
    </row>
    <row r="221" spans="1:6" x14ac:dyDescent="0.3">
      <c r="A221" t="s">
        <v>13</v>
      </c>
      <c r="B221">
        <v>1999</v>
      </c>
      <c r="C221">
        <v>26</v>
      </c>
      <c r="D221">
        <v>66</v>
      </c>
      <c r="E221">
        <v>101</v>
      </c>
      <c r="F221">
        <v>268</v>
      </c>
    </row>
    <row r="222" spans="1:6" x14ac:dyDescent="0.3">
      <c r="A222" t="s">
        <v>13</v>
      </c>
      <c r="B222">
        <v>2000</v>
      </c>
      <c r="C222">
        <v>26</v>
      </c>
      <c r="D222">
        <v>67</v>
      </c>
      <c r="E222">
        <v>103</v>
      </c>
      <c r="F222">
        <v>268</v>
      </c>
    </row>
    <row r="223" spans="1:6" x14ac:dyDescent="0.3">
      <c r="A223" t="s">
        <v>13</v>
      </c>
      <c r="B223">
        <v>2001</v>
      </c>
      <c r="C223">
        <v>26</v>
      </c>
      <c r="D223">
        <v>67</v>
      </c>
      <c r="E223">
        <v>103</v>
      </c>
      <c r="F223">
        <v>268</v>
      </c>
    </row>
    <row r="224" spans="1:6" x14ac:dyDescent="0.3">
      <c r="A224" t="s">
        <v>13</v>
      </c>
      <c r="B224">
        <v>2002</v>
      </c>
      <c r="C224">
        <v>25</v>
      </c>
      <c r="D224">
        <v>67</v>
      </c>
      <c r="E224">
        <v>104</v>
      </c>
      <c r="F224">
        <v>267</v>
      </c>
    </row>
    <row r="225" spans="1:6" x14ac:dyDescent="0.3">
      <c r="A225" t="s">
        <v>13</v>
      </c>
      <c r="B225">
        <v>2003</v>
      </c>
      <c r="C225">
        <v>24</v>
      </c>
      <c r="D225">
        <v>67</v>
      </c>
      <c r="E225">
        <v>106</v>
      </c>
      <c r="F225">
        <v>267</v>
      </c>
    </row>
    <row r="226" spans="1:6" x14ac:dyDescent="0.3">
      <c r="A226" t="s">
        <v>13</v>
      </c>
      <c r="B226">
        <v>2004</v>
      </c>
      <c r="C226">
        <v>24</v>
      </c>
      <c r="D226">
        <v>68</v>
      </c>
      <c r="E226">
        <v>108</v>
      </c>
      <c r="F226">
        <v>268</v>
      </c>
    </row>
    <row r="227" spans="1:6" x14ac:dyDescent="0.3">
      <c r="A227" t="s">
        <v>13</v>
      </c>
      <c r="B227">
        <v>2005</v>
      </c>
      <c r="C227">
        <v>23</v>
      </c>
      <c r="D227">
        <v>68</v>
      </c>
      <c r="E227">
        <v>111</v>
      </c>
      <c r="F227">
        <v>269</v>
      </c>
    </row>
    <row r="228" spans="1:6" x14ac:dyDescent="0.3">
      <c r="A228" t="s">
        <v>13</v>
      </c>
      <c r="B228">
        <v>2006</v>
      </c>
      <c r="C228">
        <v>21</v>
      </c>
      <c r="D228">
        <v>68</v>
      </c>
      <c r="E228">
        <v>116</v>
      </c>
      <c r="F228">
        <v>275</v>
      </c>
    </row>
    <row r="229" spans="1:6" x14ac:dyDescent="0.3">
      <c r="A229" t="s">
        <v>13</v>
      </c>
      <c r="B229">
        <v>2007</v>
      </c>
      <c r="C229">
        <v>20</v>
      </c>
      <c r="D229">
        <v>64</v>
      </c>
      <c r="E229">
        <v>133</v>
      </c>
      <c r="F229">
        <v>313</v>
      </c>
    </row>
    <row r="230" spans="1:6" x14ac:dyDescent="0.3">
      <c r="A230" t="s">
        <v>13</v>
      </c>
      <c r="B230">
        <v>2008</v>
      </c>
      <c r="C230">
        <v>19</v>
      </c>
      <c r="D230">
        <v>64</v>
      </c>
      <c r="E230">
        <v>138</v>
      </c>
      <c r="F230">
        <v>310</v>
      </c>
    </row>
    <row r="231" spans="1:6" x14ac:dyDescent="0.3">
      <c r="A231" t="s">
        <v>13</v>
      </c>
      <c r="B231">
        <v>2009</v>
      </c>
      <c r="C231">
        <v>19</v>
      </c>
      <c r="D231">
        <v>67</v>
      </c>
      <c r="E231">
        <v>133</v>
      </c>
      <c r="F231">
        <v>292</v>
      </c>
    </row>
    <row r="232" spans="1:6" x14ac:dyDescent="0.3">
      <c r="A232" t="s">
        <v>13</v>
      </c>
      <c r="B232">
        <v>2010</v>
      </c>
      <c r="C232">
        <v>18</v>
      </c>
      <c r="D232">
        <v>68</v>
      </c>
      <c r="E232">
        <v>138</v>
      </c>
      <c r="F232">
        <v>293</v>
      </c>
    </row>
    <row r="233" spans="1:6" x14ac:dyDescent="0.3">
      <c r="A233" t="s">
        <v>13</v>
      </c>
      <c r="B233">
        <v>2011</v>
      </c>
      <c r="C233">
        <v>18</v>
      </c>
      <c r="D233">
        <v>67</v>
      </c>
      <c r="E233">
        <v>143</v>
      </c>
      <c r="F233">
        <v>296</v>
      </c>
    </row>
    <row r="234" spans="1:6" x14ac:dyDescent="0.3">
      <c r="A234" t="s">
        <v>13</v>
      </c>
      <c r="B234">
        <v>2012</v>
      </c>
      <c r="C234">
        <v>18</v>
      </c>
      <c r="D234">
        <v>67</v>
      </c>
      <c r="E234">
        <v>149</v>
      </c>
      <c r="F234">
        <v>299</v>
      </c>
    </row>
    <row r="235" spans="1:6" x14ac:dyDescent="0.3">
      <c r="A235" t="s">
        <v>13</v>
      </c>
      <c r="B235">
        <v>2013</v>
      </c>
      <c r="C235">
        <v>16</v>
      </c>
      <c r="D235">
        <v>66</v>
      </c>
      <c r="E235">
        <v>154</v>
      </c>
      <c r="F235">
        <v>301</v>
      </c>
    </row>
    <row r="236" spans="1:6" x14ac:dyDescent="0.3">
      <c r="A236" t="s">
        <v>13</v>
      </c>
      <c r="B236">
        <v>2014</v>
      </c>
      <c r="C236">
        <v>16</v>
      </c>
      <c r="D236">
        <v>67</v>
      </c>
      <c r="E236">
        <v>163</v>
      </c>
      <c r="F236">
        <v>311</v>
      </c>
    </row>
    <row r="237" spans="1:6" x14ac:dyDescent="0.3">
      <c r="A237" t="s">
        <v>13</v>
      </c>
      <c r="B237">
        <v>2015</v>
      </c>
      <c r="C237">
        <v>15</v>
      </c>
      <c r="D237">
        <v>66</v>
      </c>
      <c r="E237">
        <v>168</v>
      </c>
      <c r="F237">
        <v>320</v>
      </c>
    </row>
    <row r="238" spans="1:6" x14ac:dyDescent="0.3">
      <c r="A238" t="s">
        <v>13</v>
      </c>
      <c r="B238">
        <v>2016</v>
      </c>
      <c r="C238">
        <v>15</v>
      </c>
      <c r="D238">
        <v>65</v>
      </c>
      <c r="E238">
        <v>173</v>
      </c>
      <c r="F238">
        <v>327</v>
      </c>
    </row>
    <row r="239" spans="1:6" x14ac:dyDescent="0.3">
      <c r="A239" t="s">
        <v>13</v>
      </c>
      <c r="B239">
        <v>2017</v>
      </c>
      <c r="C239">
        <v>14</v>
      </c>
      <c r="D239">
        <v>66</v>
      </c>
      <c r="E239">
        <v>178</v>
      </c>
      <c r="F239">
        <v>331</v>
      </c>
    </row>
    <row r="240" spans="1:6" x14ac:dyDescent="0.3">
      <c r="A240" t="s">
        <v>13</v>
      </c>
      <c r="B240">
        <v>2018</v>
      </c>
      <c r="C240">
        <v>14</v>
      </c>
      <c r="D240">
        <v>65</v>
      </c>
      <c r="E240">
        <v>183</v>
      </c>
      <c r="F240">
        <v>337</v>
      </c>
    </row>
    <row r="241" spans="1:6" x14ac:dyDescent="0.3">
      <c r="A241" t="s">
        <v>13</v>
      </c>
      <c r="B241">
        <v>2019</v>
      </c>
      <c r="C241">
        <v>13</v>
      </c>
      <c r="D241">
        <v>64</v>
      </c>
      <c r="E241">
        <v>187</v>
      </c>
      <c r="F241">
        <v>345</v>
      </c>
    </row>
    <row r="242" spans="1:6" x14ac:dyDescent="0.3">
      <c r="A242" t="s">
        <v>14</v>
      </c>
      <c r="B242">
        <v>1990</v>
      </c>
      <c r="C242">
        <v>21938</v>
      </c>
      <c r="D242">
        <v>28054</v>
      </c>
      <c r="E242">
        <v>73704</v>
      </c>
      <c r="F242">
        <v>128150</v>
      </c>
    </row>
    <row r="243" spans="1:6" x14ac:dyDescent="0.3">
      <c r="A243" t="s">
        <v>14</v>
      </c>
      <c r="B243">
        <v>1991</v>
      </c>
      <c r="C243">
        <v>21583</v>
      </c>
      <c r="D243">
        <v>28501</v>
      </c>
      <c r="E243">
        <v>73623</v>
      </c>
      <c r="F243">
        <v>128962</v>
      </c>
    </row>
    <row r="244" spans="1:6" x14ac:dyDescent="0.3">
      <c r="A244" t="s">
        <v>14</v>
      </c>
      <c r="B244">
        <v>1992</v>
      </c>
      <c r="C244">
        <v>20522</v>
      </c>
      <c r="D244">
        <v>29350</v>
      </c>
      <c r="E244">
        <v>74518</v>
      </c>
      <c r="F244">
        <v>132612</v>
      </c>
    </row>
    <row r="245" spans="1:6" x14ac:dyDescent="0.3">
      <c r="A245" t="s">
        <v>14</v>
      </c>
      <c r="B245">
        <v>1993</v>
      </c>
      <c r="C245">
        <v>19641</v>
      </c>
      <c r="D245">
        <v>29455</v>
      </c>
      <c r="E245">
        <v>73880</v>
      </c>
      <c r="F245">
        <v>134793</v>
      </c>
    </row>
    <row r="246" spans="1:6" x14ac:dyDescent="0.3">
      <c r="A246" t="s">
        <v>14</v>
      </c>
      <c r="B246">
        <v>1994</v>
      </c>
      <c r="C246">
        <v>18789</v>
      </c>
      <c r="D246">
        <v>30067</v>
      </c>
      <c r="E246">
        <v>72787</v>
      </c>
      <c r="F246">
        <v>134898</v>
      </c>
    </row>
    <row r="247" spans="1:6" x14ac:dyDescent="0.3">
      <c r="A247" t="s">
        <v>14</v>
      </c>
      <c r="B247">
        <v>1995</v>
      </c>
      <c r="C247">
        <v>18223</v>
      </c>
      <c r="D247">
        <v>30425</v>
      </c>
      <c r="E247">
        <v>72852</v>
      </c>
      <c r="F247">
        <v>139782</v>
      </c>
    </row>
    <row r="248" spans="1:6" x14ac:dyDescent="0.3">
      <c r="A248" t="s">
        <v>14</v>
      </c>
      <c r="B248">
        <v>1996</v>
      </c>
      <c r="C248">
        <v>17817</v>
      </c>
      <c r="D248">
        <v>31104</v>
      </c>
      <c r="E248">
        <v>73658</v>
      </c>
      <c r="F248">
        <v>143610</v>
      </c>
    </row>
    <row r="249" spans="1:6" x14ac:dyDescent="0.3">
      <c r="A249" t="s">
        <v>14</v>
      </c>
      <c r="B249">
        <v>1997</v>
      </c>
      <c r="C249">
        <v>17137</v>
      </c>
      <c r="D249">
        <v>31371</v>
      </c>
      <c r="E249">
        <v>73845</v>
      </c>
      <c r="F249">
        <v>149097</v>
      </c>
    </row>
    <row r="250" spans="1:6" x14ac:dyDescent="0.3">
      <c r="A250" t="s">
        <v>14</v>
      </c>
      <c r="B250">
        <v>1998</v>
      </c>
      <c r="C250">
        <v>17025</v>
      </c>
      <c r="D250">
        <v>31165</v>
      </c>
      <c r="E250">
        <v>73976</v>
      </c>
      <c r="F250">
        <v>156664</v>
      </c>
    </row>
    <row r="251" spans="1:6" x14ac:dyDescent="0.3">
      <c r="A251" t="s">
        <v>14</v>
      </c>
      <c r="B251">
        <v>1999</v>
      </c>
      <c r="C251">
        <v>16128</v>
      </c>
      <c r="D251">
        <v>31175</v>
      </c>
      <c r="E251">
        <v>74206</v>
      </c>
      <c r="F251">
        <v>162440</v>
      </c>
    </row>
    <row r="252" spans="1:6" x14ac:dyDescent="0.3">
      <c r="A252" t="s">
        <v>14</v>
      </c>
      <c r="B252">
        <v>2000</v>
      </c>
      <c r="C252">
        <v>15332</v>
      </c>
      <c r="D252">
        <v>30626</v>
      </c>
      <c r="E252">
        <v>72352</v>
      </c>
      <c r="F252">
        <v>162074</v>
      </c>
    </row>
    <row r="253" spans="1:6" x14ac:dyDescent="0.3">
      <c r="A253" t="s">
        <v>14</v>
      </c>
      <c r="B253">
        <v>2001</v>
      </c>
      <c r="C253">
        <v>14935</v>
      </c>
      <c r="D253">
        <v>30578</v>
      </c>
      <c r="E253">
        <v>72695</v>
      </c>
      <c r="F253">
        <v>166096</v>
      </c>
    </row>
    <row r="254" spans="1:6" x14ac:dyDescent="0.3">
      <c r="A254" t="s">
        <v>14</v>
      </c>
      <c r="B254">
        <v>2002</v>
      </c>
      <c r="C254">
        <v>15256</v>
      </c>
      <c r="D254">
        <v>30387</v>
      </c>
      <c r="E254">
        <v>74150</v>
      </c>
      <c r="F254">
        <v>171468</v>
      </c>
    </row>
    <row r="255" spans="1:6" x14ac:dyDescent="0.3">
      <c r="A255" t="s">
        <v>14</v>
      </c>
      <c r="B255">
        <v>2003</v>
      </c>
      <c r="C255">
        <v>15049</v>
      </c>
      <c r="D255">
        <v>29611</v>
      </c>
      <c r="E255">
        <v>74610</v>
      </c>
      <c r="F255">
        <v>176732</v>
      </c>
    </row>
    <row r="256" spans="1:6" x14ac:dyDescent="0.3">
      <c r="A256" t="s">
        <v>14</v>
      </c>
      <c r="B256">
        <v>2004</v>
      </c>
      <c r="C256">
        <v>14236</v>
      </c>
      <c r="D256">
        <v>28459</v>
      </c>
      <c r="E256">
        <v>73385</v>
      </c>
      <c r="F256">
        <v>176010</v>
      </c>
    </row>
    <row r="257" spans="1:6" x14ac:dyDescent="0.3">
      <c r="A257" t="s">
        <v>14</v>
      </c>
      <c r="B257">
        <v>2005</v>
      </c>
      <c r="C257">
        <v>13179</v>
      </c>
      <c r="D257">
        <v>28312</v>
      </c>
      <c r="E257">
        <v>73137</v>
      </c>
      <c r="F257">
        <v>175230</v>
      </c>
    </row>
    <row r="258" spans="1:6" x14ac:dyDescent="0.3">
      <c r="A258" t="s">
        <v>14</v>
      </c>
      <c r="B258">
        <v>2006</v>
      </c>
      <c r="C258">
        <v>12673</v>
      </c>
      <c r="D258">
        <v>28698</v>
      </c>
      <c r="E258">
        <v>73910</v>
      </c>
      <c r="F258">
        <v>177623</v>
      </c>
    </row>
    <row r="259" spans="1:6" x14ac:dyDescent="0.3">
      <c r="A259" t="s">
        <v>14</v>
      </c>
      <c r="B259">
        <v>2007</v>
      </c>
      <c r="C259">
        <v>12867</v>
      </c>
      <c r="D259">
        <v>29348</v>
      </c>
      <c r="E259">
        <v>76206</v>
      </c>
      <c r="F259">
        <v>183639</v>
      </c>
    </row>
    <row r="260" spans="1:6" x14ac:dyDescent="0.3">
      <c r="A260" t="s">
        <v>14</v>
      </c>
      <c r="B260">
        <v>2008</v>
      </c>
      <c r="C260">
        <v>12839</v>
      </c>
      <c r="D260">
        <v>29656</v>
      </c>
      <c r="E260">
        <v>75840</v>
      </c>
      <c r="F260">
        <v>180711</v>
      </c>
    </row>
    <row r="261" spans="1:6" x14ac:dyDescent="0.3">
      <c r="A261" t="s">
        <v>14</v>
      </c>
      <c r="B261">
        <v>2009</v>
      </c>
      <c r="C261">
        <v>12501</v>
      </c>
      <c r="D261">
        <v>30113</v>
      </c>
      <c r="E261">
        <v>76357</v>
      </c>
      <c r="F261">
        <v>183265</v>
      </c>
    </row>
    <row r="262" spans="1:6" x14ac:dyDescent="0.3">
      <c r="A262" t="s">
        <v>14</v>
      </c>
      <c r="B262">
        <v>2010</v>
      </c>
      <c r="C262">
        <v>12303</v>
      </c>
      <c r="D262">
        <v>29859</v>
      </c>
      <c r="E262">
        <v>76627</v>
      </c>
      <c r="F262">
        <v>190592</v>
      </c>
    </row>
    <row r="263" spans="1:6" x14ac:dyDescent="0.3">
      <c r="A263" t="s">
        <v>14</v>
      </c>
      <c r="B263">
        <v>2011</v>
      </c>
      <c r="C263">
        <v>11971</v>
      </c>
      <c r="D263">
        <v>30198</v>
      </c>
      <c r="E263">
        <v>77366</v>
      </c>
      <c r="F263">
        <v>194392</v>
      </c>
    </row>
    <row r="264" spans="1:6" x14ac:dyDescent="0.3">
      <c r="A264" t="s">
        <v>14</v>
      </c>
      <c r="B264">
        <v>2012</v>
      </c>
      <c r="C264">
        <v>11347</v>
      </c>
      <c r="D264">
        <v>30740</v>
      </c>
      <c r="E264">
        <v>78558</v>
      </c>
      <c r="F264">
        <v>196399</v>
      </c>
    </row>
    <row r="265" spans="1:6" x14ac:dyDescent="0.3">
      <c r="A265" t="s">
        <v>14</v>
      </c>
      <c r="B265">
        <v>2013</v>
      </c>
      <c r="C265">
        <v>11160</v>
      </c>
      <c r="D265">
        <v>31016</v>
      </c>
      <c r="E265">
        <v>79328</v>
      </c>
      <c r="F265">
        <v>200113</v>
      </c>
    </row>
    <row r="266" spans="1:6" x14ac:dyDescent="0.3">
      <c r="A266" t="s">
        <v>14</v>
      </c>
      <c r="B266">
        <v>2014</v>
      </c>
      <c r="C266">
        <v>10978</v>
      </c>
      <c r="D266">
        <v>30612</v>
      </c>
      <c r="E266">
        <v>79204</v>
      </c>
      <c r="F266">
        <v>203325</v>
      </c>
    </row>
    <row r="267" spans="1:6" x14ac:dyDescent="0.3">
      <c r="A267" t="s">
        <v>14</v>
      </c>
      <c r="B267">
        <v>2015</v>
      </c>
      <c r="C267">
        <v>10230</v>
      </c>
      <c r="D267">
        <v>30532</v>
      </c>
      <c r="E267">
        <v>80879</v>
      </c>
      <c r="F267">
        <v>209571</v>
      </c>
    </row>
    <row r="268" spans="1:6" x14ac:dyDescent="0.3">
      <c r="A268" t="s">
        <v>14</v>
      </c>
      <c r="B268">
        <v>2016</v>
      </c>
      <c r="C268">
        <v>9795</v>
      </c>
      <c r="D268">
        <v>31451</v>
      </c>
      <c r="E268">
        <v>84204</v>
      </c>
      <c r="F268">
        <v>218841</v>
      </c>
    </row>
    <row r="269" spans="1:6" x14ac:dyDescent="0.3">
      <c r="A269" t="s">
        <v>14</v>
      </c>
      <c r="B269">
        <v>2017</v>
      </c>
      <c r="C269">
        <v>9348</v>
      </c>
      <c r="D269">
        <v>32001</v>
      </c>
      <c r="E269">
        <v>85191</v>
      </c>
      <c r="F269">
        <v>221671</v>
      </c>
    </row>
    <row r="270" spans="1:6" x14ac:dyDescent="0.3">
      <c r="A270" t="s">
        <v>14</v>
      </c>
      <c r="B270">
        <v>2018</v>
      </c>
      <c r="C270">
        <v>9059</v>
      </c>
      <c r="D270">
        <v>32356</v>
      </c>
      <c r="E270">
        <v>85229</v>
      </c>
      <c r="F270">
        <v>218973</v>
      </c>
    </row>
    <row r="271" spans="1:6" x14ac:dyDescent="0.3">
      <c r="A271" t="s">
        <v>14</v>
      </c>
      <c r="B271">
        <v>2019</v>
      </c>
      <c r="C271">
        <v>8854</v>
      </c>
      <c r="D271">
        <v>32509</v>
      </c>
      <c r="E271">
        <v>86109</v>
      </c>
      <c r="F271">
        <v>221351</v>
      </c>
    </row>
    <row r="272" spans="1:6" x14ac:dyDescent="0.3">
      <c r="A272" t="s">
        <v>15</v>
      </c>
      <c r="B272">
        <v>1990</v>
      </c>
      <c r="C272">
        <v>3632</v>
      </c>
      <c r="D272">
        <v>2756</v>
      </c>
      <c r="E272">
        <v>7865</v>
      </c>
      <c r="F272">
        <v>9458</v>
      </c>
    </row>
    <row r="273" spans="1:6" x14ac:dyDescent="0.3">
      <c r="A273" t="s">
        <v>15</v>
      </c>
      <c r="B273">
        <v>1991</v>
      </c>
      <c r="C273">
        <v>3291</v>
      </c>
      <c r="D273">
        <v>2883</v>
      </c>
      <c r="E273">
        <v>8532</v>
      </c>
      <c r="F273">
        <v>9809</v>
      </c>
    </row>
    <row r="274" spans="1:6" x14ac:dyDescent="0.3">
      <c r="A274" t="s">
        <v>15</v>
      </c>
      <c r="B274">
        <v>1992</v>
      </c>
      <c r="C274">
        <v>3050</v>
      </c>
      <c r="D274">
        <v>3358</v>
      </c>
      <c r="E274">
        <v>9483</v>
      </c>
      <c r="F274">
        <v>10651</v>
      </c>
    </row>
    <row r="275" spans="1:6" x14ac:dyDescent="0.3">
      <c r="A275" t="s">
        <v>15</v>
      </c>
      <c r="B275">
        <v>1993</v>
      </c>
      <c r="C275">
        <v>2837</v>
      </c>
      <c r="D275">
        <v>3708</v>
      </c>
      <c r="E275">
        <v>9865</v>
      </c>
      <c r="F275">
        <v>11069</v>
      </c>
    </row>
    <row r="276" spans="1:6" x14ac:dyDescent="0.3">
      <c r="A276" t="s">
        <v>15</v>
      </c>
      <c r="B276">
        <v>1994</v>
      </c>
      <c r="C276">
        <v>2600</v>
      </c>
      <c r="D276">
        <v>3793</v>
      </c>
      <c r="E276">
        <v>9320</v>
      </c>
      <c r="F276">
        <v>10526</v>
      </c>
    </row>
    <row r="277" spans="1:6" x14ac:dyDescent="0.3">
      <c r="A277" t="s">
        <v>15</v>
      </c>
      <c r="B277">
        <v>1995</v>
      </c>
      <c r="C277">
        <v>2337</v>
      </c>
      <c r="D277">
        <v>3365</v>
      </c>
      <c r="E277">
        <v>9397</v>
      </c>
      <c r="F277">
        <v>10532</v>
      </c>
    </row>
    <row r="278" spans="1:6" x14ac:dyDescent="0.3">
      <c r="A278" t="s">
        <v>15</v>
      </c>
      <c r="B278">
        <v>1996</v>
      </c>
      <c r="C278">
        <v>2087</v>
      </c>
      <c r="D278">
        <v>3192</v>
      </c>
      <c r="E278">
        <v>9418</v>
      </c>
      <c r="F278">
        <v>10856</v>
      </c>
    </row>
    <row r="279" spans="1:6" x14ac:dyDescent="0.3">
      <c r="A279" t="s">
        <v>15</v>
      </c>
      <c r="B279">
        <v>1997</v>
      </c>
      <c r="C279">
        <v>1893</v>
      </c>
      <c r="D279">
        <v>3003</v>
      </c>
      <c r="E279">
        <v>8865</v>
      </c>
      <c r="F279">
        <v>10856</v>
      </c>
    </row>
    <row r="280" spans="1:6" x14ac:dyDescent="0.3">
      <c r="A280" t="s">
        <v>15</v>
      </c>
      <c r="B280">
        <v>1998</v>
      </c>
      <c r="C280">
        <v>1729</v>
      </c>
      <c r="D280">
        <v>2863</v>
      </c>
      <c r="E280">
        <v>8421</v>
      </c>
      <c r="F280">
        <v>11343</v>
      </c>
    </row>
    <row r="281" spans="1:6" x14ac:dyDescent="0.3">
      <c r="A281" t="s">
        <v>15</v>
      </c>
      <c r="B281">
        <v>1999</v>
      </c>
      <c r="C281">
        <v>1577</v>
      </c>
      <c r="D281">
        <v>2754</v>
      </c>
      <c r="E281">
        <v>8135</v>
      </c>
      <c r="F281">
        <v>11947</v>
      </c>
    </row>
    <row r="282" spans="1:6" x14ac:dyDescent="0.3">
      <c r="A282" t="s">
        <v>15</v>
      </c>
      <c r="B282">
        <v>2000</v>
      </c>
      <c r="C282">
        <v>1451</v>
      </c>
      <c r="D282">
        <v>2649</v>
      </c>
      <c r="E282">
        <v>7716</v>
      </c>
      <c r="F282">
        <v>12450</v>
      </c>
    </row>
    <row r="283" spans="1:6" x14ac:dyDescent="0.3">
      <c r="A283" t="s">
        <v>15</v>
      </c>
      <c r="B283">
        <v>2001</v>
      </c>
      <c r="C283">
        <v>1347</v>
      </c>
      <c r="D283">
        <v>2670</v>
      </c>
      <c r="E283">
        <v>7681</v>
      </c>
      <c r="F283">
        <v>13136</v>
      </c>
    </row>
    <row r="284" spans="1:6" x14ac:dyDescent="0.3">
      <c r="A284" t="s">
        <v>15</v>
      </c>
      <c r="B284">
        <v>2002</v>
      </c>
      <c r="C284">
        <v>1257</v>
      </c>
      <c r="D284">
        <v>2591</v>
      </c>
      <c r="E284">
        <v>7574</v>
      </c>
      <c r="F284">
        <v>13833</v>
      </c>
    </row>
    <row r="285" spans="1:6" x14ac:dyDescent="0.3">
      <c r="A285" t="s">
        <v>15</v>
      </c>
      <c r="B285">
        <v>2003</v>
      </c>
      <c r="C285">
        <v>1193</v>
      </c>
      <c r="D285">
        <v>2584</v>
      </c>
      <c r="E285">
        <v>7567</v>
      </c>
      <c r="F285">
        <v>14537</v>
      </c>
    </row>
    <row r="286" spans="1:6" x14ac:dyDescent="0.3">
      <c r="A286" t="s">
        <v>15</v>
      </c>
      <c r="B286">
        <v>2004</v>
      </c>
      <c r="C286">
        <v>1142</v>
      </c>
      <c r="D286">
        <v>2578</v>
      </c>
      <c r="E286">
        <v>7552</v>
      </c>
      <c r="F286">
        <v>14660</v>
      </c>
    </row>
    <row r="287" spans="1:6" x14ac:dyDescent="0.3">
      <c r="A287" t="s">
        <v>15</v>
      </c>
      <c r="B287">
        <v>2005</v>
      </c>
      <c r="C287">
        <v>1084</v>
      </c>
      <c r="D287">
        <v>2636</v>
      </c>
      <c r="E287">
        <v>7574</v>
      </c>
      <c r="F287">
        <v>15253</v>
      </c>
    </row>
    <row r="288" spans="1:6" x14ac:dyDescent="0.3">
      <c r="A288" t="s">
        <v>15</v>
      </c>
      <c r="B288">
        <v>2006</v>
      </c>
      <c r="C288">
        <v>1034</v>
      </c>
      <c r="D288">
        <v>2735</v>
      </c>
      <c r="E288">
        <v>7555</v>
      </c>
      <c r="F288">
        <v>15886</v>
      </c>
    </row>
    <row r="289" spans="1:6" x14ac:dyDescent="0.3">
      <c r="A289" t="s">
        <v>15</v>
      </c>
      <c r="B289">
        <v>2007</v>
      </c>
      <c r="C289">
        <v>971</v>
      </c>
      <c r="D289">
        <v>2667</v>
      </c>
      <c r="E289">
        <v>7234</v>
      </c>
      <c r="F289">
        <v>16232</v>
      </c>
    </row>
    <row r="290" spans="1:6" x14ac:dyDescent="0.3">
      <c r="A290" t="s">
        <v>15</v>
      </c>
      <c r="B290">
        <v>2008</v>
      </c>
      <c r="C290">
        <v>941</v>
      </c>
      <c r="D290">
        <v>2644</v>
      </c>
      <c r="E290">
        <v>7147</v>
      </c>
      <c r="F290">
        <v>16891</v>
      </c>
    </row>
    <row r="291" spans="1:6" x14ac:dyDescent="0.3">
      <c r="A291" t="s">
        <v>15</v>
      </c>
      <c r="B291">
        <v>2009</v>
      </c>
      <c r="C291">
        <v>922</v>
      </c>
      <c r="D291">
        <v>2550</v>
      </c>
      <c r="E291">
        <v>6945</v>
      </c>
      <c r="F291">
        <v>17183</v>
      </c>
    </row>
    <row r="292" spans="1:6" x14ac:dyDescent="0.3">
      <c r="A292" t="s">
        <v>15</v>
      </c>
      <c r="B292">
        <v>2010</v>
      </c>
      <c r="C292">
        <v>890</v>
      </c>
      <c r="D292">
        <v>2445</v>
      </c>
      <c r="E292">
        <v>6717</v>
      </c>
      <c r="F292">
        <v>17705</v>
      </c>
    </row>
    <row r="293" spans="1:6" x14ac:dyDescent="0.3">
      <c r="A293" t="s">
        <v>15</v>
      </c>
      <c r="B293">
        <v>2011</v>
      </c>
      <c r="C293">
        <v>850</v>
      </c>
      <c r="D293">
        <v>2340</v>
      </c>
      <c r="E293">
        <v>6716</v>
      </c>
      <c r="F293">
        <v>17879</v>
      </c>
    </row>
    <row r="294" spans="1:6" x14ac:dyDescent="0.3">
      <c r="A294" t="s">
        <v>15</v>
      </c>
      <c r="B294">
        <v>2012</v>
      </c>
      <c r="C294">
        <v>794</v>
      </c>
      <c r="D294">
        <v>2171</v>
      </c>
      <c r="E294">
        <v>6866</v>
      </c>
      <c r="F294">
        <v>17779</v>
      </c>
    </row>
    <row r="295" spans="1:6" x14ac:dyDescent="0.3">
      <c r="A295" t="s">
        <v>15</v>
      </c>
      <c r="B295">
        <v>2013</v>
      </c>
      <c r="C295">
        <v>757</v>
      </c>
      <c r="D295">
        <v>1958</v>
      </c>
      <c r="E295">
        <v>6989</v>
      </c>
      <c r="F295">
        <v>17331</v>
      </c>
    </row>
    <row r="296" spans="1:6" x14ac:dyDescent="0.3">
      <c r="A296" t="s">
        <v>15</v>
      </c>
      <c r="B296">
        <v>2014</v>
      </c>
      <c r="C296">
        <v>722</v>
      </c>
      <c r="D296">
        <v>1911</v>
      </c>
      <c r="E296">
        <v>7293</v>
      </c>
      <c r="F296">
        <v>17219</v>
      </c>
    </row>
    <row r="297" spans="1:6" x14ac:dyDescent="0.3">
      <c r="A297" t="s">
        <v>15</v>
      </c>
      <c r="B297">
        <v>2015</v>
      </c>
      <c r="C297">
        <v>700</v>
      </c>
      <c r="D297">
        <v>1910</v>
      </c>
      <c r="E297">
        <v>7797</v>
      </c>
      <c r="F297">
        <v>17440</v>
      </c>
    </row>
    <row r="298" spans="1:6" x14ac:dyDescent="0.3">
      <c r="A298" t="s">
        <v>15</v>
      </c>
      <c r="B298">
        <v>2016</v>
      </c>
      <c r="C298">
        <v>703</v>
      </c>
      <c r="D298">
        <v>1874</v>
      </c>
      <c r="E298">
        <v>7966</v>
      </c>
      <c r="F298">
        <v>17293</v>
      </c>
    </row>
    <row r="299" spans="1:6" x14ac:dyDescent="0.3">
      <c r="A299" t="s">
        <v>15</v>
      </c>
      <c r="B299">
        <v>2017</v>
      </c>
      <c r="C299">
        <v>626</v>
      </c>
      <c r="D299">
        <v>1773</v>
      </c>
      <c r="E299">
        <v>8085</v>
      </c>
      <c r="F299">
        <v>17400</v>
      </c>
    </row>
    <row r="300" spans="1:6" x14ac:dyDescent="0.3">
      <c r="A300" t="s">
        <v>15</v>
      </c>
      <c r="B300">
        <v>2018</v>
      </c>
      <c r="C300">
        <v>578</v>
      </c>
      <c r="D300">
        <v>1813</v>
      </c>
      <c r="E300">
        <v>8189</v>
      </c>
      <c r="F300">
        <v>17397</v>
      </c>
    </row>
    <row r="301" spans="1:6" x14ac:dyDescent="0.3">
      <c r="A301" t="s">
        <v>15</v>
      </c>
      <c r="B301">
        <v>2019</v>
      </c>
      <c r="C301">
        <v>535</v>
      </c>
      <c r="D301">
        <v>1823</v>
      </c>
      <c r="E301">
        <v>8337</v>
      </c>
      <c r="F301">
        <v>17284</v>
      </c>
    </row>
    <row r="302" spans="1:6" x14ac:dyDescent="0.3">
      <c r="A302" t="s">
        <v>16</v>
      </c>
      <c r="B302">
        <v>1990</v>
      </c>
      <c r="C302">
        <v>2832</v>
      </c>
      <c r="D302">
        <v>10773</v>
      </c>
      <c r="E302">
        <v>30293</v>
      </c>
      <c r="F302">
        <v>73769</v>
      </c>
    </row>
    <row r="303" spans="1:6" x14ac:dyDescent="0.3">
      <c r="A303" t="s">
        <v>16</v>
      </c>
      <c r="B303">
        <v>1991</v>
      </c>
      <c r="C303">
        <v>2619</v>
      </c>
      <c r="D303">
        <v>10623</v>
      </c>
      <c r="E303">
        <v>29504</v>
      </c>
      <c r="F303">
        <v>74722</v>
      </c>
    </row>
    <row r="304" spans="1:6" x14ac:dyDescent="0.3">
      <c r="A304" t="s">
        <v>16</v>
      </c>
      <c r="B304">
        <v>1992</v>
      </c>
      <c r="C304">
        <v>2571</v>
      </c>
      <c r="D304">
        <v>10580</v>
      </c>
      <c r="E304">
        <v>29053</v>
      </c>
      <c r="F304">
        <v>77317</v>
      </c>
    </row>
    <row r="305" spans="1:6" x14ac:dyDescent="0.3">
      <c r="A305" t="s">
        <v>16</v>
      </c>
      <c r="B305">
        <v>1993</v>
      </c>
      <c r="C305">
        <v>2387</v>
      </c>
      <c r="D305">
        <v>10555</v>
      </c>
      <c r="E305">
        <v>28282</v>
      </c>
      <c r="F305">
        <v>79055</v>
      </c>
    </row>
    <row r="306" spans="1:6" x14ac:dyDescent="0.3">
      <c r="A306" t="s">
        <v>16</v>
      </c>
      <c r="B306">
        <v>1994</v>
      </c>
      <c r="C306">
        <v>2316</v>
      </c>
      <c r="D306">
        <v>10758</v>
      </c>
      <c r="E306">
        <v>28009</v>
      </c>
      <c r="F306">
        <v>82117</v>
      </c>
    </row>
    <row r="307" spans="1:6" x14ac:dyDescent="0.3">
      <c r="A307" t="s">
        <v>16</v>
      </c>
      <c r="B307">
        <v>1995</v>
      </c>
      <c r="C307">
        <v>2224</v>
      </c>
      <c r="D307">
        <v>10821</v>
      </c>
      <c r="E307">
        <v>27283</v>
      </c>
      <c r="F307">
        <v>83526</v>
      </c>
    </row>
    <row r="308" spans="1:6" x14ac:dyDescent="0.3">
      <c r="A308" t="s">
        <v>16</v>
      </c>
      <c r="B308">
        <v>1996</v>
      </c>
      <c r="C308">
        <v>2171</v>
      </c>
      <c r="D308">
        <v>10922</v>
      </c>
      <c r="E308">
        <v>26909</v>
      </c>
      <c r="F308">
        <v>85939</v>
      </c>
    </row>
    <row r="309" spans="1:6" x14ac:dyDescent="0.3">
      <c r="A309" t="s">
        <v>16</v>
      </c>
      <c r="B309">
        <v>1997</v>
      </c>
      <c r="C309">
        <v>2073</v>
      </c>
      <c r="D309">
        <v>10845</v>
      </c>
      <c r="E309">
        <v>26363</v>
      </c>
      <c r="F309">
        <v>87066</v>
      </c>
    </row>
    <row r="310" spans="1:6" x14ac:dyDescent="0.3">
      <c r="A310" t="s">
        <v>16</v>
      </c>
      <c r="B310">
        <v>1998</v>
      </c>
      <c r="C310">
        <v>1983</v>
      </c>
      <c r="D310">
        <v>10924</v>
      </c>
      <c r="E310">
        <v>25654</v>
      </c>
      <c r="F310">
        <v>87849</v>
      </c>
    </row>
    <row r="311" spans="1:6" x14ac:dyDescent="0.3">
      <c r="A311" t="s">
        <v>16</v>
      </c>
      <c r="B311">
        <v>1999</v>
      </c>
      <c r="C311">
        <v>1999</v>
      </c>
      <c r="D311">
        <v>10840</v>
      </c>
      <c r="E311">
        <v>24961</v>
      </c>
      <c r="F311">
        <v>88979</v>
      </c>
    </row>
    <row r="312" spans="1:6" x14ac:dyDescent="0.3">
      <c r="A312" t="s">
        <v>16</v>
      </c>
      <c r="B312">
        <v>2000</v>
      </c>
      <c r="C312">
        <v>1914</v>
      </c>
      <c r="D312">
        <v>10571</v>
      </c>
      <c r="E312">
        <v>24696</v>
      </c>
      <c r="F312">
        <v>90416</v>
      </c>
    </row>
    <row r="313" spans="1:6" x14ac:dyDescent="0.3">
      <c r="A313" t="s">
        <v>16</v>
      </c>
      <c r="B313">
        <v>2001</v>
      </c>
      <c r="C313">
        <v>1853</v>
      </c>
      <c r="D313">
        <v>10101</v>
      </c>
      <c r="E313">
        <v>24607</v>
      </c>
      <c r="F313">
        <v>91914</v>
      </c>
    </row>
    <row r="314" spans="1:6" x14ac:dyDescent="0.3">
      <c r="A314" t="s">
        <v>16</v>
      </c>
      <c r="B314">
        <v>2002</v>
      </c>
      <c r="C314">
        <v>1808</v>
      </c>
      <c r="D314">
        <v>9930</v>
      </c>
      <c r="E314">
        <v>24779</v>
      </c>
      <c r="F314">
        <v>94058</v>
      </c>
    </row>
    <row r="315" spans="1:6" x14ac:dyDescent="0.3">
      <c r="A315" t="s">
        <v>16</v>
      </c>
      <c r="B315">
        <v>2003</v>
      </c>
      <c r="C315">
        <v>1767</v>
      </c>
      <c r="D315">
        <v>9823</v>
      </c>
      <c r="E315">
        <v>24700</v>
      </c>
      <c r="F315">
        <v>94405</v>
      </c>
    </row>
    <row r="316" spans="1:6" x14ac:dyDescent="0.3">
      <c r="A316" t="s">
        <v>16</v>
      </c>
      <c r="B316">
        <v>2004</v>
      </c>
      <c r="C316">
        <v>1744</v>
      </c>
      <c r="D316">
        <v>9634</v>
      </c>
      <c r="E316">
        <v>24744</v>
      </c>
      <c r="F316">
        <v>94593</v>
      </c>
    </row>
    <row r="317" spans="1:6" x14ac:dyDescent="0.3">
      <c r="A317" t="s">
        <v>16</v>
      </c>
      <c r="B317">
        <v>2005</v>
      </c>
      <c r="C317">
        <v>1770</v>
      </c>
      <c r="D317">
        <v>9505</v>
      </c>
      <c r="E317">
        <v>24803</v>
      </c>
      <c r="F317">
        <v>94808</v>
      </c>
    </row>
    <row r="318" spans="1:6" x14ac:dyDescent="0.3">
      <c r="A318" t="s">
        <v>16</v>
      </c>
      <c r="B318">
        <v>2006</v>
      </c>
      <c r="C318">
        <v>1764</v>
      </c>
      <c r="D318">
        <v>9434</v>
      </c>
      <c r="E318">
        <v>24945</v>
      </c>
      <c r="F318">
        <v>96571</v>
      </c>
    </row>
    <row r="319" spans="1:6" x14ac:dyDescent="0.3">
      <c r="A319" t="s">
        <v>16</v>
      </c>
      <c r="B319">
        <v>2007</v>
      </c>
      <c r="C319">
        <v>1760</v>
      </c>
      <c r="D319">
        <v>9487</v>
      </c>
      <c r="E319">
        <v>25664</v>
      </c>
      <c r="F319">
        <v>99347</v>
      </c>
    </row>
    <row r="320" spans="1:6" x14ac:dyDescent="0.3">
      <c r="A320" t="s">
        <v>16</v>
      </c>
      <c r="B320">
        <v>2008</v>
      </c>
      <c r="C320">
        <v>1755</v>
      </c>
      <c r="D320">
        <v>9510</v>
      </c>
      <c r="E320">
        <v>26020</v>
      </c>
      <c r="F320">
        <v>101655</v>
      </c>
    </row>
    <row r="321" spans="1:6" x14ac:dyDescent="0.3">
      <c r="A321" t="s">
        <v>16</v>
      </c>
      <c r="B321">
        <v>2009</v>
      </c>
      <c r="C321">
        <v>1762</v>
      </c>
      <c r="D321">
        <v>9599</v>
      </c>
      <c r="E321">
        <v>26336</v>
      </c>
      <c r="F321">
        <v>101766</v>
      </c>
    </row>
    <row r="322" spans="1:6" x14ac:dyDescent="0.3">
      <c r="A322" t="s">
        <v>16</v>
      </c>
      <c r="B322">
        <v>2010</v>
      </c>
      <c r="C322">
        <v>1716</v>
      </c>
      <c r="D322">
        <v>9424</v>
      </c>
      <c r="E322">
        <v>26507</v>
      </c>
      <c r="F322">
        <v>102765</v>
      </c>
    </row>
    <row r="323" spans="1:6" x14ac:dyDescent="0.3">
      <c r="A323" t="s">
        <v>16</v>
      </c>
      <c r="B323">
        <v>2011</v>
      </c>
      <c r="C323">
        <v>1651</v>
      </c>
      <c r="D323">
        <v>9256</v>
      </c>
      <c r="E323">
        <v>26930</v>
      </c>
      <c r="F323">
        <v>105277</v>
      </c>
    </row>
    <row r="324" spans="1:6" x14ac:dyDescent="0.3">
      <c r="A324" t="s">
        <v>16</v>
      </c>
      <c r="B324">
        <v>2012</v>
      </c>
      <c r="C324">
        <v>1573</v>
      </c>
      <c r="D324">
        <v>9046</v>
      </c>
      <c r="E324">
        <v>27190</v>
      </c>
      <c r="F324">
        <v>106133</v>
      </c>
    </row>
    <row r="325" spans="1:6" x14ac:dyDescent="0.3">
      <c r="A325" t="s">
        <v>16</v>
      </c>
      <c r="B325">
        <v>2013</v>
      </c>
      <c r="C325">
        <v>1564</v>
      </c>
      <c r="D325">
        <v>9050</v>
      </c>
      <c r="E325">
        <v>27918</v>
      </c>
      <c r="F325">
        <v>107227</v>
      </c>
    </row>
    <row r="326" spans="1:6" x14ac:dyDescent="0.3">
      <c r="A326" t="s">
        <v>16</v>
      </c>
      <c r="B326">
        <v>2014</v>
      </c>
      <c r="C326">
        <v>1483</v>
      </c>
      <c r="D326">
        <v>9269</v>
      </c>
      <c r="E326">
        <v>28695</v>
      </c>
      <c r="F326">
        <v>110538</v>
      </c>
    </row>
    <row r="327" spans="1:6" x14ac:dyDescent="0.3">
      <c r="A327" t="s">
        <v>16</v>
      </c>
      <c r="B327">
        <v>2015</v>
      </c>
      <c r="C327">
        <v>1486</v>
      </c>
      <c r="D327">
        <v>9492</v>
      </c>
      <c r="E327">
        <v>29139</v>
      </c>
      <c r="F327">
        <v>114227</v>
      </c>
    </row>
    <row r="328" spans="1:6" x14ac:dyDescent="0.3">
      <c r="A328" t="s">
        <v>16</v>
      </c>
      <c r="B328">
        <v>2016</v>
      </c>
      <c r="C328">
        <v>1442</v>
      </c>
      <c r="D328">
        <v>9436</v>
      </c>
      <c r="E328">
        <v>28958</v>
      </c>
      <c r="F328">
        <v>116220</v>
      </c>
    </row>
    <row r="329" spans="1:6" x14ac:dyDescent="0.3">
      <c r="A329" t="s">
        <v>16</v>
      </c>
      <c r="B329">
        <v>2017</v>
      </c>
      <c r="C329">
        <v>1410</v>
      </c>
      <c r="D329">
        <v>9488</v>
      </c>
      <c r="E329">
        <v>29052</v>
      </c>
      <c r="F329">
        <v>119940</v>
      </c>
    </row>
    <row r="330" spans="1:6" x14ac:dyDescent="0.3">
      <c r="A330" t="s">
        <v>16</v>
      </c>
      <c r="B330">
        <v>2018</v>
      </c>
      <c r="C330">
        <v>1387</v>
      </c>
      <c r="D330">
        <v>9526</v>
      </c>
      <c r="E330">
        <v>29763</v>
      </c>
      <c r="F330">
        <v>125401</v>
      </c>
    </row>
    <row r="331" spans="1:6" x14ac:dyDescent="0.3">
      <c r="A331" t="s">
        <v>16</v>
      </c>
      <c r="B331">
        <v>2019</v>
      </c>
      <c r="C331">
        <v>1368</v>
      </c>
      <c r="D331">
        <v>9549</v>
      </c>
      <c r="E331">
        <v>30186</v>
      </c>
      <c r="F331">
        <v>129750</v>
      </c>
    </row>
    <row r="332" spans="1:6" x14ac:dyDescent="0.3">
      <c r="A332" t="s">
        <v>17</v>
      </c>
      <c r="B332">
        <v>1990</v>
      </c>
      <c r="C332">
        <v>1030</v>
      </c>
      <c r="D332">
        <v>5796</v>
      </c>
      <c r="E332">
        <v>18657</v>
      </c>
      <c r="F332">
        <v>56272</v>
      </c>
    </row>
    <row r="333" spans="1:6" x14ac:dyDescent="0.3">
      <c r="A333" t="s">
        <v>17</v>
      </c>
      <c r="B333">
        <v>1991</v>
      </c>
      <c r="C333">
        <v>1007</v>
      </c>
      <c r="D333">
        <v>5764</v>
      </c>
      <c r="E333">
        <v>18577</v>
      </c>
      <c r="F333">
        <v>56402</v>
      </c>
    </row>
    <row r="334" spans="1:6" x14ac:dyDescent="0.3">
      <c r="A334" t="s">
        <v>17</v>
      </c>
      <c r="B334">
        <v>1992</v>
      </c>
      <c r="C334">
        <v>988</v>
      </c>
      <c r="D334">
        <v>5658</v>
      </c>
      <c r="E334">
        <v>18292</v>
      </c>
      <c r="F334">
        <v>56504</v>
      </c>
    </row>
    <row r="335" spans="1:6" x14ac:dyDescent="0.3">
      <c r="A335" t="s">
        <v>17</v>
      </c>
      <c r="B335">
        <v>1993</v>
      </c>
      <c r="C335">
        <v>919</v>
      </c>
      <c r="D335">
        <v>5657</v>
      </c>
      <c r="E335">
        <v>17913</v>
      </c>
      <c r="F335">
        <v>56307</v>
      </c>
    </row>
    <row r="336" spans="1:6" x14ac:dyDescent="0.3">
      <c r="A336" t="s">
        <v>17</v>
      </c>
      <c r="B336">
        <v>1994</v>
      </c>
      <c r="C336">
        <v>862</v>
      </c>
      <c r="D336">
        <v>5616</v>
      </c>
      <c r="E336">
        <v>17420</v>
      </c>
      <c r="F336">
        <v>55801</v>
      </c>
    </row>
    <row r="337" spans="1:6" x14ac:dyDescent="0.3">
      <c r="A337" t="s">
        <v>17</v>
      </c>
      <c r="B337">
        <v>1995</v>
      </c>
      <c r="C337">
        <v>765</v>
      </c>
      <c r="D337">
        <v>5489</v>
      </c>
      <c r="E337">
        <v>17179</v>
      </c>
      <c r="F337">
        <v>56318</v>
      </c>
    </row>
    <row r="338" spans="1:6" x14ac:dyDescent="0.3">
      <c r="A338" t="s">
        <v>17</v>
      </c>
      <c r="B338">
        <v>1996</v>
      </c>
      <c r="C338">
        <v>711</v>
      </c>
      <c r="D338">
        <v>5332</v>
      </c>
      <c r="E338">
        <v>16858</v>
      </c>
      <c r="F338">
        <v>56596</v>
      </c>
    </row>
    <row r="339" spans="1:6" x14ac:dyDescent="0.3">
      <c r="A339" t="s">
        <v>17</v>
      </c>
      <c r="B339">
        <v>1997</v>
      </c>
      <c r="C339">
        <v>649</v>
      </c>
      <c r="D339">
        <v>5034</v>
      </c>
      <c r="E339">
        <v>16421</v>
      </c>
      <c r="F339">
        <v>56162</v>
      </c>
    </row>
    <row r="340" spans="1:6" x14ac:dyDescent="0.3">
      <c r="A340" t="s">
        <v>17</v>
      </c>
      <c r="B340">
        <v>1998</v>
      </c>
      <c r="C340">
        <v>615</v>
      </c>
      <c r="D340">
        <v>4850</v>
      </c>
      <c r="E340">
        <v>16053</v>
      </c>
      <c r="F340">
        <v>56146</v>
      </c>
    </row>
    <row r="341" spans="1:6" x14ac:dyDescent="0.3">
      <c r="A341" t="s">
        <v>17</v>
      </c>
      <c r="B341">
        <v>1999</v>
      </c>
      <c r="C341">
        <v>582</v>
      </c>
      <c r="D341">
        <v>4777</v>
      </c>
      <c r="E341">
        <v>15620</v>
      </c>
      <c r="F341">
        <v>56278</v>
      </c>
    </row>
    <row r="342" spans="1:6" x14ac:dyDescent="0.3">
      <c r="A342" t="s">
        <v>17</v>
      </c>
      <c r="B342">
        <v>2000</v>
      </c>
      <c r="C342">
        <v>569</v>
      </c>
      <c r="D342">
        <v>4709</v>
      </c>
      <c r="E342">
        <v>15205</v>
      </c>
      <c r="F342">
        <v>56145</v>
      </c>
    </row>
    <row r="343" spans="1:6" x14ac:dyDescent="0.3">
      <c r="A343" t="s">
        <v>17</v>
      </c>
      <c r="B343">
        <v>2001</v>
      </c>
      <c r="C343">
        <v>542</v>
      </c>
      <c r="D343">
        <v>4598</v>
      </c>
      <c r="E343">
        <v>14703</v>
      </c>
      <c r="F343">
        <v>55457</v>
      </c>
    </row>
    <row r="344" spans="1:6" x14ac:dyDescent="0.3">
      <c r="A344" t="s">
        <v>17</v>
      </c>
      <c r="B344">
        <v>2002</v>
      </c>
      <c r="C344">
        <v>512</v>
      </c>
      <c r="D344">
        <v>4511</v>
      </c>
      <c r="E344">
        <v>14587</v>
      </c>
      <c r="F344">
        <v>56090</v>
      </c>
    </row>
    <row r="345" spans="1:6" x14ac:dyDescent="0.3">
      <c r="A345" t="s">
        <v>17</v>
      </c>
      <c r="B345">
        <v>2003</v>
      </c>
      <c r="C345">
        <v>526</v>
      </c>
      <c r="D345">
        <v>4425</v>
      </c>
      <c r="E345">
        <v>14656</v>
      </c>
      <c r="F345">
        <v>56239</v>
      </c>
    </row>
    <row r="346" spans="1:6" x14ac:dyDescent="0.3">
      <c r="A346" t="s">
        <v>17</v>
      </c>
      <c r="B346">
        <v>2004</v>
      </c>
      <c r="C346">
        <v>509</v>
      </c>
      <c r="D346">
        <v>4307</v>
      </c>
      <c r="E346">
        <v>14650</v>
      </c>
      <c r="F346">
        <v>55148</v>
      </c>
    </row>
    <row r="347" spans="1:6" x14ac:dyDescent="0.3">
      <c r="A347" t="s">
        <v>17</v>
      </c>
      <c r="B347">
        <v>2005</v>
      </c>
      <c r="C347">
        <v>493</v>
      </c>
      <c r="D347">
        <v>4230</v>
      </c>
      <c r="E347">
        <v>14768</v>
      </c>
      <c r="F347">
        <v>55413</v>
      </c>
    </row>
    <row r="348" spans="1:6" x14ac:dyDescent="0.3">
      <c r="A348" t="s">
        <v>17</v>
      </c>
      <c r="B348">
        <v>2006</v>
      </c>
      <c r="C348">
        <v>456</v>
      </c>
      <c r="D348">
        <v>4073</v>
      </c>
      <c r="E348">
        <v>14681</v>
      </c>
      <c r="F348">
        <v>54836</v>
      </c>
    </row>
    <row r="349" spans="1:6" x14ac:dyDescent="0.3">
      <c r="A349" t="s">
        <v>17</v>
      </c>
      <c r="B349">
        <v>2007</v>
      </c>
      <c r="C349">
        <v>433</v>
      </c>
      <c r="D349">
        <v>4005</v>
      </c>
      <c r="E349">
        <v>14958</v>
      </c>
      <c r="F349">
        <v>54899</v>
      </c>
    </row>
    <row r="350" spans="1:6" x14ac:dyDescent="0.3">
      <c r="A350" t="s">
        <v>17</v>
      </c>
      <c r="B350">
        <v>2008</v>
      </c>
      <c r="C350">
        <v>432</v>
      </c>
      <c r="D350">
        <v>3899</v>
      </c>
      <c r="E350">
        <v>15108</v>
      </c>
      <c r="F350">
        <v>54890</v>
      </c>
    </row>
    <row r="351" spans="1:6" x14ac:dyDescent="0.3">
      <c r="A351" t="s">
        <v>17</v>
      </c>
      <c r="B351">
        <v>2009</v>
      </c>
      <c r="C351">
        <v>436</v>
      </c>
      <c r="D351">
        <v>3913</v>
      </c>
      <c r="E351">
        <v>15337</v>
      </c>
      <c r="F351">
        <v>55671</v>
      </c>
    </row>
    <row r="352" spans="1:6" x14ac:dyDescent="0.3">
      <c r="A352" t="s">
        <v>17</v>
      </c>
      <c r="B352">
        <v>2010</v>
      </c>
      <c r="C352">
        <v>430</v>
      </c>
      <c r="D352">
        <v>3832</v>
      </c>
      <c r="E352">
        <v>15016</v>
      </c>
      <c r="F352">
        <v>56477</v>
      </c>
    </row>
    <row r="353" spans="1:6" x14ac:dyDescent="0.3">
      <c r="A353" t="s">
        <v>17</v>
      </c>
      <c r="B353">
        <v>2011</v>
      </c>
      <c r="C353">
        <v>406</v>
      </c>
      <c r="D353">
        <v>3664</v>
      </c>
      <c r="E353">
        <v>14757</v>
      </c>
      <c r="F353">
        <v>57641</v>
      </c>
    </row>
    <row r="354" spans="1:6" x14ac:dyDescent="0.3">
      <c r="A354" t="s">
        <v>17</v>
      </c>
      <c r="B354">
        <v>2012</v>
      </c>
      <c r="C354">
        <v>391</v>
      </c>
      <c r="D354">
        <v>3495</v>
      </c>
      <c r="E354">
        <v>14670</v>
      </c>
      <c r="F354">
        <v>59265</v>
      </c>
    </row>
    <row r="355" spans="1:6" x14ac:dyDescent="0.3">
      <c r="A355" t="s">
        <v>17</v>
      </c>
      <c r="B355">
        <v>2013</v>
      </c>
      <c r="C355">
        <v>389</v>
      </c>
      <c r="D355">
        <v>3365</v>
      </c>
      <c r="E355">
        <v>14711</v>
      </c>
      <c r="F355">
        <v>59987</v>
      </c>
    </row>
    <row r="356" spans="1:6" x14ac:dyDescent="0.3">
      <c r="A356" t="s">
        <v>17</v>
      </c>
      <c r="B356">
        <v>2014</v>
      </c>
      <c r="C356">
        <v>381</v>
      </c>
      <c r="D356">
        <v>3269</v>
      </c>
      <c r="E356">
        <v>14676</v>
      </c>
      <c r="F356">
        <v>60757</v>
      </c>
    </row>
    <row r="357" spans="1:6" x14ac:dyDescent="0.3">
      <c r="A357" t="s">
        <v>17</v>
      </c>
      <c r="B357">
        <v>2015</v>
      </c>
      <c r="C357">
        <v>382</v>
      </c>
      <c r="D357">
        <v>3190</v>
      </c>
      <c r="E357">
        <v>14847</v>
      </c>
      <c r="F357">
        <v>62473</v>
      </c>
    </row>
    <row r="358" spans="1:6" x14ac:dyDescent="0.3">
      <c r="A358" t="s">
        <v>17</v>
      </c>
      <c r="B358">
        <v>2016</v>
      </c>
      <c r="C358">
        <v>385</v>
      </c>
      <c r="D358">
        <v>3071</v>
      </c>
      <c r="E358">
        <v>14946</v>
      </c>
      <c r="F358">
        <v>62501</v>
      </c>
    </row>
    <row r="359" spans="1:6" x14ac:dyDescent="0.3">
      <c r="A359" t="s">
        <v>17</v>
      </c>
      <c r="B359">
        <v>2017</v>
      </c>
      <c r="C359">
        <v>378</v>
      </c>
      <c r="D359">
        <v>2995</v>
      </c>
      <c r="E359">
        <v>14686</v>
      </c>
      <c r="F359">
        <v>62545</v>
      </c>
    </row>
    <row r="360" spans="1:6" x14ac:dyDescent="0.3">
      <c r="A360" t="s">
        <v>17</v>
      </c>
      <c r="B360">
        <v>2018</v>
      </c>
      <c r="C360">
        <v>361</v>
      </c>
      <c r="D360">
        <v>3001</v>
      </c>
      <c r="E360">
        <v>14505</v>
      </c>
      <c r="F360">
        <v>63283</v>
      </c>
    </row>
    <row r="361" spans="1:6" x14ac:dyDescent="0.3">
      <c r="A361" t="s">
        <v>17</v>
      </c>
      <c r="B361">
        <v>2019</v>
      </c>
      <c r="C361">
        <v>350</v>
      </c>
      <c r="D361">
        <v>2991</v>
      </c>
      <c r="E361">
        <v>14525</v>
      </c>
      <c r="F361">
        <v>64624</v>
      </c>
    </row>
    <row r="362" spans="1:6" x14ac:dyDescent="0.3">
      <c r="A362" t="s">
        <v>18</v>
      </c>
      <c r="B362">
        <v>1990</v>
      </c>
      <c r="C362">
        <v>16803</v>
      </c>
      <c r="D362">
        <v>7077</v>
      </c>
      <c r="E362">
        <v>16408</v>
      </c>
      <c r="F362">
        <v>17658</v>
      </c>
    </row>
    <row r="363" spans="1:6" x14ac:dyDescent="0.3">
      <c r="A363" t="s">
        <v>18</v>
      </c>
      <c r="B363">
        <v>1991</v>
      </c>
      <c r="C363">
        <v>16337</v>
      </c>
      <c r="D363">
        <v>8094</v>
      </c>
      <c r="E363">
        <v>17537</v>
      </c>
      <c r="F363">
        <v>18108</v>
      </c>
    </row>
    <row r="364" spans="1:6" x14ac:dyDescent="0.3">
      <c r="A364" t="s">
        <v>18</v>
      </c>
      <c r="B364">
        <v>1992</v>
      </c>
      <c r="C364">
        <v>16257</v>
      </c>
      <c r="D364">
        <v>11894</v>
      </c>
      <c r="E364">
        <v>19203</v>
      </c>
      <c r="F364">
        <v>18888</v>
      </c>
    </row>
    <row r="365" spans="1:6" x14ac:dyDescent="0.3">
      <c r="A365" t="s">
        <v>18</v>
      </c>
      <c r="B365">
        <v>1993</v>
      </c>
      <c r="C365">
        <v>15394</v>
      </c>
      <c r="D365">
        <v>12086</v>
      </c>
      <c r="E365">
        <v>20160</v>
      </c>
      <c r="F365">
        <v>19975</v>
      </c>
    </row>
    <row r="366" spans="1:6" x14ac:dyDescent="0.3">
      <c r="A366" t="s">
        <v>18</v>
      </c>
      <c r="B366">
        <v>1994</v>
      </c>
      <c r="C366">
        <v>14842</v>
      </c>
      <c r="D366">
        <v>12977</v>
      </c>
      <c r="E366">
        <v>20795</v>
      </c>
      <c r="F366">
        <v>20928</v>
      </c>
    </row>
    <row r="367" spans="1:6" x14ac:dyDescent="0.3">
      <c r="A367" t="s">
        <v>18</v>
      </c>
      <c r="B367">
        <v>1995</v>
      </c>
      <c r="C367">
        <v>13850</v>
      </c>
      <c r="D367">
        <v>10899</v>
      </c>
      <c r="E367">
        <v>20881</v>
      </c>
      <c r="F367">
        <v>20176</v>
      </c>
    </row>
    <row r="368" spans="1:6" x14ac:dyDescent="0.3">
      <c r="A368" t="s">
        <v>18</v>
      </c>
      <c r="B368">
        <v>1996</v>
      </c>
      <c r="C368">
        <v>13118</v>
      </c>
      <c r="D368">
        <v>9905</v>
      </c>
      <c r="E368">
        <v>20744</v>
      </c>
      <c r="F368">
        <v>19674</v>
      </c>
    </row>
    <row r="369" spans="1:6" x14ac:dyDescent="0.3">
      <c r="A369" t="s">
        <v>18</v>
      </c>
      <c r="B369">
        <v>1997</v>
      </c>
      <c r="C369">
        <v>12545</v>
      </c>
      <c r="D369">
        <v>9651</v>
      </c>
      <c r="E369">
        <v>20271</v>
      </c>
      <c r="F369">
        <v>19622</v>
      </c>
    </row>
    <row r="370" spans="1:6" x14ac:dyDescent="0.3">
      <c r="A370" t="s">
        <v>18</v>
      </c>
      <c r="B370">
        <v>1998</v>
      </c>
      <c r="C370">
        <v>12127</v>
      </c>
      <c r="D370">
        <v>9361</v>
      </c>
      <c r="E370">
        <v>20066</v>
      </c>
      <c r="F370">
        <v>20066</v>
      </c>
    </row>
    <row r="371" spans="1:6" x14ac:dyDescent="0.3">
      <c r="A371" t="s">
        <v>18</v>
      </c>
      <c r="B371">
        <v>1999</v>
      </c>
      <c r="C371">
        <v>11656</v>
      </c>
      <c r="D371">
        <v>9180</v>
      </c>
      <c r="E371">
        <v>19621</v>
      </c>
      <c r="F371">
        <v>21160</v>
      </c>
    </row>
    <row r="372" spans="1:6" x14ac:dyDescent="0.3">
      <c r="A372" t="s">
        <v>18</v>
      </c>
      <c r="B372">
        <v>2000</v>
      </c>
      <c r="C372">
        <v>11140</v>
      </c>
      <c r="D372">
        <v>9111</v>
      </c>
      <c r="E372">
        <v>19193</v>
      </c>
      <c r="F372">
        <v>22112</v>
      </c>
    </row>
    <row r="373" spans="1:6" x14ac:dyDescent="0.3">
      <c r="A373" t="s">
        <v>18</v>
      </c>
      <c r="B373">
        <v>2001</v>
      </c>
      <c r="C373">
        <v>10441</v>
      </c>
      <c r="D373">
        <v>8953</v>
      </c>
      <c r="E373">
        <v>18763</v>
      </c>
      <c r="F373">
        <v>23156</v>
      </c>
    </row>
    <row r="374" spans="1:6" x14ac:dyDescent="0.3">
      <c r="A374" t="s">
        <v>18</v>
      </c>
      <c r="B374">
        <v>2002</v>
      </c>
      <c r="C374">
        <v>10057</v>
      </c>
      <c r="D374">
        <v>9040</v>
      </c>
      <c r="E374">
        <v>18946</v>
      </c>
      <c r="F374">
        <v>24346</v>
      </c>
    </row>
    <row r="375" spans="1:6" x14ac:dyDescent="0.3">
      <c r="A375" t="s">
        <v>18</v>
      </c>
      <c r="B375">
        <v>2003</v>
      </c>
      <c r="C375">
        <v>9866</v>
      </c>
      <c r="D375">
        <v>9312</v>
      </c>
      <c r="E375">
        <v>19059</v>
      </c>
      <c r="F375">
        <v>26210</v>
      </c>
    </row>
    <row r="376" spans="1:6" x14ac:dyDescent="0.3">
      <c r="A376" t="s">
        <v>18</v>
      </c>
      <c r="B376">
        <v>2004</v>
      </c>
      <c r="C376">
        <v>9713</v>
      </c>
      <c r="D376">
        <v>9601</v>
      </c>
      <c r="E376">
        <v>19071</v>
      </c>
      <c r="F376">
        <v>27481</v>
      </c>
    </row>
    <row r="377" spans="1:6" x14ac:dyDescent="0.3">
      <c r="A377" t="s">
        <v>18</v>
      </c>
      <c r="B377">
        <v>2005</v>
      </c>
      <c r="C377">
        <v>9415</v>
      </c>
      <c r="D377">
        <v>9939</v>
      </c>
      <c r="E377">
        <v>19104</v>
      </c>
      <c r="F377">
        <v>29049</v>
      </c>
    </row>
    <row r="378" spans="1:6" x14ac:dyDescent="0.3">
      <c r="A378" t="s">
        <v>18</v>
      </c>
      <c r="B378">
        <v>2006</v>
      </c>
      <c r="C378">
        <v>8986</v>
      </c>
      <c r="D378">
        <v>9777</v>
      </c>
      <c r="E378">
        <v>18760</v>
      </c>
      <c r="F378">
        <v>30568</v>
      </c>
    </row>
    <row r="379" spans="1:6" x14ac:dyDescent="0.3">
      <c r="A379" t="s">
        <v>18</v>
      </c>
      <c r="B379">
        <v>2007</v>
      </c>
      <c r="C379">
        <v>8586</v>
      </c>
      <c r="D379">
        <v>9582</v>
      </c>
      <c r="E379">
        <v>18239</v>
      </c>
      <c r="F379">
        <v>31493</v>
      </c>
    </row>
    <row r="380" spans="1:6" x14ac:dyDescent="0.3">
      <c r="A380" t="s">
        <v>18</v>
      </c>
      <c r="B380">
        <v>2008</v>
      </c>
      <c r="C380">
        <v>8334</v>
      </c>
      <c r="D380">
        <v>9659</v>
      </c>
      <c r="E380">
        <v>18254</v>
      </c>
      <c r="F380">
        <v>32656</v>
      </c>
    </row>
    <row r="381" spans="1:6" x14ac:dyDescent="0.3">
      <c r="A381" t="s">
        <v>18</v>
      </c>
      <c r="B381">
        <v>2009</v>
      </c>
      <c r="C381">
        <v>8066</v>
      </c>
      <c r="D381">
        <v>9588</v>
      </c>
      <c r="E381">
        <v>18139</v>
      </c>
      <c r="F381">
        <v>33972</v>
      </c>
    </row>
    <row r="382" spans="1:6" x14ac:dyDescent="0.3">
      <c r="A382" t="s">
        <v>18</v>
      </c>
      <c r="B382">
        <v>2010</v>
      </c>
      <c r="C382">
        <v>7869</v>
      </c>
      <c r="D382">
        <v>9593</v>
      </c>
      <c r="E382">
        <v>18355</v>
      </c>
      <c r="F382">
        <v>34848</v>
      </c>
    </row>
    <row r="383" spans="1:6" x14ac:dyDescent="0.3">
      <c r="A383" t="s">
        <v>18</v>
      </c>
      <c r="B383">
        <v>2011</v>
      </c>
      <c r="C383">
        <v>7577</v>
      </c>
      <c r="D383">
        <v>9561</v>
      </c>
      <c r="E383">
        <v>18805</v>
      </c>
      <c r="F383">
        <v>35794</v>
      </c>
    </row>
    <row r="384" spans="1:6" x14ac:dyDescent="0.3">
      <c r="A384" t="s">
        <v>18</v>
      </c>
      <c r="B384">
        <v>2012</v>
      </c>
      <c r="C384">
        <v>7251</v>
      </c>
      <c r="D384">
        <v>9386</v>
      </c>
      <c r="E384">
        <v>19634</v>
      </c>
      <c r="F384">
        <v>36174</v>
      </c>
    </row>
    <row r="385" spans="1:6" x14ac:dyDescent="0.3">
      <c r="A385" t="s">
        <v>18</v>
      </c>
      <c r="B385">
        <v>2013</v>
      </c>
      <c r="C385">
        <v>7009</v>
      </c>
      <c r="D385">
        <v>9123</v>
      </c>
      <c r="E385">
        <v>20540</v>
      </c>
      <c r="F385">
        <v>36440</v>
      </c>
    </row>
    <row r="386" spans="1:6" x14ac:dyDescent="0.3">
      <c r="A386" t="s">
        <v>18</v>
      </c>
      <c r="B386">
        <v>2014</v>
      </c>
      <c r="C386">
        <v>6707</v>
      </c>
      <c r="D386">
        <v>8860</v>
      </c>
      <c r="E386">
        <v>22005</v>
      </c>
      <c r="F386">
        <v>36575</v>
      </c>
    </row>
    <row r="387" spans="1:6" x14ac:dyDescent="0.3">
      <c r="A387" t="s">
        <v>18</v>
      </c>
      <c r="B387">
        <v>2015</v>
      </c>
      <c r="C387">
        <v>6377</v>
      </c>
      <c r="D387">
        <v>8625</v>
      </c>
      <c r="E387">
        <v>23774</v>
      </c>
      <c r="F387">
        <v>35558</v>
      </c>
    </row>
    <row r="388" spans="1:6" x14ac:dyDescent="0.3">
      <c r="A388" t="s">
        <v>18</v>
      </c>
      <c r="B388">
        <v>2016</v>
      </c>
      <c r="C388">
        <v>6022</v>
      </c>
      <c r="D388">
        <v>8367</v>
      </c>
      <c r="E388">
        <v>25513</v>
      </c>
      <c r="F388">
        <v>35471</v>
      </c>
    </row>
    <row r="389" spans="1:6" x14ac:dyDescent="0.3">
      <c r="A389" t="s">
        <v>18</v>
      </c>
      <c r="B389">
        <v>2017</v>
      </c>
      <c r="C389">
        <v>5615</v>
      </c>
      <c r="D389">
        <v>8260</v>
      </c>
      <c r="E389">
        <v>27074</v>
      </c>
      <c r="F389">
        <v>35221</v>
      </c>
    </row>
    <row r="390" spans="1:6" x14ac:dyDescent="0.3">
      <c r="A390" t="s">
        <v>18</v>
      </c>
      <c r="B390">
        <v>2018</v>
      </c>
      <c r="C390">
        <v>5265</v>
      </c>
      <c r="D390">
        <v>8466</v>
      </c>
      <c r="E390">
        <v>27803</v>
      </c>
      <c r="F390">
        <v>33354</v>
      </c>
    </row>
    <row r="391" spans="1:6" x14ac:dyDescent="0.3">
      <c r="A391" t="s">
        <v>18</v>
      </c>
      <c r="B391">
        <v>2019</v>
      </c>
      <c r="C391">
        <v>4941</v>
      </c>
      <c r="D391">
        <v>8494</v>
      </c>
      <c r="E391">
        <v>28948</v>
      </c>
      <c r="F391">
        <v>32747</v>
      </c>
    </row>
    <row r="392" spans="1:6" x14ac:dyDescent="0.3">
      <c r="A392" t="s">
        <v>19</v>
      </c>
      <c r="B392">
        <v>1990</v>
      </c>
      <c r="C392">
        <v>132</v>
      </c>
      <c r="D392">
        <v>374</v>
      </c>
      <c r="E392">
        <v>405</v>
      </c>
      <c r="F392">
        <v>517</v>
      </c>
    </row>
    <row r="393" spans="1:6" x14ac:dyDescent="0.3">
      <c r="A393" t="s">
        <v>19</v>
      </c>
      <c r="B393">
        <v>1991</v>
      </c>
      <c r="C393">
        <v>136</v>
      </c>
      <c r="D393">
        <v>404</v>
      </c>
      <c r="E393">
        <v>399</v>
      </c>
      <c r="F393">
        <v>531</v>
      </c>
    </row>
    <row r="394" spans="1:6" x14ac:dyDescent="0.3">
      <c r="A394" t="s">
        <v>19</v>
      </c>
      <c r="B394">
        <v>1992</v>
      </c>
      <c r="C394">
        <v>142</v>
      </c>
      <c r="D394">
        <v>441</v>
      </c>
      <c r="E394">
        <v>407</v>
      </c>
      <c r="F394">
        <v>541</v>
      </c>
    </row>
    <row r="395" spans="1:6" x14ac:dyDescent="0.3">
      <c r="A395" t="s">
        <v>19</v>
      </c>
      <c r="B395">
        <v>1993</v>
      </c>
      <c r="C395">
        <v>140</v>
      </c>
      <c r="D395">
        <v>490</v>
      </c>
      <c r="E395">
        <v>424</v>
      </c>
      <c r="F395">
        <v>559</v>
      </c>
    </row>
    <row r="396" spans="1:6" x14ac:dyDescent="0.3">
      <c r="A396" t="s">
        <v>19</v>
      </c>
      <c r="B396">
        <v>1994</v>
      </c>
      <c r="C396">
        <v>137</v>
      </c>
      <c r="D396">
        <v>530</v>
      </c>
      <c r="E396">
        <v>446</v>
      </c>
      <c r="F396">
        <v>570</v>
      </c>
    </row>
    <row r="397" spans="1:6" x14ac:dyDescent="0.3">
      <c r="A397" t="s">
        <v>19</v>
      </c>
      <c r="B397">
        <v>1995</v>
      </c>
      <c r="C397">
        <v>132</v>
      </c>
      <c r="D397">
        <v>541</v>
      </c>
      <c r="E397">
        <v>459</v>
      </c>
      <c r="F397">
        <v>575</v>
      </c>
    </row>
    <row r="398" spans="1:6" x14ac:dyDescent="0.3">
      <c r="A398" t="s">
        <v>19</v>
      </c>
      <c r="B398">
        <v>1996</v>
      </c>
      <c r="C398">
        <v>129</v>
      </c>
      <c r="D398">
        <v>579</v>
      </c>
      <c r="E398">
        <v>486</v>
      </c>
      <c r="F398">
        <v>607</v>
      </c>
    </row>
    <row r="399" spans="1:6" x14ac:dyDescent="0.3">
      <c r="A399" t="s">
        <v>19</v>
      </c>
      <c r="B399">
        <v>1997</v>
      </c>
      <c r="C399">
        <v>124</v>
      </c>
      <c r="D399">
        <v>566</v>
      </c>
      <c r="E399">
        <v>471</v>
      </c>
      <c r="F399">
        <v>607</v>
      </c>
    </row>
    <row r="400" spans="1:6" x14ac:dyDescent="0.3">
      <c r="A400" t="s">
        <v>19</v>
      </c>
      <c r="B400">
        <v>1998</v>
      </c>
      <c r="C400">
        <v>118</v>
      </c>
      <c r="D400">
        <v>568</v>
      </c>
      <c r="E400">
        <v>478</v>
      </c>
      <c r="F400">
        <v>618</v>
      </c>
    </row>
    <row r="401" spans="1:6" x14ac:dyDescent="0.3">
      <c r="A401" t="s">
        <v>19</v>
      </c>
      <c r="B401">
        <v>1999</v>
      </c>
      <c r="C401">
        <v>113</v>
      </c>
      <c r="D401">
        <v>618</v>
      </c>
      <c r="E401">
        <v>527</v>
      </c>
      <c r="F401">
        <v>651</v>
      </c>
    </row>
    <row r="402" spans="1:6" x14ac:dyDescent="0.3">
      <c r="A402" t="s">
        <v>19</v>
      </c>
      <c r="B402">
        <v>2000</v>
      </c>
      <c r="C402">
        <v>107</v>
      </c>
      <c r="D402">
        <v>610</v>
      </c>
      <c r="E402">
        <v>529</v>
      </c>
      <c r="F402">
        <v>653</v>
      </c>
    </row>
    <row r="403" spans="1:6" x14ac:dyDescent="0.3">
      <c r="A403" t="s">
        <v>19</v>
      </c>
      <c r="B403">
        <v>2001</v>
      </c>
      <c r="C403">
        <v>102</v>
      </c>
      <c r="D403">
        <v>615</v>
      </c>
      <c r="E403">
        <v>551</v>
      </c>
      <c r="F403">
        <v>682</v>
      </c>
    </row>
    <row r="404" spans="1:6" x14ac:dyDescent="0.3">
      <c r="A404" t="s">
        <v>19</v>
      </c>
      <c r="B404">
        <v>2002</v>
      </c>
      <c r="C404">
        <v>103</v>
      </c>
      <c r="D404">
        <v>588</v>
      </c>
      <c r="E404">
        <v>544</v>
      </c>
      <c r="F404">
        <v>687</v>
      </c>
    </row>
    <row r="405" spans="1:6" x14ac:dyDescent="0.3">
      <c r="A405" t="s">
        <v>19</v>
      </c>
      <c r="B405">
        <v>2003</v>
      </c>
      <c r="C405">
        <v>102</v>
      </c>
      <c r="D405">
        <v>566</v>
      </c>
      <c r="E405">
        <v>547</v>
      </c>
      <c r="F405">
        <v>692</v>
      </c>
    </row>
    <row r="406" spans="1:6" x14ac:dyDescent="0.3">
      <c r="A406" t="s">
        <v>19</v>
      </c>
      <c r="B406">
        <v>2004</v>
      </c>
      <c r="C406">
        <v>101</v>
      </c>
      <c r="D406">
        <v>570</v>
      </c>
      <c r="E406">
        <v>567</v>
      </c>
      <c r="F406">
        <v>704</v>
      </c>
    </row>
    <row r="407" spans="1:6" x14ac:dyDescent="0.3">
      <c r="A407" t="s">
        <v>19</v>
      </c>
      <c r="B407">
        <v>2005</v>
      </c>
      <c r="C407">
        <v>93</v>
      </c>
      <c r="D407">
        <v>555</v>
      </c>
      <c r="E407">
        <v>549</v>
      </c>
      <c r="F407">
        <v>690</v>
      </c>
    </row>
    <row r="408" spans="1:6" x14ac:dyDescent="0.3">
      <c r="A408" t="s">
        <v>19</v>
      </c>
      <c r="B408">
        <v>2006</v>
      </c>
      <c r="C408">
        <v>89</v>
      </c>
      <c r="D408">
        <v>585</v>
      </c>
      <c r="E408">
        <v>575</v>
      </c>
      <c r="F408">
        <v>713</v>
      </c>
    </row>
    <row r="409" spans="1:6" x14ac:dyDescent="0.3">
      <c r="A409" t="s">
        <v>19</v>
      </c>
      <c r="B409">
        <v>2007</v>
      </c>
      <c r="C409">
        <v>87</v>
      </c>
      <c r="D409">
        <v>568</v>
      </c>
      <c r="E409">
        <v>570</v>
      </c>
      <c r="F409">
        <v>712</v>
      </c>
    </row>
    <row r="410" spans="1:6" x14ac:dyDescent="0.3">
      <c r="A410" t="s">
        <v>19</v>
      </c>
      <c r="B410">
        <v>2008</v>
      </c>
      <c r="C410">
        <v>85</v>
      </c>
      <c r="D410">
        <v>579</v>
      </c>
      <c r="E410">
        <v>594</v>
      </c>
      <c r="F410">
        <v>753</v>
      </c>
    </row>
    <row r="411" spans="1:6" x14ac:dyDescent="0.3">
      <c r="A411" t="s">
        <v>19</v>
      </c>
      <c r="B411">
        <v>2009</v>
      </c>
      <c r="C411">
        <v>83</v>
      </c>
      <c r="D411">
        <v>593</v>
      </c>
      <c r="E411">
        <v>626</v>
      </c>
      <c r="F411">
        <v>810</v>
      </c>
    </row>
    <row r="412" spans="1:6" x14ac:dyDescent="0.3">
      <c r="A412" t="s">
        <v>19</v>
      </c>
      <c r="B412">
        <v>2010</v>
      </c>
      <c r="C412">
        <v>81</v>
      </c>
      <c r="D412">
        <v>597</v>
      </c>
      <c r="E412">
        <v>649</v>
      </c>
      <c r="F412">
        <v>833</v>
      </c>
    </row>
    <row r="413" spans="1:6" x14ac:dyDescent="0.3">
      <c r="A413" t="s">
        <v>19</v>
      </c>
      <c r="B413">
        <v>2011</v>
      </c>
      <c r="C413">
        <v>80</v>
      </c>
      <c r="D413">
        <v>600</v>
      </c>
      <c r="E413">
        <v>677</v>
      </c>
      <c r="F413">
        <v>856</v>
      </c>
    </row>
    <row r="414" spans="1:6" x14ac:dyDescent="0.3">
      <c r="A414" t="s">
        <v>19</v>
      </c>
      <c r="B414">
        <v>2012</v>
      </c>
      <c r="C414">
        <v>80</v>
      </c>
      <c r="D414">
        <v>599</v>
      </c>
      <c r="E414">
        <v>699</v>
      </c>
      <c r="F414">
        <v>876</v>
      </c>
    </row>
    <row r="415" spans="1:6" x14ac:dyDescent="0.3">
      <c r="A415" t="s">
        <v>19</v>
      </c>
      <c r="B415">
        <v>2013</v>
      </c>
      <c r="C415">
        <v>76</v>
      </c>
      <c r="D415">
        <v>599</v>
      </c>
      <c r="E415">
        <v>713</v>
      </c>
      <c r="F415">
        <v>898</v>
      </c>
    </row>
    <row r="416" spans="1:6" x14ac:dyDescent="0.3">
      <c r="A416" t="s">
        <v>19</v>
      </c>
      <c r="B416">
        <v>2014</v>
      </c>
      <c r="C416">
        <v>74</v>
      </c>
      <c r="D416">
        <v>602</v>
      </c>
      <c r="E416">
        <v>739</v>
      </c>
      <c r="F416">
        <v>925</v>
      </c>
    </row>
    <row r="417" spans="1:6" x14ac:dyDescent="0.3">
      <c r="A417" t="s">
        <v>19</v>
      </c>
      <c r="B417">
        <v>2015</v>
      </c>
      <c r="C417">
        <v>78</v>
      </c>
      <c r="D417">
        <v>616</v>
      </c>
      <c r="E417">
        <v>782</v>
      </c>
      <c r="F417">
        <v>970</v>
      </c>
    </row>
    <row r="418" spans="1:6" x14ac:dyDescent="0.3">
      <c r="A418" t="s">
        <v>19</v>
      </c>
      <c r="B418">
        <v>2016</v>
      </c>
      <c r="C418">
        <v>68</v>
      </c>
      <c r="D418">
        <v>597</v>
      </c>
      <c r="E418">
        <v>803</v>
      </c>
      <c r="F418">
        <v>1000</v>
      </c>
    </row>
    <row r="419" spans="1:6" x14ac:dyDescent="0.3">
      <c r="A419" t="s">
        <v>19</v>
      </c>
      <c r="B419">
        <v>2017</v>
      </c>
      <c r="C419">
        <v>65</v>
      </c>
      <c r="D419">
        <v>598</v>
      </c>
      <c r="E419">
        <v>832</v>
      </c>
      <c r="F419">
        <v>1026</v>
      </c>
    </row>
    <row r="420" spans="1:6" x14ac:dyDescent="0.3">
      <c r="A420" t="s">
        <v>19</v>
      </c>
      <c r="B420">
        <v>2018</v>
      </c>
      <c r="C420">
        <v>63</v>
      </c>
      <c r="D420">
        <v>595</v>
      </c>
      <c r="E420">
        <v>867</v>
      </c>
      <c r="F420">
        <v>1061</v>
      </c>
    </row>
    <row r="421" spans="1:6" x14ac:dyDescent="0.3">
      <c r="A421" t="s">
        <v>19</v>
      </c>
      <c r="B421">
        <v>2019</v>
      </c>
      <c r="C421">
        <v>71</v>
      </c>
      <c r="D421">
        <v>634</v>
      </c>
      <c r="E421">
        <v>913</v>
      </c>
      <c r="F421">
        <v>1114</v>
      </c>
    </row>
    <row r="422" spans="1:6" x14ac:dyDescent="0.3">
      <c r="A422" t="s">
        <v>20</v>
      </c>
      <c r="B422">
        <v>1990</v>
      </c>
      <c r="C422">
        <v>355</v>
      </c>
      <c r="D422">
        <v>398</v>
      </c>
      <c r="E422">
        <v>614</v>
      </c>
      <c r="F422">
        <v>595</v>
      </c>
    </row>
    <row r="423" spans="1:6" x14ac:dyDescent="0.3">
      <c r="A423" t="s">
        <v>20</v>
      </c>
      <c r="B423">
        <v>1991</v>
      </c>
      <c r="C423">
        <v>353</v>
      </c>
      <c r="D423">
        <v>405</v>
      </c>
      <c r="E423">
        <v>637</v>
      </c>
      <c r="F423">
        <v>626</v>
      </c>
    </row>
    <row r="424" spans="1:6" x14ac:dyDescent="0.3">
      <c r="A424" t="s">
        <v>20</v>
      </c>
      <c r="B424">
        <v>1992</v>
      </c>
      <c r="C424">
        <v>344</v>
      </c>
      <c r="D424">
        <v>412</v>
      </c>
      <c r="E424">
        <v>649</v>
      </c>
      <c r="F424">
        <v>639</v>
      </c>
    </row>
    <row r="425" spans="1:6" x14ac:dyDescent="0.3">
      <c r="A425" t="s">
        <v>20</v>
      </c>
      <c r="B425">
        <v>1993</v>
      </c>
      <c r="C425">
        <v>328</v>
      </c>
      <c r="D425">
        <v>429</v>
      </c>
      <c r="E425">
        <v>656</v>
      </c>
      <c r="F425">
        <v>632</v>
      </c>
    </row>
    <row r="426" spans="1:6" x14ac:dyDescent="0.3">
      <c r="A426" t="s">
        <v>20</v>
      </c>
      <c r="B426">
        <v>1994</v>
      </c>
      <c r="C426">
        <v>305</v>
      </c>
      <c r="D426">
        <v>443</v>
      </c>
      <c r="E426">
        <v>671</v>
      </c>
      <c r="F426">
        <v>641</v>
      </c>
    </row>
    <row r="427" spans="1:6" x14ac:dyDescent="0.3">
      <c r="A427" t="s">
        <v>20</v>
      </c>
      <c r="B427">
        <v>1995</v>
      </c>
      <c r="C427">
        <v>274</v>
      </c>
      <c r="D427">
        <v>460</v>
      </c>
      <c r="E427">
        <v>682</v>
      </c>
      <c r="F427">
        <v>673</v>
      </c>
    </row>
    <row r="428" spans="1:6" x14ac:dyDescent="0.3">
      <c r="A428" t="s">
        <v>20</v>
      </c>
      <c r="B428">
        <v>1996</v>
      </c>
      <c r="C428">
        <v>242</v>
      </c>
      <c r="D428">
        <v>491</v>
      </c>
      <c r="E428">
        <v>684</v>
      </c>
      <c r="F428">
        <v>714</v>
      </c>
    </row>
    <row r="429" spans="1:6" x14ac:dyDescent="0.3">
      <c r="A429" t="s">
        <v>20</v>
      </c>
      <c r="B429">
        <v>1997</v>
      </c>
      <c r="C429">
        <v>228</v>
      </c>
      <c r="D429">
        <v>519</v>
      </c>
      <c r="E429">
        <v>666</v>
      </c>
      <c r="F429">
        <v>745</v>
      </c>
    </row>
    <row r="430" spans="1:6" x14ac:dyDescent="0.3">
      <c r="A430" t="s">
        <v>20</v>
      </c>
      <c r="B430">
        <v>1998</v>
      </c>
      <c r="C430">
        <v>218</v>
      </c>
      <c r="D430">
        <v>540</v>
      </c>
      <c r="E430">
        <v>670</v>
      </c>
      <c r="F430">
        <v>772</v>
      </c>
    </row>
    <row r="431" spans="1:6" x14ac:dyDescent="0.3">
      <c r="A431" t="s">
        <v>20</v>
      </c>
      <c r="B431">
        <v>1999</v>
      </c>
      <c r="C431">
        <v>211</v>
      </c>
      <c r="D431">
        <v>574</v>
      </c>
      <c r="E431">
        <v>679</v>
      </c>
      <c r="F431">
        <v>789</v>
      </c>
    </row>
    <row r="432" spans="1:6" x14ac:dyDescent="0.3">
      <c r="A432" t="s">
        <v>20</v>
      </c>
      <c r="B432">
        <v>2000</v>
      </c>
      <c r="C432">
        <v>210</v>
      </c>
      <c r="D432">
        <v>732</v>
      </c>
      <c r="E432">
        <v>643</v>
      </c>
      <c r="F432">
        <v>718</v>
      </c>
    </row>
    <row r="433" spans="1:6" x14ac:dyDescent="0.3">
      <c r="A433" t="s">
        <v>20</v>
      </c>
      <c r="B433">
        <v>2001</v>
      </c>
      <c r="C433">
        <v>192</v>
      </c>
      <c r="D433">
        <v>649</v>
      </c>
      <c r="E433">
        <v>574</v>
      </c>
      <c r="F433">
        <v>657</v>
      </c>
    </row>
    <row r="434" spans="1:6" x14ac:dyDescent="0.3">
      <c r="A434" t="s">
        <v>20</v>
      </c>
      <c r="B434">
        <v>2002</v>
      </c>
      <c r="C434">
        <v>186</v>
      </c>
      <c r="D434">
        <v>626</v>
      </c>
      <c r="E434">
        <v>650</v>
      </c>
      <c r="F434">
        <v>818</v>
      </c>
    </row>
    <row r="435" spans="1:6" x14ac:dyDescent="0.3">
      <c r="A435" t="s">
        <v>20</v>
      </c>
      <c r="B435">
        <v>2003</v>
      </c>
      <c r="C435">
        <v>184</v>
      </c>
      <c r="D435">
        <v>631</v>
      </c>
      <c r="E435">
        <v>728</v>
      </c>
      <c r="F435">
        <v>965</v>
      </c>
    </row>
    <row r="436" spans="1:6" x14ac:dyDescent="0.3">
      <c r="A436" t="s">
        <v>20</v>
      </c>
      <c r="B436">
        <v>2004</v>
      </c>
      <c r="C436">
        <v>184</v>
      </c>
      <c r="D436">
        <v>668</v>
      </c>
      <c r="E436">
        <v>761</v>
      </c>
      <c r="F436">
        <v>1014</v>
      </c>
    </row>
    <row r="437" spans="1:6" x14ac:dyDescent="0.3">
      <c r="A437" t="s">
        <v>20</v>
      </c>
      <c r="B437">
        <v>2005</v>
      </c>
      <c r="C437">
        <v>184</v>
      </c>
      <c r="D437">
        <v>701</v>
      </c>
      <c r="E437">
        <v>774</v>
      </c>
      <c r="F437">
        <v>1052</v>
      </c>
    </row>
    <row r="438" spans="1:6" x14ac:dyDescent="0.3">
      <c r="A438" t="s">
        <v>20</v>
      </c>
      <c r="B438">
        <v>2006</v>
      </c>
      <c r="C438">
        <v>187</v>
      </c>
      <c r="D438">
        <v>778</v>
      </c>
      <c r="E438">
        <v>791</v>
      </c>
      <c r="F438">
        <v>1066</v>
      </c>
    </row>
    <row r="439" spans="1:6" x14ac:dyDescent="0.3">
      <c r="A439" t="s">
        <v>20</v>
      </c>
      <c r="B439">
        <v>2007</v>
      </c>
      <c r="C439">
        <v>182</v>
      </c>
      <c r="D439">
        <v>735</v>
      </c>
      <c r="E439">
        <v>802</v>
      </c>
      <c r="F439">
        <v>1076</v>
      </c>
    </row>
    <row r="440" spans="1:6" x14ac:dyDescent="0.3">
      <c r="A440" t="s">
        <v>20</v>
      </c>
      <c r="B440">
        <v>2008</v>
      </c>
      <c r="C440">
        <v>180</v>
      </c>
      <c r="D440">
        <v>761</v>
      </c>
      <c r="E440">
        <v>828</v>
      </c>
      <c r="F440">
        <v>1098</v>
      </c>
    </row>
    <row r="441" spans="1:6" x14ac:dyDescent="0.3">
      <c r="A441" t="s">
        <v>20</v>
      </c>
      <c r="B441">
        <v>2009</v>
      </c>
      <c r="C441">
        <v>178</v>
      </c>
      <c r="D441">
        <v>776</v>
      </c>
      <c r="E441">
        <v>870</v>
      </c>
      <c r="F441">
        <v>1106</v>
      </c>
    </row>
    <row r="442" spans="1:6" x14ac:dyDescent="0.3">
      <c r="A442" t="s">
        <v>20</v>
      </c>
      <c r="B442">
        <v>2010</v>
      </c>
      <c r="C442">
        <v>173</v>
      </c>
      <c r="D442">
        <v>779</v>
      </c>
      <c r="E442">
        <v>931</v>
      </c>
      <c r="F442">
        <v>1109</v>
      </c>
    </row>
    <row r="443" spans="1:6" x14ac:dyDescent="0.3">
      <c r="A443" t="s">
        <v>20</v>
      </c>
      <c r="B443">
        <v>2011</v>
      </c>
      <c r="C443">
        <v>171</v>
      </c>
      <c r="D443">
        <v>817</v>
      </c>
      <c r="E443">
        <v>975</v>
      </c>
      <c r="F443">
        <v>1114</v>
      </c>
    </row>
    <row r="444" spans="1:6" x14ac:dyDescent="0.3">
      <c r="A444" t="s">
        <v>20</v>
      </c>
      <c r="B444">
        <v>2012</v>
      </c>
      <c r="C444">
        <v>171</v>
      </c>
      <c r="D444">
        <v>823</v>
      </c>
      <c r="E444">
        <v>1011</v>
      </c>
      <c r="F444">
        <v>1122</v>
      </c>
    </row>
    <row r="445" spans="1:6" x14ac:dyDescent="0.3">
      <c r="A445" t="s">
        <v>20</v>
      </c>
      <c r="B445">
        <v>2013</v>
      </c>
      <c r="C445">
        <v>172</v>
      </c>
      <c r="D445">
        <v>846</v>
      </c>
      <c r="E445">
        <v>1043</v>
      </c>
      <c r="F445">
        <v>1127</v>
      </c>
    </row>
    <row r="446" spans="1:6" x14ac:dyDescent="0.3">
      <c r="A446" t="s">
        <v>20</v>
      </c>
      <c r="B446">
        <v>2014</v>
      </c>
      <c r="C446">
        <v>173</v>
      </c>
      <c r="D446">
        <v>871</v>
      </c>
      <c r="E446">
        <v>1076</v>
      </c>
      <c r="F446">
        <v>1159</v>
      </c>
    </row>
    <row r="447" spans="1:6" x14ac:dyDescent="0.3">
      <c r="A447" t="s">
        <v>20</v>
      </c>
      <c r="B447">
        <v>2015</v>
      </c>
      <c r="C447">
        <v>167</v>
      </c>
      <c r="D447">
        <v>879</v>
      </c>
      <c r="E447">
        <v>1147</v>
      </c>
      <c r="F447">
        <v>1236</v>
      </c>
    </row>
    <row r="448" spans="1:6" x14ac:dyDescent="0.3">
      <c r="A448" t="s">
        <v>20</v>
      </c>
      <c r="B448">
        <v>2016</v>
      </c>
      <c r="C448">
        <v>154</v>
      </c>
      <c r="D448">
        <v>871</v>
      </c>
      <c r="E448">
        <v>1240</v>
      </c>
      <c r="F448">
        <v>1327</v>
      </c>
    </row>
    <row r="449" spans="1:6" x14ac:dyDescent="0.3">
      <c r="A449" t="s">
        <v>20</v>
      </c>
      <c r="B449">
        <v>2017</v>
      </c>
      <c r="C449">
        <v>144</v>
      </c>
      <c r="D449">
        <v>881</v>
      </c>
      <c r="E449">
        <v>1377</v>
      </c>
      <c r="F449">
        <v>1421</v>
      </c>
    </row>
    <row r="450" spans="1:6" x14ac:dyDescent="0.3">
      <c r="A450" t="s">
        <v>20</v>
      </c>
      <c r="B450">
        <v>2018</v>
      </c>
      <c r="C450">
        <v>131</v>
      </c>
      <c r="D450">
        <v>858</v>
      </c>
      <c r="E450">
        <v>1540</v>
      </c>
      <c r="F450">
        <v>1474</v>
      </c>
    </row>
    <row r="451" spans="1:6" x14ac:dyDescent="0.3">
      <c r="A451" t="s">
        <v>20</v>
      </c>
      <c r="B451">
        <v>2019</v>
      </c>
      <c r="C451">
        <v>120</v>
      </c>
      <c r="D451">
        <v>850</v>
      </c>
      <c r="E451">
        <v>1712</v>
      </c>
      <c r="F451">
        <v>1583</v>
      </c>
    </row>
    <row r="452" spans="1:6" x14ac:dyDescent="0.3">
      <c r="A452" t="s">
        <v>21</v>
      </c>
      <c r="B452">
        <v>1990</v>
      </c>
      <c r="C452">
        <v>577232</v>
      </c>
      <c r="D452">
        <v>161876</v>
      </c>
      <c r="E452">
        <v>179699</v>
      </c>
      <c r="F452">
        <v>206683</v>
      </c>
    </row>
    <row r="453" spans="1:6" x14ac:dyDescent="0.3">
      <c r="A453" t="s">
        <v>21</v>
      </c>
      <c r="B453">
        <v>1991</v>
      </c>
      <c r="C453">
        <v>609743</v>
      </c>
      <c r="D453">
        <v>219401</v>
      </c>
      <c r="E453">
        <v>180426</v>
      </c>
      <c r="F453">
        <v>199392</v>
      </c>
    </row>
    <row r="454" spans="1:6" x14ac:dyDescent="0.3">
      <c r="A454" t="s">
        <v>21</v>
      </c>
      <c r="B454">
        <v>1992</v>
      </c>
      <c r="C454">
        <v>528282</v>
      </c>
      <c r="D454">
        <v>151934</v>
      </c>
      <c r="E454">
        <v>165267</v>
      </c>
      <c r="F454">
        <v>191081</v>
      </c>
    </row>
    <row r="455" spans="1:6" x14ac:dyDescent="0.3">
      <c r="A455" t="s">
        <v>21</v>
      </c>
      <c r="B455">
        <v>1993</v>
      </c>
      <c r="C455">
        <v>501618</v>
      </c>
      <c r="D455">
        <v>149325</v>
      </c>
      <c r="E455">
        <v>163904</v>
      </c>
      <c r="F455">
        <v>189037</v>
      </c>
    </row>
    <row r="456" spans="1:6" x14ac:dyDescent="0.3">
      <c r="A456" t="s">
        <v>21</v>
      </c>
      <c r="B456">
        <v>1994</v>
      </c>
      <c r="C456">
        <v>476761</v>
      </c>
      <c r="D456">
        <v>147053</v>
      </c>
      <c r="E456">
        <v>163012</v>
      </c>
      <c r="F456">
        <v>187153</v>
      </c>
    </row>
    <row r="457" spans="1:6" x14ac:dyDescent="0.3">
      <c r="A457" t="s">
        <v>21</v>
      </c>
      <c r="B457">
        <v>1995</v>
      </c>
      <c r="C457">
        <v>454313</v>
      </c>
      <c r="D457">
        <v>149297</v>
      </c>
      <c r="E457">
        <v>166755</v>
      </c>
      <c r="F457">
        <v>188599</v>
      </c>
    </row>
    <row r="458" spans="1:6" x14ac:dyDescent="0.3">
      <c r="A458" t="s">
        <v>21</v>
      </c>
      <c r="B458">
        <v>1996</v>
      </c>
      <c r="C458">
        <v>432015</v>
      </c>
      <c r="D458">
        <v>144292</v>
      </c>
      <c r="E458">
        <v>164764</v>
      </c>
      <c r="F458">
        <v>185829</v>
      </c>
    </row>
    <row r="459" spans="1:6" x14ac:dyDescent="0.3">
      <c r="A459" t="s">
        <v>21</v>
      </c>
      <c r="B459">
        <v>1997</v>
      </c>
      <c r="C459">
        <v>411127</v>
      </c>
      <c r="D459">
        <v>140504</v>
      </c>
      <c r="E459">
        <v>162967</v>
      </c>
      <c r="F459">
        <v>185655</v>
      </c>
    </row>
    <row r="460" spans="1:6" x14ac:dyDescent="0.3">
      <c r="A460" t="s">
        <v>21</v>
      </c>
      <c r="B460">
        <v>1998</v>
      </c>
      <c r="C460">
        <v>387746</v>
      </c>
      <c r="D460">
        <v>135564</v>
      </c>
      <c r="E460">
        <v>162004</v>
      </c>
      <c r="F460">
        <v>193131</v>
      </c>
    </row>
    <row r="461" spans="1:6" x14ac:dyDescent="0.3">
      <c r="A461" t="s">
        <v>21</v>
      </c>
      <c r="B461">
        <v>1999</v>
      </c>
      <c r="C461">
        <v>365583</v>
      </c>
      <c r="D461">
        <v>130802</v>
      </c>
      <c r="E461">
        <v>162054</v>
      </c>
      <c r="F461">
        <v>202140</v>
      </c>
    </row>
    <row r="462" spans="1:6" x14ac:dyDescent="0.3">
      <c r="A462" t="s">
        <v>21</v>
      </c>
      <c r="B462">
        <v>2000</v>
      </c>
      <c r="C462">
        <v>346029</v>
      </c>
      <c r="D462">
        <v>131007</v>
      </c>
      <c r="E462">
        <v>165953</v>
      </c>
      <c r="F462">
        <v>208522</v>
      </c>
    </row>
    <row r="463" spans="1:6" x14ac:dyDescent="0.3">
      <c r="A463" t="s">
        <v>21</v>
      </c>
      <c r="B463">
        <v>2001</v>
      </c>
      <c r="C463">
        <v>327775</v>
      </c>
      <c r="D463">
        <v>129159</v>
      </c>
      <c r="E463">
        <v>167506</v>
      </c>
      <c r="F463">
        <v>212433</v>
      </c>
    </row>
    <row r="464" spans="1:6" x14ac:dyDescent="0.3">
      <c r="A464" t="s">
        <v>21</v>
      </c>
      <c r="B464">
        <v>2002</v>
      </c>
      <c r="C464">
        <v>310558</v>
      </c>
      <c r="D464">
        <v>128121</v>
      </c>
      <c r="E464">
        <v>172325</v>
      </c>
      <c r="F464">
        <v>222557</v>
      </c>
    </row>
    <row r="465" spans="1:6" x14ac:dyDescent="0.3">
      <c r="A465" t="s">
        <v>21</v>
      </c>
      <c r="B465">
        <v>2003</v>
      </c>
      <c r="C465">
        <v>294078</v>
      </c>
      <c r="D465">
        <v>128216</v>
      </c>
      <c r="E465">
        <v>178413</v>
      </c>
      <c r="F465">
        <v>230593</v>
      </c>
    </row>
    <row r="466" spans="1:6" x14ac:dyDescent="0.3">
      <c r="A466" t="s">
        <v>21</v>
      </c>
      <c r="B466">
        <v>2004</v>
      </c>
      <c r="C466">
        <v>278889</v>
      </c>
      <c r="D466">
        <v>126798</v>
      </c>
      <c r="E466">
        <v>183026</v>
      </c>
      <c r="F466">
        <v>233807</v>
      </c>
    </row>
    <row r="467" spans="1:6" x14ac:dyDescent="0.3">
      <c r="A467" t="s">
        <v>21</v>
      </c>
      <c r="B467">
        <v>2005</v>
      </c>
      <c r="C467">
        <v>263370</v>
      </c>
      <c r="D467">
        <v>127000</v>
      </c>
      <c r="E467">
        <v>190377</v>
      </c>
      <c r="F467">
        <v>240636</v>
      </c>
    </row>
    <row r="468" spans="1:6" x14ac:dyDescent="0.3">
      <c r="A468" t="s">
        <v>21</v>
      </c>
      <c r="B468">
        <v>2006</v>
      </c>
      <c r="C468">
        <v>246819</v>
      </c>
      <c r="D468">
        <v>127333</v>
      </c>
      <c r="E468">
        <v>197712</v>
      </c>
      <c r="F468">
        <v>249618</v>
      </c>
    </row>
    <row r="469" spans="1:6" x14ac:dyDescent="0.3">
      <c r="A469" t="s">
        <v>21</v>
      </c>
      <c r="B469">
        <v>2007</v>
      </c>
      <c r="C469">
        <v>233550</v>
      </c>
      <c r="D469">
        <v>128853</v>
      </c>
      <c r="E469">
        <v>203542</v>
      </c>
      <c r="F469">
        <v>252008</v>
      </c>
    </row>
    <row r="470" spans="1:6" x14ac:dyDescent="0.3">
      <c r="A470" t="s">
        <v>21</v>
      </c>
      <c r="B470">
        <v>2008</v>
      </c>
      <c r="C470">
        <v>218548</v>
      </c>
      <c r="D470">
        <v>124495</v>
      </c>
      <c r="E470">
        <v>204548</v>
      </c>
      <c r="F470">
        <v>252722</v>
      </c>
    </row>
    <row r="471" spans="1:6" x14ac:dyDescent="0.3">
      <c r="A471" t="s">
        <v>21</v>
      </c>
      <c r="B471">
        <v>2009</v>
      </c>
      <c r="C471">
        <v>204810</v>
      </c>
      <c r="D471">
        <v>121119</v>
      </c>
      <c r="E471">
        <v>207763</v>
      </c>
      <c r="F471">
        <v>260320</v>
      </c>
    </row>
    <row r="472" spans="1:6" x14ac:dyDescent="0.3">
      <c r="A472" t="s">
        <v>21</v>
      </c>
      <c r="B472">
        <v>2010</v>
      </c>
      <c r="C472">
        <v>192476</v>
      </c>
      <c r="D472">
        <v>117336</v>
      </c>
      <c r="E472">
        <v>213453</v>
      </c>
      <c r="F472">
        <v>272765</v>
      </c>
    </row>
    <row r="473" spans="1:6" x14ac:dyDescent="0.3">
      <c r="A473" t="s">
        <v>21</v>
      </c>
      <c r="B473">
        <v>2011</v>
      </c>
      <c r="C473">
        <v>180669</v>
      </c>
      <c r="D473">
        <v>112528</v>
      </c>
      <c r="E473">
        <v>211511</v>
      </c>
      <c r="F473">
        <v>257693</v>
      </c>
    </row>
    <row r="474" spans="1:6" x14ac:dyDescent="0.3">
      <c r="A474" t="s">
        <v>21</v>
      </c>
      <c r="B474">
        <v>2012</v>
      </c>
      <c r="C474">
        <v>167355</v>
      </c>
      <c r="D474">
        <v>110908</v>
      </c>
      <c r="E474">
        <v>210904</v>
      </c>
      <c r="F474">
        <v>246206</v>
      </c>
    </row>
    <row r="475" spans="1:6" x14ac:dyDescent="0.3">
      <c r="A475" t="s">
        <v>21</v>
      </c>
      <c r="B475">
        <v>2013</v>
      </c>
      <c r="C475">
        <v>155450</v>
      </c>
      <c r="D475">
        <v>109682</v>
      </c>
      <c r="E475">
        <v>213089</v>
      </c>
      <c r="F475">
        <v>260474</v>
      </c>
    </row>
    <row r="476" spans="1:6" x14ac:dyDescent="0.3">
      <c r="A476" t="s">
        <v>21</v>
      </c>
      <c r="B476">
        <v>2014</v>
      </c>
      <c r="C476">
        <v>144922</v>
      </c>
      <c r="D476">
        <v>108701</v>
      </c>
      <c r="E476">
        <v>217087</v>
      </c>
      <c r="F476">
        <v>288784</v>
      </c>
    </row>
    <row r="477" spans="1:6" x14ac:dyDescent="0.3">
      <c r="A477" t="s">
        <v>21</v>
      </c>
      <c r="B477">
        <v>2015</v>
      </c>
      <c r="C477">
        <v>134330</v>
      </c>
      <c r="D477">
        <v>108499</v>
      </c>
      <c r="E477">
        <v>220570</v>
      </c>
      <c r="F477">
        <v>298982</v>
      </c>
    </row>
    <row r="478" spans="1:6" x14ac:dyDescent="0.3">
      <c r="A478" t="s">
        <v>21</v>
      </c>
      <c r="B478">
        <v>2016</v>
      </c>
      <c r="C478">
        <v>125177</v>
      </c>
      <c r="D478">
        <v>108035</v>
      </c>
      <c r="E478">
        <v>226220</v>
      </c>
      <c r="F478">
        <v>318803</v>
      </c>
    </row>
    <row r="479" spans="1:6" x14ac:dyDescent="0.3">
      <c r="A479" t="s">
        <v>21</v>
      </c>
      <c r="B479">
        <v>2017</v>
      </c>
      <c r="C479">
        <v>115617</v>
      </c>
      <c r="D479">
        <v>108808</v>
      </c>
      <c r="E479">
        <v>233984</v>
      </c>
      <c r="F479">
        <v>358195</v>
      </c>
    </row>
    <row r="480" spans="1:6" x14ac:dyDescent="0.3">
      <c r="A480" t="s">
        <v>21</v>
      </c>
      <c r="B480">
        <v>2018</v>
      </c>
      <c r="C480">
        <v>106332</v>
      </c>
      <c r="D480">
        <v>108518</v>
      </c>
      <c r="E480">
        <v>239183</v>
      </c>
      <c r="F480">
        <v>377839</v>
      </c>
    </row>
    <row r="481" spans="1:6" x14ac:dyDescent="0.3">
      <c r="A481" t="s">
        <v>21</v>
      </c>
      <c r="B481">
        <v>2019</v>
      </c>
      <c r="C481">
        <v>98795</v>
      </c>
      <c r="D481">
        <v>108599</v>
      </c>
      <c r="E481">
        <v>243780</v>
      </c>
      <c r="F481">
        <v>398387</v>
      </c>
    </row>
    <row r="482" spans="1:6" x14ac:dyDescent="0.3">
      <c r="A482" t="s">
        <v>22</v>
      </c>
      <c r="B482">
        <v>1990</v>
      </c>
      <c r="C482">
        <v>92</v>
      </c>
      <c r="D482">
        <v>248</v>
      </c>
      <c r="E482">
        <v>450</v>
      </c>
      <c r="F482">
        <v>1475</v>
      </c>
    </row>
    <row r="483" spans="1:6" x14ac:dyDescent="0.3">
      <c r="A483" t="s">
        <v>22</v>
      </c>
      <c r="B483">
        <v>1991</v>
      </c>
      <c r="C483">
        <v>87</v>
      </c>
      <c r="D483">
        <v>249</v>
      </c>
      <c r="E483">
        <v>441</v>
      </c>
      <c r="F483">
        <v>1472</v>
      </c>
    </row>
    <row r="484" spans="1:6" x14ac:dyDescent="0.3">
      <c r="A484" t="s">
        <v>22</v>
      </c>
      <c r="B484">
        <v>1992</v>
      </c>
      <c r="C484">
        <v>81</v>
      </c>
      <c r="D484">
        <v>261</v>
      </c>
      <c r="E484">
        <v>454</v>
      </c>
      <c r="F484">
        <v>1529</v>
      </c>
    </row>
    <row r="485" spans="1:6" x14ac:dyDescent="0.3">
      <c r="A485" t="s">
        <v>22</v>
      </c>
      <c r="B485">
        <v>1993</v>
      </c>
      <c r="C485">
        <v>75</v>
      </c>
      <c r="D485">
        <v>271</v>
      </c>
      <c r="E485">
        <v>455</v>
      </c>
      <c r="F485">
        <v>1568</v>
      </c>
    </row>
    <row r="486" spans="1:6" x14ac:dyDescent="0.3">
      <c r="A486" t="s">
        <v>22</v>
      </c>
      <c r="B486">
        <v>1994</v>
      </c>
      <c r="C486">
        <v>72</v>
      </c>
      <c r="D486">
        <v>289</v>
      </c>
      <c r="E486">
        <v>450</v>
      </c>
      <c r="F486">
        <v>1588</v>
      </c>
    </row>
    <row r="487" spans="1:6" x14ac:dyDescent="0.3">
      <c r="A487" t="s">
        <v>22</v>
      </c>
      <c r="B487">
        <v>1995</v>
      </c>
      <c r="C487">
        <v>69</v>
      </c>
      <c r="D487">
        <v>299</v>
      </c>
      <c r="E487">
        <v>448</v>
      </c>
      <c r="F487">
        <v>1590</v>
      </c>
    </row>
    <row r="488" spans="1:6" x14ac:dyDescent="0.3">
      <c r="A488" t="s">
        <v>22</v>
      </c>
      <c r="B488">
        <v>1996</v>
      </c>
      <c r="C488">
        <v>68</v>
      </c>
      <c r="D488">
        <v>298</v>
      </c>
      <c r="E488">
        <v>445</v>
      </c>
      <c r="F488">
        <v>1585</v>
      </c>
    </row>
    <row r="489" spans="1:6" x14ac:dyDescent="0.3">
      <c r="A489" t="s">
        <v>22</v>
      </c>
      <c r="B489">
        <v>1997</v>
      </c>
      <c r="C489">
        <v>68</v>
      </c>
      <c r="D489">
        <v>291</v>
      </c>
      <c r="E489">
        <v>457</v>
      </c>
      <c r="F489">
        <v>1589</v>
      </c>
    </row>
    <row r="490" spans="1:6" x14ac:dyDescent="0.3">
      <c r="A490" t="s">
        <v>22</v>
      </c>
      <c r="B490">
        <v>1998</v>
      </c>
      <c r="C490">
        <v>67</v>
      </c>
      <c r="D490">
        <v>287</v>
      </c>
      <c r="E490">
        <v>456</v>
      </c>
      <c r="F490">
        <v>1571</v>
      </c>
    </row>
    <row r="491" spans="1:6" x14ac:dyDescent="0.3">
      <c r="A491" t="s">
        <v>22</v>
      </c>
      <c r="B491">
        <v>1999</v>
      </c>
      <c r="C491">
        <v>68</v>
      </c>
      <c r="D491">
        <v>287</v>
      </c>
      <c r="E491">
        <v>447</v>
      </c>
      <c r="F491">
        <v>1536</v>
      </c>
    </row>
    <row r="492" spans="1:6" x14ac:dyDescent="0.3">
      <c r="A492" t="s">
        <v>22</v>
      </c>
      <c r="B492">
        <v>2000</v>
      </c>
      <c r="C492">
        <v>67</v>
      </c>
      <c r="D492">
        <v>288</v>
      </c>
      <c r="E492">
        <v>461</v>
      </c>
      <c r="F492">
        <v>1562</v>
      </c>
    </row>
    <row r="493" spans="1:6" x14ac:dyDescent="0.3">
      <c r="A493" t="s">
        <v>22</v>
      </c>
      <c r="B493">
        <v>2001</v>
      </c>
      <c r="C493">
        <v>66</v>
      </c>
      <c r="D493">
        <v>271</v>
      </c>
      <c r="E493">
        <v>456</v>
      </c>
      <c r="F493">
        <v>1544</v>
      </c>
    </row>
    <row r="494" spans="1:6" x14ac:dyDescent="0.3">
      <c r="A494" t="s">
        <v>22</v>
      </c>
      <c r="B494">
        <v>2002</v>
      </c>
      <c r="C494">
        <v>65</v>
      </c>
      <c r="D494">
        <v>267</v>
      </c>
      <c r="E494">
        <v>479</v>
      </c>
      <c r="F494">
        <v>1598</v>
      </c>
    </row>
    <row r="495" spans="1:6" x14ac:dyDescent="0.3">
      <c r="A495" t="s">
        <v>22</v>
      </c>
      <c r="B495">
        <v>2003</v>
      </c>
      <c r="C495">
        <v>65</v>
      </c>
      <c r="D495">
        <v>267</v>
      </c>
      <c r="E495">
        <v>495</v>
      </c>
      <c r="F495">
        <v>1654</v>
      </c>
    </row>
    <row r="496" spans="1:6" x14ac:dyDescent="0.3">
      <c r="A496" t="s">
        <v>22</v>
      </c>
      <c r="B496">
        <v>2004</v>
      </c>
      <c r="C496">
        <v>62</v>
      </c>
      <c r="D496">
        <v>267</v>
      </c>
      <c r="E496">
        <v>510</v>
      </c>
      <c r="F496">
        <v>1666</v>
      </c>
    </row>
    <row r="497" spans="1:6" x14ac:dyDescent="0.3">
      <c r="A497" t="s">
        <v>22</v>
      </c>
      <c r="B497">
        <v>2005</v>
      </c>
      <c r="C497">
        <v>60</v>
      </c>
      <c r="D497">
        <v>266</v>
      </c>
      <c r="E497">
        <v>517</v>
      </c>
      <c r="F497">
        <v>1610</v>
      </c>
    </row>
    <row r="498" spans="1:6" x14ac:dyDescent="0.3">
      <c r="A498" t="s">
        <v>22</v>
      </c>
      <c r="B498">
        <v>2006</v>
      </c>
      <c r="C498">
        <v>58</v>
      </c>
      <c r="D498">
        <v>268</v>
      </c>
      <c r="E498">
        <v>528</v>
      </c>
      <c r="F498">
        <v>1609</v>
      </c>
    </row>
    <row r="499" spans="1:6" x14ac:dyDescent="0.3">
      <c r="A499" t="s">
        <v>22</v>
      </c>
      <c r="B499">
        <v>2007</v>
      </c>
      <c r="C499">
        <v>55</v>
      </c>
      <c r="D499">
        <v>265</v>
      </c>
      <c r="E499">
        <v>543</v>
      </c>
      <c r="F499">
        <v>1605</v>
      </c>
    </row>
    <row r="500" spans="1:6" x14ac:dyDescent="0.3">
      <c r="A500" t="s">
        <v>22</v>
      </c>
      <c r="B500">
        <v>2008</v>
      </c>
      <c r="C500">
        <v>54</v>
      </c>
      <c r="D500">
        <v>260</v>
      </c>
      <c r="E500">
        <v>556</v>
      </c>
      <c r="F500">
        <v>1594</v>
      </c>
    </row>
    <row r="501" spans="1:6" x14ac:dyDescent="0.3">
      <c r="A501" t="s">
        <v>22</v>
      </c>
      <c r="B501">
        <v>2009</v>
      </c>
      <c r="C501">
        <v>55</v>
      </c>
      <c r="D501">
        <v>254</v>
      </c>
      <c r="E501">
        <v>570</v>
      </c>
      <c r="F501">
        <v>1550</v>
      </c>
    </row>
    <row r="502" spans="1:6" x14ac:dyDescent="0.3">
      <c r="A502" t="s">
        <v>22</v>
      </c>
      <c r="B502">
        <v>2010</v>
      </c>
      <c r="C502">
        <v>54</v>
      </c>
      <c r="D502">
        <v>252</v>
      </c>
      <c r="E502">
        <v>590</v>
      </c>
      <c r="F502">
        <v>1570</v>
      </c>
    </row>
    <row r="503" spans="1:6" x14ac:dyDescent="0.3">
      <c r="A503" t="s">
        <v>22</v>
      </c>
      <c r="B503">
        <v>2011</v>
      </c>
      <c r="C503">
        <v>54</v>
      </c>
      <c r="D503">
        <v>247</v>
      </c>
      <c r="E503">
        <v>613</v>
      </c>
      <c r="F503">
        <v>1597</v>
      </c>
    </row>
    <row r="504" spans="1:6" x14ac:dyDescent="0.3">
      <c r="A504" t="s">
        <v>22</v>
      </c>
      <c r="B504">
        <v>2012</v>
      </c>
      <c r="C504">
        <v>52</v>
      </c>
      <c r="D504">
        <v>239</v>
      </c>
      <c r="E504">
        <v>632</v>
      </c>
      <c r="F504">
        <v>1607</v>
      </c>
    </row>
    <row r="505" spans="1:6" x14ac:dyDescent="0.3">
      <c r="A505" t="s">
        <v>22</v>
      </c>
      <c r="B505">
        <v>2013</v>
      </c>
      <c r="C505">
        <v>50</v>
      </c>
      <c r="D505">
        <v>236</v>
      </c>
      <c r="E505">
        <v>660</v>
      </c>
      <c r="F505">
        <v>1643</v>
      </c>
    </row>
    <row r="506" spans="1:6" x14ac:dyDescent="0.3">
      <c r="A506" t="s">
        <v>22</v>
      </c>
      <c r="B506">
        <v>2014</v>
      </c>
      <c r="C506">
        <v>49</v>
      </c>
      <c r="D506">
        <v>235</v>
      </c>
      <c r="E506">
        <v>689</v>
      </c>
      <c r="F506">
        <v>1684</v>
      </c>
    </row>
    <row r="507" spans="1:6" x14ac:dyDescent="0.3">
      <c r="A507" t="s">
        <v>22</v>
      </c>
      <c r="B507">
        <v>2015</v>
      </c>
      <c r="C507">
        <v>47</v>
      </c>
      <c r="D507">
        <v>235</v>
      </c>
      <c r="E507">
        <v>708</v>
      </c>
      <c r="F507">
        <v>1728</v>
      </c>
    </row>
    <row r="508" spans="1:6" x14ac:dyDescent="0.3">
      <c r="A508" t="s">
        <v>22</v>
      </c>
      <c r="B508">
        <v>2016</v>
      </c>
      <c r="C508">
        <v>46</v>
      </c>
      <c r="D508">
        <v>233</v>
      </c>
      <c r="E508">
        <v>729</v>
      </c>
      <c r="F508">
        <v>1771</v>
      </c>
    </row>
    <row r="509" spans="1:6" x14ac:dyDescent="0.3">
      <c r="A509" t="s">
        <v>22</v>
      </c>
      <c r="B509">
        <v>2017</v>
      </c>
      <c r="C509">
        <v>45</v>
      </c>
      <c r="D509">
        <v>232</v>
      </c>
      <c r="E509">
        <v>750</v>
      </c>
      <c r="F509">
        <v>1821</v>
      </c>
    </row>
    <row r="510" spans="1:6" x14ac:dyDescent="0.3">
      <c r="A510" t="s">
        <v>22</v>
      </c>
      <c r="B510">
        <v>2018</v>
      </c>
      <c r="C510">
        <v>44</v>
      </c>
      <c r="D510">
        <v>230</v>
      </c>
      <c r="E510">
        <v>774</v>
      </c>
      <c r="F510">
        <v>1894</v>
      </c>
    </row>
    <row r="511" spans="1:6" x14ac:dyDescent="0.3">
      <c r="A511" t="s">
        <v>22</v>
      </c>
      <c r="B511">
        <v>2019</v>
      </c>
      <c r="C511">
        <v>43</v>
      </c>
      <c r="D511">
        <v>228</v>
      </c>
      <c r="E511">
        <v>806</v>
      </c>
      <c r="F511">
        <v>2017</v>
      </c>
    </row>
    <row r="512" spans="1:6" x14ac:dyDescent="0.3">
      <c r="A512" t="s">
        <v>23</v>
      </c>
      <c r="B512">
        <v>1990</v>
      </c>
      <c r="C512">
        <v>3362</v>
      </c>
      <c r="D512">
        <v>12698</v>
      </c>
      <c r="E512">
        <v>36463</v>
      </c>
      <c r="F512">
        <v>56308</v>
      </c>
    </row>
    <row r="513" spans="1:6" x14ac:dyDescent="0.3">
      <c r="A513" t="s">
        <v>23</v>
      </c>
      <c r="B513">
        <v>1991</v>
      </c>
      <c r="C513">
        <v>3287</v>
      </c>
      <c r="D513">
        <v>13366</v>
      </c>
      <c r="E513">
        <v>38781</v>
      </c>
      <c r="F513">
        <v>57806</v>
      </c>
    </row>
    <row r="514" spans="1:6" x14ac:dyDescent="0.3">
      <c r="A514" t="s">
        <v>23</v>
      </c>
      <c r="B514">
        <v>1992</v>
      </c>
      <c r="C514">
        <v>3104</v>
      </c>
      <c r="D514">
        <v>14469</v>
      </c>
      <c r="E514">
        <v>41173</v>
      </c>
      <c r="F514">
        <v>58466</v>
      </c>
    </row>
    <row r="515" spans="1:6" x14ac:dyDescent="0.3">
      <c r="A515" t="s">
        <v>23</v>
      </c>
      <c r="B515">
        <v>1993</v>
      </c>
      <c r="C515">
        <v>2835</v>
      </c>
      <c r="D515">
        <v>16384</v>
      </c>
      <c r="E515">
        <v>45226</v>
      </c>
      <c r="F515">
        <v>63062</v>
      </c>
    </row>
    <row r="516" spans="1:6" x14ac:dyDescent="0.3">
      <c r="A516" t="s">
        <v>23</v>
      </c>
      <c r="B516">
        <v>1994</v>
      </c>
      <c r="C516">
        <v>2708</v>
      </c>
      <c r="D516">
        <v>17178</v>
      </c>
      <c r="E516">
        <v>45421</v>
      </c>
      <c r="F516">
        <v>64014</v>
      </c>
    </row>
    <row r="517" spans="1:6" x14ac:dyDescent="0.3">
      <c r="A517" t="s">
        <v>23</v>
      </c>
      <c r="B517">
        <v>1995</v>
      </c>
      <c r="C517">
        <v>2518</v>
      </c>
      <c r="D517">
        <v>18354</v>
      </c>
      <c r="E517">
        <v>47264</v>
      </c>
      <c r="F517">
        <v>65330</v>
      </c>
    </row>
    <row r="518" spans="1:6" x14ac:dyDescent="0.3">
      <c r="A518" t="s">
        <v>23</v>
      </c>
      <c r="B518">
        <v>1996</v>
      </c>
      <c r="C518">
        <v>2310</v>
      </c>
      <c r="D518">
        <v>18527</v>
      </c>
      <c r="E518">
        <v>46447</v>
      </c>
      <c r="F518">
        <v>65137</v>
      </c>
    </row>
    <row r="519" spans="1:6" x14ac:dyDescent="0.3">
      <c r="A519" t="s">
        <v>23</v>
      </c>
      <c r="B519">
        <v>1997</v>
      </c>
      <c r="C519">
        <v>2264</v>
      </c>
      <c r="D519">
        <v>18947</v>
      </c>
      <c r="E519">
        <v>46538</v>
      </c>
      <c r="F519">
        <v>66977</v>
      </c>
    </row>
    <row r="520" spans="1:6" x14ac:dyDescent="0.3">
      <c r="A520" t="s">
        <v>23</v>
      </c>
      <c r="B520">
        <v>1998</v>
      </c>
      <c r="C520">
        <v>2234</v>
      </c>
      <c r="D520">
        <v>19726</v>
      </c>
      <c r="E520">
        <v>46621</v>
      </c>
      <c r="F520">
        <v>68741</v>
      </c>
    </row>
    <row r="521" spans="1:6" x14ac:dyDescent="0.3">
      <c r="A521" t="s">
        <v>23</v>
      </c>
      <c r="B521">
        <v>1999</v>
      </c>
      <c r="C521">
        <v>2101</v>
      </c>
      <c r="D521">
        <v>20383</v>
      </c>
      <c r="E521">
        <v>46729</v>
      </c>
      <c r="F521">
        <v>71745</v>
      </c>
    </row>
    <row r="522" spans="1:6" x14ac:dyDescent="0.3">
      <c r="A522" t="s">
        <v>23</v>
      </c>
      <c r="B522">
        <v>2000</v>
      </c>
      <c r="C522">
        <v>1962</v>
      </c>
      <c r="D522">
        <v>18986</v>
      </c>
      <c r="E522">
        <v>43465</v>
      </c>
      <c r="F522">
        <v>69722</v>
      </c>
    </row>
    <row r="523" spans="1:6" x14ac:dyDescent="0.3">
      <c r="A523" t="s">
        <v>23</v>
      </c>
      <c r="B523">
        <v>2001</v>
      </c>
      <c r="C523">
        <v>1844</v>
      </c>
      <c r="D523">
        <v>19745</v>
      </c>
      <c r="E523">
        <v>45151</v>
      </c>
      <c r="F523">
        <v>73047</v>
      </c>
    </row>
    <row r="524" spans="1:6" x14ac:dyDescent="0.3">
      <c r="A524" t="s">
        <v>23</v>
      </c>
      <c r="B524">
        <v>2002</v>
      </c>
      <c r="C524">
        <v>1727</v>
      </c>
      <c r="D524">
        <v>20788</v>
      </c>
      <c r="E524">
        <v>47231</v>
      </c>
      <c r="F524">
        <v>76349</v>
      </c>
    </row>
    <row r="525" spans="1:6" x14ac:dyDescent="0.3">
      <c r="A525" t="s">
        <v>23</v>
      </c>
      <c r="B525">
        <v>2003</v>
      </c>
      <c r="C525">
        <v>1574</v>
      </c>
      <c r="D525">
        <v>20256</v>
      </c>
      <c r="E525">
        <v>45051</v>
      </c>
      <c r="F525">
        <v>75356</v>
      </c>
    </row>
    <row r="526" spans="1:6" x14ac:dyDescent="0.3">
      <c r="A526" t="s">
        <v>23</v>
      </c>
      <c r="B526">
        <v>2004</v>
      </c>
      <c r="C526">
        <v>1452</v>
      </c>
      <c r="D526">
        <v>19862</v>
      </c>
      <c r="E526">
        <v>43834</v>
      </c>
      <c r="F526">
        <v>74700</v>
      </c>
    </row>
    <row r="527" spans="1:6" x14ac:dyDescent="0.3">
      <c r="A527" t="s">
        <v>23</v>
      </c>
      <c r="B527">
        <v>2005</v>
      </c>
      <c r="C527">
        <v>1393</v>
      </c>
      <c r="D527">
        <v>20168</v>
      </c>
      <c r="E527">
        <v>44696</v>
      </c>
      <c r="F527">
        <v>76242</v>
      </c>
    </row>
    <row r="528" spans="1:6" x14ac:dyDescent="0.3">
      <c r="A528" t="s">
        <v>23</v>
      </c>
      <c r="B528">
        <v>2006</v>
      </c>
      <c r="C528">
        <v>1347</v>
      </c>
      <c r="D528">
        <v>18982</v>
      </c>
      <c r="E528">
        <v>42405</v>
      </c>
      <c r="F528">
        <v>75811</v>
      </c>
    </row>
    <row r="529" spans="1:6" x14ac:dyDescent="0.3">
      <c r="A529" t="s">
        <v>23</v>
      </c>
      <c r="B529">
        <v>2007</v>
      </c>
      <c r="C529">
        <v>1315</v>
      </c>
      <c r="D529">
        <v>17374</v>
      </c>
      <c r="E529">
        <v>39699</v>
      </c>
      <c r="F529">
        <v>74204</v>
      </c>
    </row>
    <row r="530" spans="1:6" x14ac:dyDescent="0.3">
      <c r="A530" t="s">
        <v>23</v>
      </c>
      <c r="B530">
        <v>2008</v>
      </c>
      <c r="C530">
        <v>1247</v>
      </c>
      <c r="D530">
        <v>16932</v>
      </c>
      <c r="E530">
        <v>39479</v>
      </c>
      <c r="F530">
        <v>75212</v>
      </c>
    </row>
    <row r="531" spans="1:6" x14ac:dyDescent="0.3">
      <c r="A531" t="s">
        <v>23</v>
      </c>
      <c r="B531">
        <v>2009</v>
      </c>
      <c r="C531">
        <v>1201</v>
      </c>
      <c r="D531">
        <v>16562</v>
      </c>
      <c r="E531">
        <v>39265</v>
      </c>
      <c r="F531">
        <v>77159</v>
      </c>
    </row>
    <row r="532" spans="1:6" x14ac:dyDescent="0.3">
      <c r="A532" t="s">
        <v>23</v>
      </c>
      <c r="B532">
        <v>2010</v>
      </c>
      <c r="C532">
        <v>1139</v>
      </c>
      <c r="D532">
        <v>16406</v>
      </c>
      <c r="E532">
        <v>39970</v>
      </c>
      <c r="F532">
        <v>78105</v>
      </c>
    </row>
    <row r="533" spans="1:6" x14ac:dyDescent="0.3">
      <c r="A533" t="s">
        <v>23</v>
      </c>
      <c r="B533">
        <v>2011</v>
      </c>
      <c r="C533">
        <v>1090</v>
      </c>
      <c r="D533">
        <v>16221</v>
      </c>
      <c r="E533">
        <v>41046</v>
      </c>
      <c r="F533">
        <v>79746</v>
      </c>
    </row>
    <row r="534" spans="1:6" x14ac:dyDescent="0.3">
      <c r="A534" t="s">
        <v>23</v>
      </c>
      <c r="B534">
        <v>2012</v>
      </c>
      <c r="C534">
        <v>1037</v>
      </c>
      <c r="D534">
        <v>13343</v>
      </c>
      <c r="E534">
        <v>35803</v>
      </c>
      <c r="F534">
        <v>74904</v>
      </c>
    </row>
    <row r="535" spans="1:6" x14ac:dyDescent="0.3">
      <c r="A535" t="s">
        <v>23</v>
      </c>
      <c r="B535">
        <v>2013</v>
      </c>
      <c r="C535">
        <v>1001</v>
      </c>
      <c r="D535">
        <v>12348</v>
      </c>
      <c r="E535">
        <v>35772</v>
      </c>
      <c r="F535">
        <v>75017</v>
      </c>
    </row>
    <row r="536" spans="1:6" x14ac:dyDescent="0.3">
      <c r="A536" t="s">
        <v>23</v>
      </c>
      <c r="B536">
        <v>2014</v>
      </c>
      <c r="C536">
        <v>962</v>
      </c>
      <c r="D536">
        <v>11584</v>
      </c>
      <c r="E536">
        <v>36304</v>
      </c>
      <c r="F536">
        <v>74231</v>
      </c>
    </row>
    <row r="537" spans="1:6" x14ac:dyDescent="0.3">
      <c r="A537" t="s">
        <v>23</v>
      </c>
      <c r="B537">
        <v>2015</v>
      </c>
      <c r="C537">
        <v>908</v>
      </c>
      <c r="D537">
        <v>10682</v>
      </c>
      <c r="E537">
        <v>36162</v>
      </c>
      <c r="F537">
        <v>73409</v>
      </c>
    </row>
    <row r="538" spans="1:6" x14ac:dyDescent="0.3">
      <c r="A538" t="s">
        <v>23</v>
      </c>
      <c r="B538">
        <v>2016</v>
      </c>
      <c r="C538">
        <v>875</v>
      </c>
      <c r="D538">
        <v>10299</v>
      </c>
      <c r="E538">
        <v>36869</v>
      </c>
      <c r="F538">
        <v>73609</v>
      </c>
    </row>
    <row r="539" spans="1:6" x14ac:dyDescent="0.3">
      <c r="A539" t="s">
        <v>23</v>
      </c>
      <c r="B539">
        <v>2017</v>
      </c>
      <c r="C539">
        <v>829</v>
      </c>
      <c r="D539">
        <v>10334</v>
      </c>
      <c r="E539">
        <v>37633</v>
      </c>
      <c r="F539">
        <v>73889</v>
      </c>
    </row>
    <row r="540" spans="1:6" x14ac:dyDescent="0.3">
      <c r="A540" t="s">
        <v>23</v>
      </c>
      <c r="B540">
        <v>2018</v>
      </c>
      <c r="C540">
        <v>786</v>
      </c>
      <c r="D540">
        <v>10553</v>
      </c>
      <c r="E540">
        <v>37666</v>
      </c>
      <c r="F540">
        <v>72256</v>
      </c>
    </row>
    <row r="541" spans="1:6" x14ac:dyDescent="0.3">
      <c r="A541" t="s">
        <v>23</v>
      </c>
      <c r="B541">
        <v>2019</v>
      </c>
      <c r="C541">
        <v>740</v>
      </c>
      <c r="D541">
        <v>10635</v>
      </c>
      <c r="E541">
        <v>37895</v>
      </c>
      <c r="F541">
        <v>72507</v>
      </c>
    </row>
    <row r="542" spans="1:6" x14ac:dyDescent="0.3">
      <c r="A542" t="s">
        <v>24</v>
      </c>
      <c r="B542">
        <v>1990</v>
      </c>
      <c r="C542">
        <v>1459</v>
      </c>
      <c r="D542">
        <v>6833</v>
      </c>
      <c r="E542">
        <v>24741</v>
      </c>
      <c r="F542">
        <v>70093</v>
      </c>
    </row>
    <row r="543" spans="1:6" x14ac:dyDescent="0.3">
      <c r="A543" t="s">
        <v>24</v>
      </c>
      <c r="B543">
        <v>1991</v>
      </c>
      <c r="C543">
        <v>1450</v>
      </c>
      <c r="D543">
        <v>6911</v>
      </c>
      <c r="E543">
        <v>24187</v>
      </c>
      <c r="F543">
        <v>70026</v>
      </c>
    </row>
    <row r="544" spans="1:6" x14ac:dyDescent="0.3">
      <c r="A544" t="s">
        <v>24</v>
      </c>
      <c r="B544">
        <v>1992</v>
      </c>
      <c r="C544">
        <v>1408</v>
      </c>
      <c r="D544">
        <v>7019</v>
      </c>
      <c r="E544">
        <v>23657</v>
      </c>
      <c r="F544">
        <v>70948</v>
      </c>
    </row>
    <row r="545" spans="1:6" x14ac:dyDescent="0.3">
      <c r="A545" t="s">
        <v>24</v>
      </c>
      <c r="B545">
        <v>1993</v>
      </c>
      <c r="C545">
        <v>1312</v>
      </c>
      <c r="D545">
        <v>7144</v>
      </c>
      <c r="E545">
        <v>23167</v>
      </c>
      <c r="F545">
        <v>72293</v>
      </c>
    </row>
    <row r="546" spans="1:6" x14ac:dyDescent="0.3">
      <c r="A546" t="s">
        <v>24</v>
      </c>
      <c r="B546">
        <v>1994</v>
      </c>
      <c r="C546">
        <v>1209</v>
      </c>
      <c r="D546">
        <v>7186</v>
      </c>
      <c r="E546">
        <v>22779</v>
      </c>
      <c r="F546">
        <v>72215</v>
      </c>
    </row>
    <row r="547" spans="1:6" x14ac:dyDescent="0.3">
      <c r="A547" t="s">
        <v>24</v>
      </c>
      <c r="B547">
        <v>1995</v>
      </c>
      <c r="C547">
        <v>1093</v>
      </c>
      <c r="D547">
        <v>7179</v>
      </c>
      <c r="E547">
        <v>22464</v>
      </c>
      <c r="F547">
        <v>72910</v>
      </c>
    </row>
    <row r="548" spans="1:6" x14ac:dyDescent="0.3">
      <c r="A548" t="s">
        <v>24</v>
      </c>
      <c r="B548">
        <v>1996</v>
      </c>
      <c r="C548">
        <v>995</v>
      </c>
      <c r="D548">
        <v>7054</v>
      </c>
      <c r="E548">
        <v>21753</v>
      </c>
      <c r="F548">
        <v>73499</v>
      </c>
    </row>
    <row r="549" spans="1:6" x14ac:dyDescent="0.3">
      <c r="A549" t="s">
        <v>24</v>
      </c>
      <c r="B549">
        <v>1997</v>
      </c>
      <c r="C549">
        <v>960</v>
      </c>
      <c r="D549">
        <v>6856</v>
      </c>
      <c r="E549">
        <v>21425</v>
      </c>
      <c r="F549">
        <v>73709</v>
      </c>
    </row>
    <row r="550" spans="1:6" x14ac:dyDescent="0.3">
      <c r="A550" t="s">
        <v>24</v>
      </c>
      <c r="B550">
        <v>1998</v>
      </c>
      <c r="C550">
        <v>920</v>
      </c>
      <c r="D550">
        <v>6704</v>
      </c>
      <c r="E550">
        <v>21262</v>
      </c>
      <c r="F550">
        <v>74158</v>
      </c>
    </row>
    <row r="551" spans="1:6" x14ac:dyDescent="0.3">
      <c r="A551" t="s">
        <v>24</v>
      </c>
      <c r="B551">
        <v>1999</v>
      </c>
      <c r="C551">
        <v>879</v>
      </c>
      <c r="D551">
        <v>6694</v>
      </c>
      <c r="E551">
        <v>20974</v>
      </c>
      <c r="F551">
        <v>74614</v>
      </c>
    </row>
    <row r="552" spans="1:6" x14ac:dyDescent="0.3">
      <c r="A552" t="s">
        <v>24</v>
      </c>
      <c r="B552">
        <v>2000</v>
      </c>
      <c r="C552">
        <v>867</v>
      </c>
      <c r="D552">
        <v>6735</v>
      </c>
      <c r="E552">
        <v>20489</v>
      </c>
      <c r="F552">
        <v>75221</v>
      </c>
    </row>
    <row r="553" spans="1:6" x14ac:dyDescent="0.3">
      <c r="A553" t="s">
        <v>24</v>
      </c>
      <c r="B553">
        <v>2001</v>
      </c>
      <c r="C553">
        <v>841</v>
      </c>
      <c r="D553">
        <v>6634</v>
      </c>
      <c r="E553">
        <v>20013</v>
      </c>
      <c r="F553">
        <v>75278</v>
      </c>
    </row>
    <row r="554" spans="1:6" x14ac:dyDescent="0.3">
      <c r="A554" t="s">
        <v>24</v>
      </c>
      <c r="B554">
        <v>2002</v>
      </c>
      <c r="C554">
        <v>792</v>
      </c>
      <c r="D554">
        <v>6401</v>
      </c>
      <c r="E554">
        <v>19828</v>
      </c>
      <c r="F554">
        <v>76600</v>
      </c>
    </row>
    <row r="555" spans="1:6" x14ac:dyDescent="0.3">
      <c r="A555" t="s">
        <v>24</v>
      </c>
      <c r="B555">
        <v>2003</v>
      </c>
      <c r="C555">
        <v>754</v>
      </c>
      <c r="D555">
        <v>6152</v>
      </c>
      <c r="E555">
        <v>19479</v>
      </c>
      <c r="F555">
        <v>77139</v>
      </c>
    </row>
    <row r="556" spans="1:6" x14ac:dyDescent="0.3">
      <c r="A556" t="s">
        <v>24</v>
      </c>
      <c r="B556">
        <v>2004</v>
      </c>
      <c r="C556">
        <v>718</v>
      </c>
      <c r="D556">
        <v>5943</v>
      </c>
      <c r="E556">
        <v>19064</v>
      </c>
      <c r="F556">
        <v>75883</v>
      </c>
    </row>
    <row r="557" spans="1:6" x14ac:dyDescent="0.3">
      <c r="A557" t="s">
        <v>24</v>
      </c>
      <c r="B557">
        <v>2005</v>
      </c>
      <c r="C557">
        <v>735</v>
      </c>
      <c r="D557">
        <v>5823</v>
      </c>
      <c r="E557">
        <v>19060</v>
      </c>
      <c r="F557">
        <v>76079</v>
      </c>
    </row>
    <row r="558" spans="1:6" x14ac:dyDescent="0.3">
      <c r="A558" t="s">
        <v>24</v>
      </c>
      <c r="B558">
        <v>2006</v>
      </c>
      <c r="C558">
        <v>733</v>
      </c>
      <c r="D558">
        <v>5699</v>
      </c>
      <c r="E558">
        <v>18848</v>
      </c>
      <c r="F558">
        <v>75470</v>
      </c>
    </row>
    <row r="559" spans="1:6" x14ac:dyDescent="0.3">
      <c r="A559" t="s">
        <v>24</v>
      </c>
      <c r="B559">
        <v>2007</v>
      </c>
      <c r="C559">
        <v>733</v>
      </c>
      <c r="D559">
        <v>5645</v>
      </c>
      <c r="E559">
        <v>19055</v>
      </c>
      <c r="F559">
        <v>76086</v>
      </c>
    </row>
    <row r="560" spans="1:6" x14ac:dyDescent="0.3">
      <c r="A560" t="s">
        <v>24</v>
      </c>
      <c r="B560">
        <v>2008</v>
      </c>
      <c r="C560">
        <v>700</v>
      </c>
      <c r="D560">
        <v>5517</v>
      </c>
      <c r="E560">
        <v>19387</v>
      </c>
      <c r="F560">
        <v>77059</v>
      </c>
    </row>
    <row r="561" spans="1:6" x14ac:dyDescent="0.3">
      <c r="A561" t="s">
        <v>24</v>
      </c>
      <c r="B561">
        <v>2009</v>
      </c>
      <c r="C561">
        <v>687</v>
      </c>
      <c r="D561">
        <v>5368</v>
      </c>
      <c r="E561">
        <v>19542</v>
      </c>
      <c r="F561">
        <v>77889</v>
      </c>
    </row>
    <row r="562" spans="1:6" x14ac:dyDescent="0.3">
      <c r="A562" t="s">
        <v>24</v>
      </c>
      <c r="B562">
        <v>2010</v>
      </c>
      <c r="C562">
        <v>692</v>
      </c>
      <c r="D562">
        <v>5248</v>
      </c>
      <c r="E562">
        <v>19685</v>
      </c>
      <c r="F562">
        <v>78501</v>
      </c>
    </row>
    <row r="563" spans="1:6" x14ac:dyDescent="0.3">
      <c r="A563" t="s">
        <v>24</v>
      </c>
      <c r="B563">
        <v>2011</v>
      </c>
      <c r="C563">
        <v>683</v>
      </c>
      <c r="D563">
        <v>5086</v>
      </c>
      <c r="E563">
        <v>20001</v>
      </c>
      <c r="F563">
        <v>79291</v>
      </c>
    </row>
    <row r="564" spans="1:6" x14ac:dyDescent="0.3">
      <c r="A564" t="s">
        <v>24</v>
      </c>
      <c r="B564">
        <v>2012</v>
      </c>
      <c r="C564">
        <v>690</v>
      </c>
      <c r="D564">
        <v>4881</v>
      </c>
      <c r="E564">
        <v>20442</v>
      </c>
      <c r="F564">
        <v>81100</v>
      </c>
    </row>
    <row r="565" spans="1:6" x14ac:dyDescent="0.3">
      <c r="A565" t="s">
        <v>24</v>
      </c>
      <c r="B565">
        <v>2013</v>
      </c>
      <c r="C565">
        <v>647</v>
      </c>
      <c r="D565">
        <v>4751</v>
      </c>
      <c r="E565">
        <v>20607</v>
      </c>
      <c r="F565">
        <v>81760</v>
      </c>
    </row>
    <row r="566" spans="1:6" x14ac:dyDescent="0.3">
      <c r="A566" t="s">
        <v>24</v>
      </c>
      <c r="B566">
        <v>2014</v>
      </c>
      <c r="C566">
        <v>615</v>
      </c>
      <c r="D566">
        <v>4569</v>
      </c>
      <c r="E566">
        <v>20385</v>
      </c>
      <c r="F566">
        <v>80916</v>
      </c>
    </row>
    <row r="567" spans="1:6" x14ac:dyDescent="0.3">
      <c r="A567" t="s">
        <v>24</v>
      </c>
      <c r="B567">
        <v>2015</v>
      </c>
      <c r="C567">
        <v>592</v>
      </c>
      <c r="D567">
        <v>4452</v>
      </c>
      <c r="E567">
        <v>20618</v>
      </c>
      <c r="F567">
        <v>83192</v>
      </c>
    </row>
    <row r="568" spans="1:6" x14ac:dyDescent="0.3">
      <c r="A568" t="s">
        <v>24</v>
      </c>
      <c r="B568">
        <v>2016</v>
      </c>
      <c r="C568">
        <v>577</v>
      </c>
      <c r="D568">
        <v>4364</v>
      </c>
      <c r="E568">
        <v>20406</v>
      </c>
      <c r="F568">
        <v>83322</v>
      </c>
    </row>
    <row r="569" spans="1:6" x14ac:dyDescent="0.3">
      <c r="A569" t="s">
        <v>24</v>
      </c>
      <c r="B569">
        <v>2017</v>
      </c>
      <c r="C569">
        <v>552</v>
      </c>
      <c r="D569">
        <v>4320</v>
      </c>
      <c r="E569">
        <v>20436</v>
      </c>
      <c r="F569">
        <v>84889</v>
      </c>
    </row>
    <row r="570" spans="1:6" x14ac:dyDescent="0.3">
      <c r="A570" t="s">
        <v>24</v>
      </c>
      <c r="B570">
        <v>2018</v>
      </c>
      <c r="C570">
        <v>545</v>
      </c>
      <c r="D570">
        <v>4326</v>
      </c>
      <c r="E570">
        <v>20284</v>
      </c>
      <c r="F570">
        <v>86930</v>
      </c>
    </row>
    <row r="571" spans="1:6" x14ac:dyDescent="0.3">
      <c r="A571" t="s">
        <v>24</v>
      </c>
      <c r="B571">
        <v>2019</v>
      </c>
      <c r="C571">
        <v>533</v>
      </c>
      <c r="D571">
        <v>4326</v>
      </c>
      <c r="E571">
        <v>20303</v>
      </c>
      <c r="F571">
        <v>88911</v>
      </c>
    </row>
    <row r="572" spans="1:6" x14ac:dyDescent="0.3">
      <c r="A572" t="s">
        <v>25</v>
      </c>
      <c r="B572">
        <v>1990</v>
      </c>
      <c r="C572">
        <v>271</v>
      </c>
      <c r="D572">
        <v>140</v>
      </c>
      <c r="E572">
        <v>166</v>
      </c>
      <c r="F572">
        <v>333</v>
      </c>
    </row>
    <row r="573" spans="1:6" x14ac:dyDescent="0.3">
      <c r="A573" t="s">
        <v>25</v>
      </c>
      <c r="B573">
        <v>1991</v>
      </c>
      <c r="C573">
        <v>267</v>
      </c>
      <c r="D573">
        <v>164</v>
      </c>
      <c r="E573">
        <v>164</v>
      </c>
      <c r="F573">
        <v>315</v>
      </c>
    </row>
    <row r="574" spans="1:6" x14ac:dyDescent="0.3">
      <c r="A574" t="s">
        <v>25</v>
      </c>
      <c r="B574">
        <v>1992</v>
      </c>
      <c r="C574">
        <v>251</v>
      </c>
      <c r="D574">
        <v>167</v>
      </c>
      <c r="E574">
        <v>165</v>
      </c>
      <c r="F574">
        <v>316</v>
      </c>
    </row>
    <row r="575" spans="1:6" x14ac:dyDescent="0.3">
      <c r="A575" t="s">
        <v>25</v>
      </c>
      <c r="B575">
        <v>1993</v>
      </c>
      <c r="C575">
        <v>241</v>
      </c>
      <c r="D575">
        <v>179</v>
      </c>
      <c r="E575">
        <v>174</v>
      </c>
      <c r="F575">
        <v>327</v>
      </c>
    </row>
    <row r="576" spans="1:6" x14ac:dyDescent="0.3">
      <c r="A576" t="s">
        <v>25</v>
      </c>
      <c r="B576">
        <v>1994</v>
      </c>
      <c r="C576">
        <v>225</v>
      </c>
      <c r="D576">
        <v>197</v>
      </c>
      <c r="E576">
        <v>190</v>
      </c>
      <c r="F576">
        <v>340</v>
      </c>
    </row>
    <row r="577" spans="1:6" x14ac:dyDescent="0.3">
      <c r="A577" t="s">
        <v>25</v>
      </c>
      <c r="B577">
        <v>1995</v>
      </c>
      <c r="C577">
        <v>213</v>
      </c>
      <c r="D577">
        <v>221</v>
      </c>
      <c r="E577">
        <v>197</v>
      </c>
      <c r="F577">
        <v>361</v>
      </c>
    </row>
    <row r="578" spans="1:6" x14ac:dyDescent="0.3">
      <c r="A578" t="s">
        <v>25</v>
      </c>
      <c r="B578">
        <v>1996</v>
      </c>
      <c r="C578">
        <v>210</v>
      </c>
      <c r="D578">
        <v>241</v>
      </c>
      <c r="E578">
        <v>214</v>
      </c>
      <c r="F578">
        <v>397</v>
      </c>
    </row>
    <row r="579" spans="1:6" x14ac:dyDescent="0.3">
      <c r="A579" t="s">
        <v>25</v>
      </c>
      <c r="B579">
        <v>1997</v>
      </c>
      <c r="C579">
        <v>207</v>
      </c>
      <c r="D579">
        <v>267</v>
      </c>
      <c r="E579">
        <v>234</v>
      </c>
      <c r="F579">
        <v>437</v>
      </c>
    </row>
    <row r="580" spans="1:6" x14ac:dyDescent="0.3">
      <c r="A580" t="s">
        <v>25</v>
      </c>
      <c r="B580">
        <v>1998</v>
      </c>
      <c r="C580">
        <v>209</v>
      </c>
      <c r="D580">
        <v>292</v>
      </c>
      <c r="E580">
        <v>260</v>
      </c>
      <c r="F580">
        <v>466</v>
      </c>
    </row>
    <row r="581" spans="1:6" x14ac:dyDescent="0.3">
      <c r="A581" t="s">
        <v>25</v>
      </c>
      <c r="B581">
        <v>1999</v>
      </c>
      <c r="C581">
        <v>204</v>
      </c>
      <c r="D581">
        <v>300</v>
      </c>
      <c r="E581">
        <v>284</v>
      </c>
      <c r="F581">
        <v>489</v>
      </c>
    </row>
    <row r="582" spans="1:6" x14ac:dyDescent="0.3">
      <c r="A582" t="s">
        <v>25</v>
      </c>
      <c r="B582">
        <v>2000</v>
      </c>
      <c r="C582">
        <v>207</v>
      </c>
      <c r="D582">
        <v>321</v>
      </c>
      <c r="E582">
        <v>302</v>
      </c>
      <c r="F582">
        <v>504</v>
      </c>
    </row>
    <row r="583" spans="1:6" x14ac:dyDescent="0.3">
      <c r="A583" t="s">
        <v>25</v>
      </c>
      <c r="B583">
        <v>2001</v>
      </c>
      <c r="C583">
        <v>209</v>
      </c>
      <c r="D583">
        <v>350</v>
      </c>
      <c r="E583">
        <v>285</v>
      </c>
      <c r="F583">
        <v>472</v>
      </c>
    </row>
    <row r="584" spans="1:6" x14ac:dyDescent="0.3">
      <c r="A584" t="s">
        <v>25</v>
      </c>
      <c r="B584">
        <v>2002</v>
      </c>
      <c r="C584">
        <v>195</v>
      </c>
      <c r="D584">
        <v>361</v>
      </c>
      <c r="E584">
        <v>275</v>
      </c>
      <c r="F584">
        <v>457</v>
      </c>
    </row>
    <row r="585" spans="1:6" x14ac:dyDescent="0.3">
      <c r="A585" t="s">
        <v>25</v>
      </c>
      <c r="B585">
        <v>2003</v>
      </c>
      <c r="C585">
        <v>192</v>
      </c>
      <c r="D585">
        <v>365</v>
      </c>
      <c r="E585">
        <v>277</v>
      </c>
      <c r="F585">
        <v>467</v>
      </c>
    </row>
    <row r="586" spans="1:6" x14ac:dyDescent="0.3">
      <c r="A586" t="s">
        <v>25</v>
      </c>
      <c r="B586">
        <v>2004</v>
      </c>
      <c r="C586">
        <v>190</v>
      </c>
      <c r="D586">
        <v>373</v>
      </c>
      <c r="E586">
        <v>284</v>
      </c>
      <c r="F586">
        <v>483</v>
      </c>
    </row>
    <row r="587" spans="1:6" x14ac:dyDescent="0.3">
      <c r="A587" t="s">
        <v>25</v>
      </c>
      <c r="B587">
        <v>2005</v>
      </c>
      <c r="C587">
        <v>188</v>
      </c>
      <c r="D587">
        <v>375</v>
      </c>
      <c r="E587">
        <v>290</v>
      </c>
      <c r="F587">
        <v>485</v>
      </c>
    </row>
    <row r="588" spans="1:6" x14ac:dyDescent="0.3">
      <c r="A588" t="s">
        <v>25</v>
      </c>
      <c r="B588">
        <v>2006</v>
      </c>
      <c r="C588">
        <v>184</v>
      </c>
      <c r="D588">
        <v>375</v>
      </c>
      <c r="E588">
        <v>307</v>
      </c>
      <c r="F588">
        <v>501</v>
      </c>
    </row>
    <row r="589" spans="1:6" x14ac:dyDescent="0.3">
      <c r="A589" t="s">
        <v>25</v>
      </c>
      <c r="B589">
        <v>2007</v>
      </c>
      <c r="C589">
        <v>178</v>
      </c>
      <c r="D589">
        <v>377</v>
      </c>
      <c r="E589">
        <v>315</v>
      </c>
      <c r="F589">
        <v>503</v>
      </c>
    </row>
    <row r="590" spans="1:6" x14ac:dyDescent="0.3">
      <c r="A590" t="s">
        <v>25</v>
      </c>
      <c r="B590">
        <v>2008</v>
      </c>
      <c r="C590">
        <v>174</v>
      </c>
      <c r="D590">
        <v>386</v>
      </c>
      <c r="E590">
        <v>322</v>
      </c>
      <c r="F590">
        <v>496</v>
      </c>
    </row>
    <row r="591" spans="1:6" x14ac:dyDescent="0.3">
      <c r="A591" t="s">
        <v>25</v>
      </c>
      <c r="B591">
        <v>2009</v>
      </c>
      <c r="C591">
        <v>171</v>
      </c>
      <c r="D591">
        <v>402</v>
      </c>
      <c r="E591">
        <v>344</v>
      </c>
      <c r="F591">
        <v>510</v>
      </c>
    </row>
    <row r="592" spans="1:6" x14ac:dyDescent="0.3">
      <c r="A592" t="s">
        <v>25</v>
      </c>
      <c r="B592">
        <v>2010</v>
      </c>
      <c r="C592">
        <v>170</v>
      </c>
      <c r="D592">
        <v>431</v>
      </c>
      <c r="E592">
        <v>358</v>
      </c>
      <c r="F592">
        <v>534</v>
      </c>
    </row>
    <row r="593" spans="1:6" x14ac:dyDescent="0.3">
      <c r="A593" t="s">
        <v>25</v>
      </c>
      <c r="B593">
        <v>2011</v>
      </c>
      <c r="C593">
        <v>167</v>
      </c>
      <c r="D593">
        <v>447</v>
      </c>
      <c r="E593">
        <v>370</v>
      </c>
      <c r="F593">
        <v>543</v>
      </c>
    </row>
    <row r="594" spans="1:6" x14ac:dyDescent="0.3">
      <c r="A594" t="s">
        <v>25</v>
      </c>
      <c r="B594">
        <v>2012</v>
      </c>
      <c r="C594">
        <v>157</v>
      </c>
      <c r="D594">
        <v>451</v>
      </c>
      <c r="E594">
        <v>390</v>
      </c>
      <c r="F594">
        <v>543</v>
      </c>
    </row>
    <row r="595" spans="1:6" x14ac:dyDescent="0.3">
      <c r="A595" t="s">
        <v>25</v>
      </c>
      <c r="B595">
        <v>2013</v>
      </c>
      <c r="C595">
        <v>153</v>
      </c>
      <c r="D595">
        <v>454</v>
      </c>
      <c r="E595">
        <v>419</v>
      </c>
      <c r="F595">
        <v>561</v>
      </c>
    </row>
    <row r="596" spans="1:6" x14ac:dyDescent="0.3">
      <c r="A596" t="s">
        <v>25</v>
      </c>
      <c r="B596">
        <v>2014</v>
      </c>
      <c r="C596">
        <v>149</v>
      </c>
      <c r="D596">
        <v>468</v>
      </c>
      <c r="E596">
        <v>450</v>
      </c>
      <c r="F596">
        <v>594</v>
      </c>
    </row>
    <row r="597" spans="1:6" x14ac:dyDescent="0.3">
      <c r="A597" t="s">
        <v>25</v>
      </c>
      <c r="B597">
        <v>2015</v>
      </c>
      <c r="C597">
        <v>149</v>
      </c>
      <c r="D597">
        <v>489</v>
      </c>
      <c r="E597">
        <v>480</v>
      </c>
      <c r="F597">
        <v>618</v>
      </c>
    </row>
    <row r="598" spans="1:6" x14ac:dyDescent="0.3">
      <c r="A598" t="s">
        <v>25</v>
      </c>
      <c r="B598">
        <v>2016</v>
      </c>
      <c r="C598">
        <v>146</v>
      </c>
      <c r="D598">
        <v>512</v>
      </c>
      <c r="E598">
        <v>492</v>
      </c>
      <c r="F598">
        <v>632</v>
      </c>
    </row>
    <row r="599" spans="1:6" x14ac:dyDescent="0.3">
      <c r="A599" t="s">
        <v>25</v>
      </c>
      <c r="B599">
        <v>2017</v>
      </c>
      <c r="C599">
        <v>142</v>
      </c>
      <c r="D599">
        <v>530</v>
      </c>
      <c r="E599">
        <v>511</v>
      </c>
      <c r="F599">
        <v>656</v>
      </c>
    </row>
    <row r="600" spans="1:6" x14ac:dyDescent="0.3">
      <c r="A600" t="s">
        <v>25</v>
      </c>
      <c r="B600">
        <v>2018</v>
      </c>
      <c r="C600">
        <v>141</v>
      </c>
      <c r="D600">
        <v>535</v>
      </c>
      <c r="E600">
        <v>547</v>
      </c>
      <c r="F600">
        <v>701</v>
      </c>
    </row>
    <row r="601" spans="1:6" x14ac:dyDescent="0.3">
      <c r="A601" t="s">
        <v>25</v>
      </c>
      <c r="B601">
        <v>2019</v>
      </c>
      <c r="C601">
        <v>140</v>
      </c>
      <c r="D601">
        <v>546</v>
      </c>
      <c r="E601">
        <v>572</v>
      </c>
      <c r="F601">
        <v>732</v>
      </c>
    </row>
    <row r="602" spans="1:6" x14ac:dyDescent="0.3">
      <c r="A602" t="s">
        <v>26</v>
      </c>
      <c r="B602">
        <v>1990</v>
      </c>
      <c r="C602">
        <v>42897</v>
      </c>
      <c r="D602">
        <v>6302</v>
      </c>
      <c r="E602">
        <v>7297</v>
      </c>
      <c r="F602">
        <v>10234</v>
      </c>
    </row>
    <row r="603" spans="1:6" x14ac:dyDescent="0.3">
      <c r="A603" t="s">
        <v>26</v>
      </c>
      <c r="B603">
        <v>1991</v>
      </c>
      <c r="C603">
        <v>43334</v>
      </c>
      <c r="D603">
        <v>6555</v>
      </c>
      <c r="E603">
        <v>7430</v>
      </c>
      <c r="F603">
        <v>10361</v>
      </c>
    </row>
    <row r="604" spans="1:6" x14ac:dyDescent="0.3">
      <c r="A604" t="s">
        <v>26</v>
      </c>
      <c r="B604">
        <v>1992</v>
      </c>
      <c r="C604">
        <v>43154</v>
      </c>
      <c r="D604">
        <v>6809</v>
      </c>
      <c r="E604">
        <v>7543</v>
      </c>
      <c r="F604">
        <v>10477</v>
      </c>
    </row>
    <row r="605" spans="1:6" x14ac:dyDescent="0.3">
      <c r="A605" t="s">
        <v>26</v>
      </c>
      <c r="B605">
        <v>1993</v>
      </c>
      <c r="C605">
        <v>43162</v>
      </c>
      <c r="D605">
        <v>7123</v>
      </c>
      <c r="E605">
        <v>7711</v>
      </c>
      <c r="F605">
        <v>10576</v>
      </c>
    </row>
    <row r="606" spans="1:6" x14ac:dyDescent="0.3">
      <c r="A606" t="s">
        <v>26</v>
      </c>
      <c r="B606">
        <v>1994</v>
      </c>
      <c r="C606">
        <v>43441</v>
      </c>
      <c r="D606">
        <v>7628</v>
      </c>
      <c r="E606">
        <v>7981</v>
      </c>
      <c r="F606">
        <v>10754</v>
      </c>
    </row>
    <row r="607" spans="1:6" x14ac:dyDescent="0.3">
      <c r="A607" t="s">
        <v>26</v>
      </c>
      <c r="B607">
        <v>1995</v>
      </c>
      <c r="C607">
        <v>43383</v>
      </c>
      <c r="D607">
        <v>8174</v>
      </c>
      <c r="E607">
        <v>8217</v>
      </c>
      <c r="F607">
        <v>10982</v>
      </c>
    </row>
    <row r="608" spans="1:6" x14ac:dyDescent="0.3">
      <c r="A608" t="s">
        <v>26</v>
      </c>
      <c r="B608">
        <v>1996</v>
      </c>
      <c r="C608">
        <v>43727</v>
      </c>
      <c r="D608">
        <v>8853</v>
      </c>
      <c r="E608">
        <v>8487</v>
      </c>
      <c r="F608">
        <v>11244</v>
      </c>
    </row>
    <row r="609" spans="1:6" x14ac:dyDescent="0.3">
      <c r="A609" t="s">
        <v>26</v>
      </c>
      <c r="B609">
        <v>1997</v>
      </c>
      <c r="C609">
        <v>43746</v>
      </c>
      <c r="D609">
        <v>9428</v>
      </c>
      <c r="E609">
        <v>8614</v>
      </c>
      <c r="F609">
        <v>11426</v>
      </c>
    </row>
    <row r="610" spans="1:6" x14ac:dyDescent="0.3">
      <c r="A610" t="s">
        <v>26</v>
      </c>
      <c r="B610">
        <v>1998</v>
      </c>
      <c r="C610">
        <v>43979</v>
      </c>
      <c r="D610">
        <v>10003</v>
      </c>
      <c r="E610">
        <v>8970</v>
      </c>
      <c r="F610">
        <v>11575</v>
      </c>
    </row>
    <row r="611" spans="1:6" x14ac:dyDescent="0.3">
      <c r="A611" t="s">
        <v>26</v>
      </c>
      <c r="B611">
        <v>1999</v>
      </c>
      <c r="C611">
        <v>44135</v>
      </c>
      <c r="D611">
        <v>10541</v>
      </c>
      <c r="E611">
        <v>9286</v>
      </c>
      <c r="F611">
        <v>11720</v>
      </c>
    </row>
    <row r="612" spans="1:6" x14ac:dyDescent="0.3">
      <c r="A612" t="s">
        <v>26</v>
      </c>
      <c r="B612">
        <v>2000</v>
      </c>
      <c r="C612">
        <v>44689</v>
      </c>
      <c r="D612">
        <v>11303</v>
      </c>
      <c r="E612">
        <v>9415</v>
      </c>
      <c r="F612">
        <v>11985</v>
      </c>
    </row>
    <row r="613" spans="1:6" x14ac:dyDescent="0.3">
      <c r="A613" t="s">
        <v>26</v>
      </c>
      <c r="B613">
        <v>2001</v>
      </c>
      <c r="C613">
        <v>45068</v>
      </c>
      <c r="D613">
        <v>11771</v>
      </c>
      <c r="E613">
        <v>9712</v>
      </c>
      <c r="F613">
        <v>12234</v>
      </c>
    </row>
    <row r="614" spans="1:6" x14ac:dyDescent="0.3">
      <c r="A614" t="s">
        <v>26</v>
      </c>
      <c r="B614">
        <v>2002</v>
      </c>
      <c r="C614">
        <v>45215</v>
      </c>
      <c r="D614">
        <v>12158</v>
      </c>
      <c r="E614">
        <v>9960</v>
      </c>
      <c r="F614">
        <v>12465</v>
      </c>
    </row>
    <row r="615" spans="1:6" x14ac:dyDescent="0.3">
      <c r="A615" t="s">
        <v>26</v>
      </c>
      <c r="B615">
        <v>2003</v>
      </c>
      <c r="C615">
        <v>45637</v>
      </c>
      <c r="D615">
        <v>12608</v>
      </c>
      <c r="E615">
        <v>10361</v>
      </c>
      <c r="F615">
        <v>12577</v>
      </c>
    </row>
    <row r="616" spans="1:6" x14ac:dyDescent="0.3">
      <c r="A616" t="s">
        <v>26</v>
      </c>
      <c r="B616">
        <v>2004</v>
      </c>
      <c r="C616">
        <v>46072</v>
      </c>
      <c r="D616">
        <v>12851</v>
      </c>
      <c r="E616">
        <v>10579</v>
      </c>
      <c r="F616">
        <v>12818</v>
      </c>
    </row>
    <row r="617" spans="1:6" x14ac:dyDescent="0.3">
      <c r="A617" t="s">
        <v>26</v>
      </c>
      <c r="B617">
        <v>2005</v>
      </c>
      <c r="C617">
        <v>46484</v>
      </c>
      <c r="D617">
        <v>13111</v>
      </c>
      <c r="E617">
        <v>10738</v>
      </c>
      <c r="F617">
        <v>13053</v>
      </c>
    </row>
    <row r="618" spans="1:6" x14ac:dyDescent="0.3">
      <c r="A618" t="s">
        <v>26</v>
      </c>
      <c r="B618">
        <v>2006</v>
      </c>
      <c r="C618">
        <v>46946</v>
      </c>
      <c r="D618">
        <v>13396</v>
      </c>
      <c r="E618">
        <v>10979</v>
      </c>
      <c r="F618">
        <v>13326</v>
      </c>
    </row>
    <row r="619" spans="1:6" x14ac:dyDescent="0.3">
      <c r="A619" t="s">
        <v>26</v>
      </c>
      <c r="B619">
        <v>2007</v>
      </c>
      <c r="C619">
        <v>47471</v>
      </c>
      <c r="D619">
        <v>13500</v>
      </c>
      <c r="E619">
        <v>11178</v>
      </c>
      <c r="F619">
        <v>13627</v>
      </c>
    </row>
    <row r="620" spans="1:6" x14ac:dyDescent="0.3">
      <c r="A620" t="s">
        <v>26</v>
      </c>
      <c r="B620">
        <v>2008</v>
      </c>
      <c r="C620">
        <v>47927</v>
      </c>
      <c r="D620">
        <v>12942</v>
      </c>
      <c r="E620">
        <v>11289</v>
      </c>
      <c r="F620">
        <v>13971</v>
      </c>
    </row>
    <row r="621" spans="1:6" x14ac:dyDescent="0.3">
      <c r="A621" t="s">
        <v>26</v>
      </c>
      <c r="B621">
        <v>2009</v>
      </c>
      <c r="C621">
        <v>48458</v>
      </c>
      <c r="D621">
        <v>12442</v>
      </c>
      <c r="E621">
        <v>11529</v>
      </c>
      <c r="F621">
        <v>14168</v>
      </c>
    </row>
    <row r="622" spans="1:6" x14ac:dyDescent="0.3">
      <c r="A622" t="s">
        <v>26</v>
      </c>
      <c r="B622">
        <v>2010</v>
      </c>
      <c r="C622">
        <v>48822</v>
      </c>
      <c r="D622">
        <v>12559</v>
      </c>
      <c r="E622">
        <v>11702</v>
      </c>
      <c r="F622">
        <v>14491</v>
      </c>
    </row>
    <row r="623" spans="1:6" x14ac:dyDescent="0.3">
      <c r="A623" t="s">
        <v>26</v>
      </c>
      <c r="B623">
        <v>2011</v>
      </c>
      <c r="C623">
        <v>49151</v>
      </c>
      <c r="D623">
        <v>12788</v>
      </c>
      <c r="E623">
        <v>12062</v>
      </c>
      <c r="F623">
        <v>14801</v>
      </c>
    </row>
    <row r="624" spans="1:6" x14ac:dyDescent="0.3">
      <c r="A624" t="s">
        <v>26</v>
      </c>
      <c r="B624">
        <v>2012</v>
      </c>
      <c r="C624">
        <v>49398</v>
      </c>
      <c r="D624">
        <v>12990</v>
      </c>
      <c r="E624">
        <v>12419</v>
      </c>
      <c r="F624">
        <v>15118</v>
      </c>
    </row>
    <row r="625" spans="1:6" x14ac:dyDescent="0.3">
      <c r="A625" t="s">
        <v>26</v>
      </c>
      <c r="B625">
        <v>2013</v>
      </c>
      <c r="C625">
        <v>49402</v>
      </c>
      <c r="D625">
        <v>13370</v>
      </c>
      <c r="E625">
        <v>12778</v>
      </c>
      <c r="F625">
        <v>15522</v>
      </c>
    </row>
    <row r="626" spans="1:6" x14ac:dyDescent="0.3">
      <c r="A626" t="s">
        <v>26</v>
      </c>
      <c r="B626">
        <v>2014</v>
      </c>
      <c r="C626">
        <v>49287</v>
      </c>
      <c r="D626">
        <v>13801</v>
      </c>
      <c r="E626">
        <v>13152</v>
      </c>
      <c r="F626">
        <v>15881</v>
      </c>
    </row>
    <row r="627" spans="1:6" x14ac:dyDescent="0.3">
      <c r="A627" t="s">
        <v>26</v>
      </c>
      <c r="B627">
        <v>2015</v>
      </c>
      <c r="C627">
        <v>49106</v>
      </c>
      <c r="D627">
        <v>14094</v>
      </c>
      <c r="E627">
        <v>13467</v>
      </c>
      <c r="F627">
        <v>16242</v>
      </c>
    </row>
    <row r="628" spans="1:6" x14ac:dyDescent="0.3">
      <c r="A628" t="s">
        <v>26</v>
      </c>
      <c r="B628">
        <v>2016</v>
      </c>
      <c r="C628">
        <v>48750</v>
      </c>
      <c r="D628">
        <v>14308</v>
      </c>
      <c r="E628">
        <v>13911</v>
      </c>
      <c r="F628">
        <v>16529</v>
      </c>
    </row>
    <row r="629" spans="1:6" x14ac:dyDescent="0.3">
      <c r="A629" t="s">
        <v>26</v>
      </c>
      <c r="B629">
        <v>2017</v>
      </c>
      <c r="C629">
        <v>48025</v>
      </c>
      <c r="D629">
        <v>14576</v>
      </c>
      <c r="E629">
        <v>14437</v>
      </c>
      <c r="F629">
        <v>16743</v>
      </c>
    </row>
    <row r="630" spans="1:6" x14ac:dyDescent="0.3">
      <c r="A630" t="s">
        <v>26</v>
      </c>
      <c r="B630">
        <v>2018</v>
      </c>
      <c r="C630">
        <v>46516</v>
      </c>
      <c r="D630">
        <v>14762</v>
      </c>
      <c r="E630">
        <v>14718</v>
      </c>
      <c r="F630">
        <v>17310</v>
      </c>
    </row>
    <row r="631" spans="1:6" x14ac:dyDescent="0.3">
      <c r="A631" t="s">
        <v>26</v>
      </c>
      <c r="B631">
        <v>2019</v>
      </c>
      <c r="C631">
        <v>45410</v>
      </c>
      <c r="D631">
        <v>14898</v>
      </c>
      <c r="E631">
        <v>14997</v>
      </c>
      <c r="F631">
        <v>17759</v>
      </c>
    </row>
    <row r="632" spans="1:6" x14ac:dyDescent="0.3">
      <c r="A632" t="s">
        <v>27</v>
      </c>
      <c r="B632">
        <v>1990</v>
      </c>
      <c r="C632">
        <v>10</v>
      </c>
      <c r="D632">
        <v>60</v>
      </c>
      <c r="E632">
        <v>150</v>
      </c>
      <c r="F632">
        <v>269</v>
      </c>
    </row>
    <row r="633" spans="1:6" x14ac:dyDescent="0.3">
      <c r="A633" t="s">
        <v>27</v>
      </c>
      <c r="B633">
        <v>1991</v>
      </c>
      <c r="C633">
        <v>10</v>
      </c>
      <c r="D633">
        <v>57</v>
      </c>
      <c r="E633">
        <v>145</v>
      </c>
      <c r="F633">
        <v>268</v>
      </c>
    </row>
    <row r="634" spans="1:6" x14ac:dyDescent="0.3">
      <c r="A634" t="s">
        <v>27</v>
      </c>
      <c r="B634">
        <v>1992</v>
      </c>
      <c r="C634">
        <v>10</v>
      </c>
      <c r="D634">
        <v>58</v>
      </c>
      <c r="E634">
        <v>141</v>
      </c>
      <c r="F634">
        <v>260</v>
      </c>
    </row>
    <row r="635" spans="1:6" x14ac:dyDescent="0.3">
      <c r="A635" t="s">
        <v>27</v>
      </c>
      <c r="B635">
        <v>1993</v>
      </c>
      <c r="C635">
        <v>10</v>
      </c>
      <c r="D635">
        <v>59</v>
      </c>
      <c r="E635">
        <v>142</v>
      </c>
      <c r="F635">
        <v>264</v>
      </c>
    </row>
    <row r="636" spans="1:6" x14ac:dyDescent="0.3">
      <c r="A636" t="s">
        <v>27</v>
      </c>
      <c r="B636">
        <v>1994</v>
      </c>
      <c r="C636">
        <v>9</v>
      </c>
      <c r="D636">
        <v>57</v>
      </c>
      <c r="E636">
        <v>139</v>
      </c>
      <c r="F636">
        <v>265</v>
      </c>
    </row>
    <row r="637" spans="1:6" x14ac:dyDescent="0.3">
      <c r="A637" t="s">
        <v>27</v>
      </c>
      <c r="B637">
        <v>1995</v>
      </c>
      <c r="C637">
        <v>9</v>
      </c>
      <c r="D637">
        <v>54</v>
      </c>
      <c r="E637">
        <v>131</v>
      </c>
      <c r="F637">
        <v>260</v>
      </c>
    </row>
    <row r="638" spans="1:6" x14ac:dyDescent="0.3">
      <c r="A638" t="s">
        <v>27</v>
      </c>
      <c r="B638">
        <v>1996</v>
      </c>
      <c r="C638">
        <v>7</v>
      </c>
      <c r="D638">
        <v>55</v>
      </c>
      <c r="E638">
        <v>136</v>
      </c>
      <c r="F638">
        <v>267</v>
      </c>
    </row>
    <row r="639" spans="1:6" x14ac:dyDescent="0.3">
      <c r="A639" t="s">
        <v>27</v>
      </c>
      <c r="B639">
        <v>1997</v>
      </c>
      <c r="C639">
        <v>6</v>
      </c>
      <c r="D639">
        <v>52</v>
      </c>
      <c r="E639">
        <v>127</v>
      </c>
      <c r="F639">
        <v>261</v>
      </c>
    </row>
    <row r="640" spans="1:6" x14ac:dyDescent="0.3">
      <c r="A640" t="s">
        <v>27</v>
      </c>
      <c r="B640">
        <v>1998</v>
      </c>
      <c r="C640">
        <v>6</v>
      </c>
      <c r="D640">
        <v>50</v>
      </c>
      <c r="E640">
        <v>124</v>
      </c>
      <c r="F640">
        <v>261</v>
      </c>
    </row>
    <row r="641" spans="1:6" x14ac:dyDescent="0.3">
      <c r="A641" t="s">
        <v>27</v>
      </c>
      <c r="B641">
        <v>1999</v>
      </c>
      <c r="C641">
        <v>6</v>
      </c>
      <c r="D641">
        <v>48</v>
      </c>
      <c r="E641">
        <v>122</v>
      </c>
      <c r="F641">
        <v>267</v>
      </c>
    </row>
    <row r="642" spans="1:6" x14ac:dyDescent="0.3">
      <c r="A642" t="s">
        <v>27</v>
      </c>
      <c r="B642">
        <v>2000</v>
      </c>
      <c r="C642">
        <v>6</v>
      </c>
      <c r="D642">
        <v>53</v>
      </c>
      <c r="E642">
        <v>124</v>
      </c>
      <c r="F642">
        <v>274</v>
      </c>
    </row>
    <row r="643" spans="1:6" x14ac:dyDescent="0.3">
      <c r="A643" t="s">
        <v>27</v>
      </c>
      <c r="B643">
        <v>2001</v>
      </c>
      <c r="C643">
        <v>6</v>
      </c>
      <c r="D643">
        <v>46</v>
      </c>
      <c r="E643">
        <v>118</v>
      </c>
      <c r="F643">
        <v>271</v>
      </c>
    </row>
    <row r="644" spans="1:6" x14ac:dyDescent="0.3">
      <c r="A644" t="s">
        <v>27</v>
      </c>
      <c r="B644">
        <v>2002</v>
      </c>
      <c r="C644">
        <v>5</v>
      </c>
      <c r="D644">
        <v>44</v>
      </c>
      <c r="E644">
        <v>117</v>
      </c>
      <c r="F644">
        <v>272</v>
      </c>
    </row>
    <row r="645" spans="1:6" x14ac:dyDescent="0.3">
      <c r="A645" t="s">
        <v>27</v>
      </c>
      <c r="B645">
        <v>2003</v>
      </c>
      <c r="C645">
        <v>6</v>
      </c>
      <c r="D645">
        <v>45</v>
      </c>
      <c r="E645">
        <v>116</v>
      </c>
      <c r="F645">
        <v>273</v>
      </c>
    </row>
    <row r="646" spans="1:6" x14ac:dyDescent="0.3">
      <c r="A646" t="s">
        <v>27</v>
      </c>
      <c r="B646">
        <v>2004</v>
      </c>
      <c r="C646">
        <v>5</v>
      </c>
      <c r="D646">
        <v>42</v>
      </c>
      <c r="E646">
        <v>114</v>
      </c>
      <c r="F646">
        <v>274</v>
      </c>
    </row>
    <row r="647" spans="1:6" x14ac:dyDescent="0.3">
      <c r="A647" t="s">
        <v>27</v>
      </c>
      <c r="B647">
        <v>2005</v>
      </c>
      <c r="C647">
        <v>6</v>
      </c>
      <c r="D647">
        <v>41</v>
      </c>
      <c r="E647">
        <v>112</v>
      </c>
      <c r="F647">
        <v>278</v>
      </c>
    </row>
    <row r="648" spans="1:6" x14ac:dyDescent="0.3">
      <c r="A648" t="s">
        <v>27</v>
      </c>
      <c r="B648">
        <v>2006</v>
      </c>
      <c r="C648">
        <v>6</v>
      </c>
      <c r="D648">
        <v>41</v>
      </c>
      <c r="E648">
        <v>114</v>
      </c>
      <c r="F648">
        <v>283</v>
      </c>
    </row>
    <row r="649" spans="1:6" x14ac:dyDescent="0.3">
      <c r="A649" t="s">
        <v>27</v>
      </c>
      <c r="B649">
        <v>2007</v>
      </c>
      <c r="C649">
        <v>5</v>
      </c>
      <c r="D649">
        <v>39</v>
      </c>
      <c r="E649">
        <v>114</v>
      </c>
      <c r="F649">
        <v>286</v>
      </c>
    </row>
    <row r="650" spans="1:6" x14ac:dyDescent="0.3">
      <c r="A650" t="s">
        <v>27</v>
      </c>
      <c r="B650">
        <v>2008</v>
      </c>
      <c r="C650">
        <v>5</v>
      </c>
      <c r="D650">
        <v>38</v>
      </c>
      <c r="E650">
        <v>115</v>
      </c>
      <c r="F650">
        <v>292</v>
      </c>
    </row>
    <row r="651" spans="1:6" x14ac:dyDescent="0.3">
      <c r="A651" t="s">
        <v>27</v>
      </c>
      <c r="B651">
        <v>2009</v>
      </c>
      <c r="C651">
        <v>5</v>
      </c>
      <c r="D651">
        <v>37</v>
      </c>
      <c r="E651">
        <v>115</v>
      </c>
      <c r="F651">
        <v>299</v>
      </c>
    </row>
    <row r="652" spans="1:6" x14ac:dyDescent="0.3">
      <c r="A652" t="s">
        <v>27</v>
      </c>
      <c r="B652">
        <v>2010</v>
      </c>
      <c r="C652">
        <v>5</v>
      </c>
      <c r="D652">
        <v>36</v>
      </c>
      <c r="E652">
        <v>116</v>
      </c>
      <c r="F652">
        <v>306</v>
      </c>
    </row>
    <row r="653" spans="1:6" x14ac:dyDescent="0.3">
      <c r="A653" t="s">
        <v>27</v>
      </c>
      <c r="B653">
        <v>2011</v>
      </c>
      <c r="C653">
        <v>5</v>
      </c>
      <c r="D653">
        <v>35</v>
      </c>
      <c r="E653">
        <v>117</v>
      </c>
      <c r="F653">
        <v>315</v>
      </c>
    </row>
    <row r="654" spans="1:6" x14ac:dyDescent="0.3">
      <c r="A654" t="s">
        <v>27</v>
      </c>
      <c r="B654">
        <v>2012</v>
      </c>
      <c r="C654">
        <v>4</v>
      </c>
      <c r="D654">
        <v>34</v>
      </c>
      <c r="E654">
        <v>119</v>
      </c>
      <c r="F654">
        <v>326</v>
      </c>
    </row>
    <row r="655" spans="1:6" x14ac:dyDescent="0.3">
      <c r="A655" t="s">
        <v>27</v>
      </c>
      <c r="B655">
        <v>2013</v>
      </c>
      <c r="C655">
        <v>4</v>
      </c>
      <c r="D655">
        <v>33</v>
      </c>
      <c r="E655">
        <v>121</v>
      </c>
      <c r="F655">
        <v>339</v>
      </c>
    </row>
    <row r="656" spans="1:6" x14ac:dyDescent="0.3">
      <c r="A656" t="s">
        <v>27</v>
      </c>
      <c r="B656">
        <v>2014</v>
      </c>
      <c r="C656">
        <v>4</v>
      </c>
      <c r="D656">
        <v>33</v>
      </c>
      <c r="E656">
        <v>123</v>
      </c>
      <c r="F656">
        <v>353</v>
      </c>
    </row>
    <row r="657" spans="1:6" x14ac:dyDescent="0.3">
      <c r="A657" t="s">
        <v>27</v>
      </c>
      <c r="B657">
        <v>2015</v>
      </c>
      <c r="C657">
        <v>4</v>
      </c>
      <c r="D657">
        <v>32</v>
      </c>
      <c r="E657">
        <v>125</v>
      </c>
      <c r="F657">
        <v>366</v>
      </c>
    </row>
    <row r="658" spans="1:6" x14ac:dyDescent="0.3">
      <c r="A658" t="s">
        <v>27</v>
      </c>
      <c r="B658">
        <v>2016</v>
      </c>
      <c r="C658">
        <v>4</v>
      </c>
      <c r="D658">
        <v>31</v>
      </c>
      <c r="E658">
        <v>125</v>
      </c>
      <c r="F658">
        <v>378</v>
      </c>
    </row>
    <row r="659" spans="1:6" x14ac:dyDescent="0.3">
      <c r="A659" t="s">
        <v>27</v>
      </c>
      <c r="B659">
        <v>2017</v>
      </c>
      <c r="C659">
        <v>4</v>
      </c>
      <c r="D659">
        <v>30</v>
      </c>
      <c r="E659">
        <v>127</v>
      </c>
      <c r="F659">
        <v>392</v>
      </c>
    </row>
    <row r="660" spans="1:6" x14ac:dyDescent="0.3">
      <c r="A660" t="s">
        <v>27</v>
      </c>
      <c r="B660">
        <v>2018</v>
      </c>
      <c r="C660">
        <v>4</v>
      </c>
      <c r="D660">
        <v>30</v>
      </c>
      <c r="E660">
        <v>128</v>
      </c>
      <c r="F660">
        <v>406</v>
      </c>
    </row>
    <row r="661" spans="1:6" x14ac:dyDescent="0.3">
      <c r="A661" t="s">
        <v>27</v>
      </c>
      <c r="B661">
        <v>2019</v>
      </c>
      <c r="C661">
        <v>3</v>
      </c>
      <c r="D661">
        <v>29</v>
      </c>
      <c r="E661">
        <v>129</v>
      </c>
      <c r="F661">
        <v>418</v>
      </c>
    </row>
    <row r="662" spans="1:6" x14ac:dyDescent="0.3">
      <c r="A662" t="s">
        <v>28</v>
      </c>
      <c r="B662">
        <v>1990</v>
      </c>
      <c r="C662">
        <v>3163</v>
      </c>
      <c r="D662">
        <v>841</v>
      </c>
      <c r="E662">
        <v>888</v>
      </c>
      <c r="F662">
        <v>769</v>
      </c>
    </row>
    <row r="663" spans="1:6" x14ac:dyDescent="0.3">
      <c r="A663" t="s">
        <v>28</v>
      </c>
      <c r="B663">
        <v>1991</v>
      </c>
      <c r="C663">
        <v>2930</v>
      </c>
      <c r="D663">
        <v>795</v>
      </c>
      <c r="E663">
        <v>893</v>
      </c>
      <c r="F663">
        <v>792</v>
      </c>
    </row>
    <row r="664" spans="1:6" x14ac:dyDescent="0.3">
      <c r="A664" t="s">
        <v>28</v>
      </c>
      <c r="B664">
        <v>1992</v>
      </c>
      <c r="C664">
        <v>2666</v>
      </c>
      <c r="D664">
        <v>763</v>
      </c>
      <c r="E664">
        <v>898</v>
      </c>
      <c r="F664">
        <v>816</v>
      </c>
    </row>
    <row r="665" spans="1:6" x14ac:dyDescent="0.3">
      <c r="A665" t="s">
        <v>28</v>
      </c>
      <c r="B665">
        <v>1993</v>
      </c>
      <c r="C665">
        <v>2462</v>
      </c>
      <c r="D665">
        <v>750</v>
      </c>
      <c r="E665">
        <v>903</v>
      </c>
      <c r="F665">
        <v>841</v>
      </c>
    </row>
    <row r="666" spans="1:6" x14ac:dyDescent="0.3">
      <c r="A666" t="s">
        <v>28</v>
      </c>
      <c r="B666">
        <v>1994</v>
      </c>
      <c r="C666">
        <v>2316</v>
      </c>
      <c r="D666">
        <v>763</v>
      </c>
      <c r="E666">
        <v>913</v>
      </c>
      <c r="F666">
        <v>870</v>
      </c>
    </row>
    <row r="667" spans="1:6" x14ac:dyDescent="0.3">
      <c r="A667" t="s">
        <v>28</v>
      </c>
      <c r="B667">
        <v>1995</v>
      </c>
      <c r="C667">
        <v>2172</v>
      </c>
      <c r="D667">
        <v>743</v>
      </c>
      <c r="E667">
        <v>912</v>
      </c>
      <c r="F667">
        <v>896</v>
      </c>
    </row>
    <row r="668" spans="1:6" x14ac:dyDescent="0.3">
      <c r="A668" t="s">
        <v>28</v>
      </c>
      <c r="B668">
        <v>1996</v>
      </c>
      <c r="C668">
        <v>2057</v>
      </c>
      <c r="D668">
        <v>725</v>
      </c>
      <c r="E668">
        <v>899</v>
      </c>
      <c r="F668">
        <v>921</v>
      </c>
    </row>
    <row r="669" spans="1:6" x14ac:dyDescent="0.3">
      <c r="A669" t="s">
        <v>28</v>
      </c>
      <c r="B669">
        <v>1997</v>
      </c>
      <c r="C669">
        <v>1965</v>
      </c>
      <c r="D669">
        <v>728</v>
      </c>
      <c r="E669">
        <v>904</v>
      </c>
      <c r="F669">
        <v>961</v>
      </c>
    </row>
    <row r="670" spans="1:6" x14ac:dyDescent="0.3">
      <c r="A670" t="s">
        <v>28</v>
      </c>
      <c r="B670">
        <v>1998</v>
      </c>
      <c r="C670">
        <v>1871</v>
      </c>
      <c r="D670">
        <v>716</v>
      </c>
      <c r="E670">
        <v>902</v>
      </c>
      <c r="F670">
        <v>1001</v>
      </c>
    </row>
    <row r="671" spans="1:6" x14ac:dyDescent="0.3">
      <c r="A671" t="s">
        <v>28</v>
      </c>
      <c r="B671">
        <v>1999</v>
      </c>
      <c r="C671">
        <v>1775</v>
      </c>
      <c r="D671">
        <v>697</v>
      </c>
      <c r="E671">
        <v>893</v>
      </c>
      <c r="F671">
        <v>1040</v>
      </c>
    </row>
    <row r="672" spans="1:6" x14ac:dyDescent="0.3">
      <c r="A672" t="s">
        <v>28</v>
      </c>
      <c r="B672">
        <v>2000</v>
      </c>
      <c r="C672">
        <v>1738</v>
      </c>
      <c r="D672">
        <v>791</v>
      </c>
      <c r="E672">
        <v>924</v>
      </c>
      <c r="F672">
        <v>1101</v>
      </c>
    </row>
    <row r="673" spans="1:6" x14ac:dyDescent="0.3">
      <c r="A673" t="s">
        <v>28</v>
      </c>
      <c r="B673">
        <v>2001</v>
      </c>
      <c r="C673">
        <v>1577</v>
      </c>
      <c r="D673">
        <v>671</v>
      </c>
      <c r="E673">
        <v>896</v>
      </c>
      <c r="F673">
        <v>1134</v>
      </c>
    </row>
    <row r="674" spans="1:6" x14ac:dyDescent="0.3">
      <c r="A674" t="s">
        <v>28</v>
      </c>
      <c r="B674">
        <v>2002</v>
      </c>
      <c r="C674">
        <v>1477</v>
      </c>
      <c r="D674">
        <v>652</v>
      </c>
      <c r="E674">
        <v>894</v>
      </c>
      <c r="F674">
        <v>1179</v>
      </c>
    </row>
    <row r="675" spans="1:6" x14ac:dyDescent="0.3">
      <c r="A675" t="s">
        <v>28</v>
      </c>
      <c r="B675">
        <v>2003</v>
      </c>
      <c r="C675">
        <v>1377</v>
      </c>
      <c r="D675">
        <v>640</v>
      </c>
      <c r="E675">
        <v>898</v>
      </c>
      <c r="F675">
        <v>1228</v>
      </c>
    </row>
    <row r="676" spans="1:6" x14ac:dyDescent="0.3">
      <c r="A676" t="s">
        <v>28</v>
      </c>
      <c r="B676">
        <v>2004</v>
      </c>
      <c r="C676">
        <v>1283</v>
      </c>
      <c r="D676">
        <v>628</v>
      </c>
      <c r="E676">
        <v>900</v>
      </c>
      <c r="F676">
        <v>1275</v>
      </c>
    </row>
    <row r="677" spans="1:6" x14ac:dyDescent="0.3">
      <c r="A677" t="s">
        <v>28</v>
      </c>
      <c r="B677">
        <v>2005</v>
      </c>
      <c r="C677">
        <v>1197</v>
      </c>
      <c r="D677">
        <v>619</v>
      </c>
      <c r="E677">
        <v>905</v>
      </c>
      <c r="F677">
        <v>1326</v>
      </c>
    </row>
    <row r="678" spans="1:6" x14ac:dyDescent="0.3">
      <c r="A678" t="s">
        <v>28</v>
      </c>
      <c r="B678">
        <v>2006</v>
      </c>
      <c r="C678">
        <v>1124</v>
      </c>
      <c r="D678">
        <v>613</v>
      </c>
      <c r="E678">
        <v>910</v>
      </c>
      <c r="F678">
        <v>1379</v>
      </c>
    </row>
    <row r="679" spans="1:6" x14ac:dyDescent="0.3">
      <c r="A679" t="s">
        <v>28</v>
      </c>
      <c r="B679">
        <v>2007</v>
      </c>
      <c r="C679">
        <v>1055</v>
      </c>
      <c r="D679">
        <v>604</v>
      </c>
      <c r="E679">
        <v>916</v>
      </c>
      <c r="F679">
        <v>1435</v>
      </c>
    </row>
    <row r="680" spans="1:6" x14ac:dyDescent="0.3">
      <c r="A680" t="s">
        <v>28</v>
      </c>
      <c r="B680">
        <v>2008</v>
      </c>
      <c r="C680">
        <v>996</v>
      </c>
      <c r="D680">
        <v>605</v>
      </c>
      <c r="E680">
        <v>924</v>
      </c>
      <c r="F680">
        <v>1493</v>
      </c>
    </row>
    <row r="681" spans="1:6" x14ac:dyDescent="0.3">
      <c r="A681" t="s">
        <v>28</v>
      </c>
      <c r="B681">
        <v>2009</v>
      </c>
      <c r="C681">
        <v>946</v>
      </c>
      <c r="D681">
        <v>617</v>
      </c>
      <c r="E681">
        <v>940</v>
      </c>
      <c r="F681">
        <v>1555</v>
      </c>
    </row>
    <row r="682" spans="1:6" x14ac:dyDescent="0.3">
      <c r="A682" t="s">
        <v>28</v>
      </c>
      <c r="B682">
        <v>2010</v>
      </c>
      <c r="C682">
        <v>886</v>
      </c>
      <c r="D682">
        <v>609</v>
      </c>
      <c r="E682">
        <v>947</v>
      </c>
      <c r="F682">
        <v>1605</v>
      </c>
    </row>
    <row r="683" spans="1:6" x14ac:dyDescent="0.3">
      <c r="A683" t="s">
        <v>28</v>
      </c>
      <c r="B683">
        <v>2011</v>
      </c>
      <c r="C683">
        <v>837</v>
      </c>
      <c r="D683">
        <v>613</v>
      </c>
      <c r="E683">
        <v>959</v>
      </c>
      <c r="F683">
        <v>1658</v>
      </c>
    </row>
    <row r="684" spans="1:6" x14ac:dyDescent="0.3">
      <c r="A684" t="s">
        <v>28</v>
      </c>
      <c r="B684">
        <v>2012</v>
      </c>
      <c r="C684">
        <v>792</v>
      </c>
      <c r="D684">
        <v>614</v>
      </c>
      <c r="E684">
        <v>973</v>
      </c>
      <c r="F684">
        <v>1710</v>
      </c>
    </row>
    <row r="685" spans="1:6" x14ac:dyDescent="0.3">
      <c r="A685" t="s">
        <v>28</v>
      </c>
      <c r="B685">
        <v>2013</v>
      </c>
      <c r="C685">
        <v>749</v>
      </c>
      <c r="D685">
        <v>615</v>
      </c>
      <c r="E685">
        <v>987</v>
      </c>
      <c r="F685">
        <v>1764</v>
      </c>
    </row>
    <row r="686" spans="1:6" x14ac:dyDescent="0.3">
      <c r="A686" t="s">
        <v>28</v>
      </c>
      <c r="B686">
        <v>2014</v>
      </c>
      <c r="C686">
        <v>706</v>
      </c>
      <c r="D686">
        <v>614</v>
      </c>
      <c r="E686">
        <v>1003</v>
      </c>
      <c r="F686">
        <v>1818</v>
      </c>
    </row>
    <row r="687" spans="1:6" x14ac:dyDescent="0.3">
      <c r="A687" t="s">
        <v>28</v>
      </c>
      <c r="B687">
        <v>2015</v>
      </c>
      <c r="C687">
        <v>662</v>
      </c>
      <c r="D687">
        <v>612</v>
      </c>
      <c r="E687">
        <v>1018</v>
      </c>
      <c r="F687">
        <v>1872</v>
      </c>
    </row>
    <row r="688" spans="1:6" x14ac:dyDescent="0.3">
      <c r="A688" t="s">
        <v>28</v>
      </c>
      <c r="B688">
        <v>2016</v>
      </c>
      <c r="C688">
        <v>619</v>
      </c>
      <c r="D688">
        <v>608</v>
      </c>
      <c r="E688">
        <v>1035</v>
      </c>
      <c r="F688">
        <v>1922</v>
      </c>
    </row>
    <row r="689" spans="1:6" x14ac:dyDescent="0.3">
      <c r="A689" t="s">
        <v>28</v>
      </c>
      <c r="B689">
        <v>2017</v>
      </c>
      <c r="C689">
        <v>575</v>
      </c>
      <c r="D689">
        <v>602</v>
      </c>
      <c r="E689">
        <v>1052</v>
      </c>
      <c r="F689">
        <v>1974</v>
      </c>
    </row>
    <row r="690" spans="1:6" x14ac:dyDescent="0.3">
      <c r="A690" t="s">
        <v>28</v>
      </c>
      <c r="B690">
        <v>2018</v>
      </c>
      <c r="C690">
        <v>532</v>
      </c>
      <c r="D690">
        <v>595</v>
      </c>
      <c r="E690">
        <v>1070</v>
      </c>
      <c r="F690">
        <v>2027</v>
      </c>
    </row>
    <row r="691" spans="1:6" x14ac:dyDescent="0.3">
      <c r="A691" t="s">
        <v>28</v>
      </c>
      <c r="B691">
        <v>2019</v>
      </c>
      <c r="C691">
        <v>496</v>
      </c>
      <c r="D691">
        <v>587</v>
      </c>
      <c r="E691">
        <v>1087</v>
      </c>
      <c r="F691">
        <v>2083</v>
      </c>
    </row>
    <row r="692" spans="1:6" x14ac:dyDescent="0.3">
      <c r="A692" t="s">
        <v>29</v>
      </c>
      <c r="B692">
        <v>1990</v>
      </c>
      <c r="C692">
        <v>28407</v>
      </c>
      <c r="D692">
        <v>8812</v>
      </c>
      <c r="E692">
        <v>10952</v>
      </c>
      <c r="F692">
        <v>13101</v>
      </c>
    </row>
    <row r="693" spans="1:6" x14ac:dyDescent="0.3">
      <c r="A693" t="s">
        <v>29</v>
      </c>
      <c r="B693">
        <v>1991</v>
      </c>
      <c r="C693">
        <v>27936</v>
      </c>
      <c r="D693">
        <v>8930</v>
      </c>
      <c r="E693">
        <v>11149</v>
      </c>
      <c r="F693">
        <v>13375</v>
      </c>
    </row>
    <row r="694" spans="1:6" x14ac:dyDescent="0.3">
      <c r="A694" t="s">
        <v>29</v>
      </c>
      <c r="B694">
        <v>1992</v>
      </c>
      <c r="C694">
        <v>27146</v>
      </c>
      <c r="D694">
        <v>9098</v>
      </c>
      <c r="E694">
        <v>11333</v>
      </c>
      <c r="F694">
        <v>13715</v>
      </c>
    </row>
    <row r="695" spans="1:6" x14ac:dyDescent="0.3">
      <c r="A695" t="s">
        <v>29</v>
      </c>
      <c r="B695">
        <v>1993</v>
      </c>
      <c r="C695">
        <v>26135</v>
      </c>
      <c r="D695">
        <v>9214</v>
      </c>
      <c r="E695">
        <v>11582</v>
      </c>
      <c r="F695">
        <v>14119</v>
      </c>
    </row>
    <row r="696" spans="1:6" x14ac:dyDescent="0.3">
      <c r="A696" t="s">
        <v>29</v>
      </c>
      <c r="B696">
        <v>1994</v>
      </c>
      <c r="C696">
        <v>25069</v>
      </c>
      <c r="D696">
        <v>9226</v>
      </c>
      <c r="E696">
        <v>11675</v>
      </c>
      <c r="F696">
        <v>14452</v>
      </c>
    </row>
    <row r="697" spans="1:6" x14ac:dyDescent="0.3">
      <c r="A697" t="s">
        <v>29</v>
      </c>
      <c r="B697">
        <v>1995</v>
      </c>
      <c r="C697">
        <v>24269</v>
      </c>
      <c r="D697">
        <v>9325</v>
      </c>
      <c r="E697">
        <v>11894</v>
      </c>
      <c r="F697">
        <v>14940</v>
      </c>
    </row>
    <row r="698" spans="1:6" x14ac:dyDescent="0.3">
      <c r="A698" t="s">
        <v>29</v>
      </c>
      <c r="B698">
        <v>1996</v>
      </c>
      <c r="C698">
        <v>23487</v>
      </c>
      <c r="D698">
        <v>9376</v>
      </c>
      <c r="E698">
        <v>11967</v>
      </c>
      <c r="F698">
        <v>15371</v>
      </c>
    </row>
    <row r="699" spans="1:6" x14ac:dyDescent="0.3">
      <c r="A699" t="s">
        <v>29</v>
      </c>
      <c r="B699">
        <v>1997</v>
      </c>
      <c r="C699">
        <v>22605</v>
      </c>
      <c r="D699">
        <v>9508</v>
      </c>
      <c r="E699">
        <v>12288</v>
      </c>
      <c r="F699">
        <v>15999</v>
      </c>
    </row>
    <row r="700" spans="1:6" x14ac:dyDescent="0.3">
      <c r="A700" t="s">
        <v>29</v>
      </c>
      <c r="B700">
        <v>1998</v>
      </c>
      <c r="C700">
        <v>21778</v>
      </c>
      <c r="D700">
        <v>9548</v>
      </c>
      <c r="E700">
        <v>12466</v>
      </c>
      <c r="F700">
        <v>16576</v>
      </c>
    </row>
    <row r="701" spans="1:6" x14ac:dyDescent="0.3">
      <c r="A701" t="s">
        <v>29</v>
      </c>
      <c r="B701">
        <v>1999</v>
      </c>
      <c r="C701">
        <v>20970</v>
      </c>
      <c r="D701">
        <v>9532</v>
      </c>
      <c r="E701">
        <v>12650</v>
      </c>
      <c r="F701">
        <v>17227</v>
      </c>
    </row>
    <row r="702" spans="1:6" x14ac:dyDescent="0.3">
      <c r="A702" t="s">
        <v>29</v>
      </c>
      <c r="B702">
        <v>2000</v>
      </c>
      <c r="C702">
        <v>20161</v>
      </c>
      <c r="D702">
        <v>9569</v>
      </c>
      <c r="E702">
        <v>12766</v>
      </c>
      <c r="F702">
        <v>17886</v>
      </c>
    </row>
    <row r="703" spans="1:6" x14ac:dyDescent="0.3">
      <c r="A703" t="s">
        <v>29</v>
      </c>
      <c r="B703">
        <v>2001</v>
      </c>
      <c r="C703">
        <v>19291</v>
      </c>
      <c r="D703">
        <v>9343</v>
      </c>
      <c r="E703">
        <v>12879</v>
      </c>
      <c r="F703">
        <v>18541</v>
      </c>
    </row>
    <row r="704" spans="1:6" x14ac:dyDescent="0.3">
      <c r="A704" t="s">
        <v>29</v>
      </c>
      <c r="B704">
        <v>2002</v>
      </c>
      <c r="C704">
        <v>18476</v>
      </c>
      <c r="D704">
        <v>9436</v>
      </c>
      <c r="E704">
        <v>13092</v>
      </c>
      <c r="F704">
        <v>19267</v>
      </c>
    </row>
    <row r="705" spans="1:6" x14ac:dyDescent="0.3">
      <c r="A705" t="s">
        <v>29</v>
      </c>
      <c r="B705">
        <v>2003</v>
      </c>
      <c r="C705">
        <v>17662</v>
      </c>
      <c r="D705">
        <v>9337</v>
      </c>
      <c r="E705">
        <v>13272</v>
      </c>
      <c r="F705">
        <v>20026</v>
      </c>
    </row>
    <row r="706" spans="1:6" x14ac:dyDescent="0.3">
      <c r="A706" t="s">
        <v>29</v>
      </c>
      <c r="B706">
        <v>2004</v>
      </c>
      <c r="C706">
        <v>16945</v>
      </c>
      <c r="D706">
        <v>9217</v>
      </c>
      <c r="E706">
        <v>13419</v>
      </c>
      <c r="F706">
        <v>20755</v>
      </c>
    </row>
    <row r="707" spans="1:6" x14ac:dyDescent="0.3">
      <c r="A707" t="s">
        <v>29</v>
      </c>
      <c r="B707">
        <v>2005</v>
      </c>
      <c r="C707">
        <v>16293</v>
      </c>
      <c r="D707">
        <v>9178</v>
      </c>
      <c r="E707">
        <v>13665</v>
      </c>
      <c r="F707">
        <v>21584</v>
      </c>
    </row>
    <row r="708" spans="1:6" x14ac:dyDescent="0.3">
      <c r="A708" t="s">
        <v>29</v>
      </c>
      <c r="B708">
        <v>2006</v>
      </c>
      <c r="C708">
        <v>15737</v>
      </c>
      <c r="D708">
        <v>9183</v>
      </c>
      <c r="E708">
        <v>13976</v>
      </c>
      <c r="F708">
        <v>22466</v>
      </c>
    </row>
    <row r="709" spans="1:6" x14ac:dyDescent="0.3">
      <c r="A709" t="s">
        <v>29</v>
      </c>
      <c r="B709">
        <v>2007</v>
      </c>
      <c r="C709">
        <v>15322</v>
      </c>
      <c r="D709">
        <v>9294</v>
      </c>
      <c r="E709">
        <v>14441</v>
      </c>
      <c r="F709">
        <v>23266</v>
      </c>
    </row>
    <row r="710" spans="1:6" x14ac:dyDescent="0.3">
      <c r="A710" t="s">
        <v>29</v>
      </c>
      <c r="B710">
        <v>2008</v>
      </c>
      <c r="C710">
        <v>14914</v>
      </c>
      <c r="D710">
        <v>9419</v>
      </c>
      <c r="E710">
        <v>14896</v>
      </c>
      <c r="F710">
        <v>24198</v>
      </c>
    </row>
    <row r="711" spans="1:6" x14ac:dyDescent="0.3">
      <c r="A711" t="s">
        <v>29</v>
      </c>
      <c r="B711">
        <v>2009</v>
      </c>
      <c r="C711">
        <v>14507</v>
      </c>
      <c r="D711">
        <v>9406</v>
      </c>
      <c r="E711">
        <v>15327</v>
      </c>
      <c r="F711">
        <v>25188</v>
      </c>
    </row>
    <row r="712" spans="1:6" x14ac:dyDescent="0.3">
      <c r="A712" t="s">
        <v>29</v>
      </c>
      <c r="B712">
        <v>2010</v>
      </c>
      <c r="C712">
        <v>14140</v>
      </c>
      <c r="D712">
        <v>9480</v>
      </c>
      <c r="E712">
        <v>15776</v>
      </c>
      <c r="F712">
        <v>26246</v>
      </c>
    </row>
    <row r="713" spans="1:6" x14ac:dyDescent="0.3">
      <c r="A713" t="s">
        <v>29</v>
      </c>
      <c r="B713">
        <v>2011</v>
      </c>
      <c r="C713">
        <v>13826</v>
      </c>
      <c r="D713">
        <v>9519</v>
      </c>
      <c r="E713">
        <v>16293</v>
      </c>
      <c r="F713">
        <v>27364</v>
      </c>
    </row>
    <row r="714" spans="1:6" x14ac:dyDescent="0.3">
      <c r="A714" t="s">
        <v>29</v>
      </c>
      <c r="B714">
        <v>2012</v>
      </c>
      <c r="C714">
        <v>13479</v>
      </c>
      <c r="D714">
        <v>9491</v>
      </c>
      <c r="E714">
        <v>16882</v>
      </c>
      <c r="F714">
        <v>28270</v>
      </c>
    </row>
    <row r="715" spans="1:6" x14ac:dyDescent="0.3">
      <c r="A715" t="s">
        <v>29</v>
      </c>
      <c r="B715">
        <v>2013</v>
      </c>
      <c r="C715">
        <v>13233</v>
      </c>
      <c r="D715">
        <v>9545</v>
      </c>
      <c r="E715">
        <v>17431</v>
      </c>
      <c r="F715">
        <v>29264</v>
      </c>
    </row>
    <row r="716" spans="1:6" x14ac:dyDescent="0.3">
      <c r="A716" t="s">
        <v>29</v>
      </c>
      <c r="B716">
        <v>2014</v>
      </c>
      <c r="C716">
        <v>12868</v>
      </c>
      <c r="D716">
        <v>9563</v>
      </c>
      <c r="E716">
        <v>17937</v>
      </c>
      <c r="F716">
        <v>30235</v>
      </c>
    </row>
    <row r="717" spans="1:6" x14ac:dyDescent="0.3">
      <c r="A717" t="s">
        <v>29</v>
      </c>
      <c r="B717">
        <v>2015</v>
      </c>
      <c r="C717">
        <v>12440</v>
      </c>
      <c r="D717">
        <v>9547</v>
      </c>
      <c r="E717">
        <v>18386</v>
      </c>
      <c r="F717">
        <v>31182</v>
      </c>
    </row>
    <row r="718" spans="1:6" x14ac:dyDescent="0.3">
      <c r="A718" t="s">
        <v>29</v>
      </c>
      <c r="B718">
        <v>2016</v>
      </c>
      <c r="C718">
        <v>12003</v>
      </c>
      <c r="D718">
        <v>9570</v>
      </c>
      <c r="E718">
        <v>18924</v>
      </c>
      <c r="F718">
        <v>32082</v>
      </c>
    </row>
    <row r="719" spans="1:6" x14ac:dyDescent="0.3">
      <c r="A719" t="s">
        <v>29</v>
      </c>
      <c r="B719">
        <v>2017</v>
      </c>
      <c r="C719">
        <v>11663</v>
      </c>
      <c r="D719">
        <v>9612</v>
      </c>
      <c r="E719">
        <v>19400</v>
      </c>
      <c r="F719">
        <v>33001</v>
      </c>
    </row>
    <row r="720" spans="1:6" x14ac:dyDescent="0.3">
      <c r="A720" t="s">
        <v>29</v>
      </c>
      <c r="B720">
        <v>2018</v>
      </c>
      <c r="C720">
        <v>11076</v>
      </c>
      <c r="D720">
        <v>9625</v>
      </c>
      <c r="E720">
        <v>19896</v>
      </c>
      <c r="F720">
        <v>34163</v>
      </c>
    </row>
    <row r="721" spans="1:6" x14ac:dyDescent="0.3">
      <c r="A721" t="s">
        <v>29</v>
      </c>
      <c r="B721">
        <v>2019</v>
      </c>
      <c r="C721">
        <v>10652</v>
      </c>
      <c r="D721">
        <v>9665</v>
      </c>
      <c r="E721">
        <v>20414</v>
      </c>
      <c r="F721">
        <v>35179</v>
      </c>
    </row>
    <row r="722" spans="1:6" x14ac:dyDescent="0.3">
      <c r="A722" t="s">
        <v>30</v>
      </c>
      <c r="B722">
        <v>1990</v>
      </c>
      <c r="C722">
        <v>1317</v>
      </c>
      <c r="D722">
        <v>3475</v>
      </c>
      <c r="E722">
        <v>11270</v>
      </c>
      <c r="F722">
        <v>12759</v>
      </c>
    </row>
    <row r="723" spans="1:6" x14ac:dyDescent="0.3">
      <c r="A723" t="s">
        <v>30</v>
      </c>
      <c r="B723">
        <v>1991</v>
      </c>
      <c r="C723">
        <v>1219</v>
      </c>
      <c r="D723">
        <v>3746</v>
      </c>
      <c r="E723">
        <v>12515</v>
      </c>
      <c r="F723">
        <v>13850</v>
      </c>
    </row>
    <row r="724" spans="1:6" x14ac:dyDescent="0.3">
      <c r="A724" t="s">
        <v>30</v>
      </c>
      <c r="B724">
        <v>1992</v>
      </c>
      <c r="C724">
        <v>2219</v>
      </c>
      <c r="D724">
        <v>8627</v>
      </c>
      <c r="E724">
        <v>13664</v>
      </c>
      <c r="F724">
        <v>14214</v>
      </c>
    </row>
    <row r="725" spans="1:6" x14ac:dyDescent="0.3">
      <c r="A725" t="s">
        <v>30</v>
      </c>
      <c r="B725">
        <v>1993</v>
      </c>
      <c r="C725">
        <v>1859</v>
      </c>
      <c r="D725">
        <v>7142</v>
      </c>
      <c r="E725">
        <v>13739</v>
      </c>
      <c r="F725">
        <v>14385</v>
      </c>
    </row>
    <row r="726" spans="1:6" x14ac:dyDescent="0.3">
      <c r="A726" t="s">
        <v>30</v>
      </c>
      <c r="B726">
        <v>1994</v>
      </c>
      <c r="C726">
        <v>1382</v>
      </c>
      <c r="D726">
        <v>5256</v>
      </c>
      <c r="E726">
        <v>13485</v>
      </c>
      <c r="F726">
        <v>14487</v>
      </c>
    </row>
    <row r="727" spans="1:6" x14ac:dyDescent="0.3">
      <c r="A727" t="s">
        <v>30</v>
      </c>
      <c r="B727">
        <v>1995</v>
      </c>
      <c r="C727">
        <v>2183</v>
      </c>
      <c r="D727">
        <v>9359</v>
      </c>
      <c r="E727">
        <v>14603</v>
      </c>
      <c r="F727">
        <v>15018</v>
      </c>
    </row>
    <row r="728" spans="1:6" x14ac:dyDescent="0.3">
      <c r="A728" t="s">
        <v>30</v>
      </c>
      <c r="B728">
        <v>1996</v>
      </c>
      <c r="C728">
        <v>748</v>
      </c>
      <c r="D728">
        <v>2949</v>
      </c>
      <c r="E728">
        <v>12724</v>
      </c>
      <c r="F728">
        <v>14596</v>
      </c>
    </row>
    <row r="729" spans="1:6" x14ac:dyDescent="0.3">
      <c r="A729" t="s">
        <v>30</v>
      </c>
      <c r="B729">
        <v>1997</v>
      </c>
      <c r="C729">
        <v>694</v>
      </c>
      <c r="D729">
        <v>2910</v>
      </c>
      <c r="E729">
        <v>12446</v>
      </c>
      <c r="F729">
        <v>14866</v>
      </c>
    </row>
    <row r="730" spans="1:6" x14ac:dyDescent="0.3">
      <c r="A730" t="s">
        <v>30</v>
      </c>
      <c r="B730">
        <v>1998</v>
      </c>
      <c r="C730">
        <v>623</v>
      </c>
      <c r="D730">
        <v>2781</v>
      </c>
      <c r="E730">
        <v>11633</v>
      </c>
      <c r="F730">
        <v>14306</v>
      </c>
    </row>
    <row r="731" spans="1:6" x14ac:dyDescent="0.3">
      <c r="A731" t="s">
        <v>30</v>
      </c>
      <c r="B731">
        <v>1999</v>
      </c>
      <c r="C731">
        <v>549</v>
      </c>
      <c r="D731">
        <v>2732</v>
      </c>
      <c r="E731">
        <v>11364</v>
      </c>
      <c r="F731">
        <v>14520</v>
      </c>
    </row>
    <row r="732" spans="1:6" x14ac:dyDescent="0.3">
      <c r="A732" t="s">
        <v>30</v>
      </c>
      <c r="B732">
        <v>2000</v>
      </c>
      <c r="C732">
        <v>524</v>
      </c>
      <c r="D732">
        <v>2754</v>
      </c>
      <c r="E732">
        <v>11360</v>
      </c>
      <c r="F732">
        <v>15301</v>
      </c>
    </row>
    <row r="733" spans="1:6" x14ac:dyDescent="0.3">
      <c r="A733" t="s">
        <v>30</v>
      </c>
      <c r="B733">
        <v>2001</v>
      </c>
      <c r="C733">
        <v>452</v>
      </c>
      <c r="D733">
        <v>2686</v>
      </c>
      <c r="E733">
        <v>11203</v>
      </c>
      <c r="F733">
        <v>17284</v>
      </c>
    </row>
    <row r="734" spans="1:6" x14ac:dyDescent="0.3">
      <c r="A734" t="s">
        <v>30</v>
      </c>
      <c r="B734">
        <v>2002</v>
      </c>
      <c r="C734">
        <v>468</v>
      </c>
      <c r="D734">
        <v>2648</v>
      </c>
      <c r="E734">
        <v>11181</v>
      </c>
      <c r="F734">
        <v>18551</v>
      </c>
    </row>
    <row r="735" spans="1:6" x14ac:dyDescent="0.3">
      <c r="A735" t="s">
        <v>30</v>
      </c>
      <c r="B735">
        <v>2003</v>
      </c>
      <c r="C735">
        <v>396</v>
      </c>
      <c r="D735">
        <v>2569</v>
      </c>
      <c r="E735">
        <v>10912</v>
      </c>
      <c r="F735">
        <v>19317</v>
      </c>
    </row>
    <row r="736" spans="1:6" x14ac:dyDescent="0.3">
      <c r="A736" t="s">
        <v>30</v>
      </c>
      <c r="B736">
        <v>2004</v>
      </c>
      <c r="C736">
        <v>368</v>
      </c>
      <c r="D736">
        <v>2483</v>
      </c>
      <c r="E736">
        <v>10586</v>
      </c>
      <c r="F736">
        <v>19810</v>
      </c>
    </row>
    <row r="737" spans="1:6" x14ac:dyDescent="0.3">
      <c r="A737" t="s">
        <v>30</v>
      </c>
      <c r="B737">
        <v>2005</v>
      </c>
      <c r="C737">
        <v>365</v>
      </c>
      <c r="D737">
        <v>2469</v>
      </c>
      <c r="E737">
        <v>10851</v>
      </c>
      <c r="F737">
        <v>20654</v>
      </c>
    </row>
    <row r="738" spans="1:6" x14ac:dyDescent="0.3">
      <c r="A738" t="s">
        <v>30</v>
      </c>
      <c r="B738">
        <v>2006</v>
      </c>
      <c r="C738">
        <v>362</v>
      </c>
      <c r="D738">
        <v>2379</v>
      </c>
      <c r="E738">
        <v>10429</v>
      </c>
      <c r="F738">
        <v>20839</v>
      </c>
    </row>
    <row r="739" spans="1:6" x14ac:dyDescent="0.3">
      <c r="A739" t="s">
        <v>30</v>
      </c>
      <c r="B739">
        <v>2007</v>
      </c>
      <c r="C739">
        <v>342</v>
      </c>
      <c r="D739">
        <v>2479</v>
      </c>
      <c r="E739">
        <v>10787</v>
      </c>
      <c r="F739">
        <v>21851</v>
      </c>
    </row>
    <row r="740" spans="1:6" x14ac:dyDescent="0.3">
      <c r="A740" t="s">
        <v>30</v>
      </c>
      <c r="B740">
        <v>2008</v>
      </c>
      <c r="C740">
        <v>327</v>
      </c>
      <c r="D740">
        <v>2285</v>
      </c>
      <c r="E740">
        <v>9941</v>
      </c>
      <c r="F740">
        <v>21362</v>
      </c>
    </row>
    <row r="741" spans="1:6" x14ac:dyDescent="0.3">
      <c r="A741" t="s">
        <v>30</v>
      </c>
      <c r="B741">
        <v>2009</v>
      </c>
      <c r="C741">
        <v>299</v>
      </c>
      <c r="D741">
        <v>2177</v>
      </c>
      <c r="E741">
        <v>9793</v>
      </c>
      <c r="F741">
        <v>21819</v>
      </c>
    </row>
    <row r="742" spans="1:6" x14ac:dyDescent="0.3">
      <c r="A742" t="s">
        <v>30</v>
      </c>
      <c r="B742">
        <v>2010</v>
      </c>
      <c r="C742">
        <v>282</v>
      </c>
      <c r="D742">
        <v>2058</v>
      </c>
      <c r="E742">
        <v>9494</v>
      </c>
      <c r="F742">
        <v>22392</v>
      </c>
    </row>
    <row r="743" spans="1:6" x14ac:dyDescent="0.3">
      <c r="A743" t="s">
        <v>30</v>
      </c>
      <c r="B743">
        <v>2011</v>
      </c>
      <c r="C743">
        <v>249</v>
      </c>
      <c r="D743">
        <v>1962</v>
      </c>
      <c r="E743">
        <v>9321</v>
      </c>
      <c r="F743">
        <v>23233</v>
      </c>
    </row>
    <row r="744" spans="1:6" x14ac:dyDescent="0.3">
      <c r="A744" t="s">
        <v>30</v>
      </c>
      <c r="B744">
        <v>2012</v>
      </c>
      <c r="C744">
        <v>239</v>
      </c>
      <c r="D744">
        <v>1860</v>
      </c>
      <c r="E744">
        <v>9224</v>
      </c>
      <c r="F744">
        <v>23377</v>
      </c>
    </row>
    <row r="745" spans="1:6" x14ac:dyDescent="0.3">
      <c r="A745" t="s">
        <v>30</v>
      </c>
      <c r="B745">
        <v>2013</v>
      </c>
      <c r="C745">
        <v>242</v>
      </c>
      <c r="D745">
        <v>1840</v>
      </c>
      <c r="E745">
        <v>9480</v>
      </c>
      <c r="F745">
        <v>23637</v>
      </c>
    </row>
    <row r="746" spans="1:6" x14ac:dyDescent="0.3">
      <c r="A746" t="s">
        <v>30</v>
      </c>
      <c r="B746">
        <v>2014</v>
      </c>
      <c r="C746">
        <v>225</v>
      </c>
      <c r="D746">
        <v>1817</v>
      </c>
      <c r="E746">
        <v>9652</v>
      </c>
      <c r="F746">
        <v>24076</v>
      </c>
    </row>
    <row r="747" spans="1:6" x14ac:dyDescent="0.3">
      <c r="A747" t="s">
        <v>30</v>
      </c>
      <c r="B747">
        <v>2015</v>
      </c>
      <c r="C747">
        <v>240</v>
      </c>
      <c r="D747">
        <v>1789</v>
      </c>
      <c r="E747">
        <v>10051</v>
      </c>
      <c r="F747">
        <v>24881</v>
      </c>
    </row>
    <row r="748" spans="1:6" x14ac:dyDescent="0.3">
      <c r="A748" t="s">
        <v>30</v>
      </c>
      <c r="B748">
        <v>2016</v>
      </c>
      <c r="C748">
        <v>239</v>
      </c>
      <c r="D748">
        <v>1700</v>
      </c>
      <c r="E748">
        <v>10090</v>
      </c>
      <c r="F748">
        <v>24711</v>
      </c>
    </row>
    <row r="749" spans="1:6" x14ac:dyDescent="0.3">
      <c r="A749" t="s">
        <v>30</v>
      </c>
      <c r="B749">
        <v>2017</v>
      </c>
      <c r="C749">
        <v>212</v>
      </c>
      <c r="D749">
        <v>1643</v>
      </c>
      <c r="E749">
        <v>10043</v>
      </c>
      <c r="F749">
        <v>24929</v>
      </c>
    </row>
    <row r="750" spans="1:6" x14ac:dyDescent="0.3">
      <c r="A750" t="s">
        <v>30</v>
      </c>
      <c r="B750">
        <v>2018</v>
      </c>
      <c r="C750">
        <v>196</v>
      </c>
      <c r="D750">
        <v>1623</v>
      </c>
      <c r="E750">
        <v>10173</v>
      </c>
      <c r="F750">
        <v>25222</v>
      </c>
    </row>
    <row r="751" spans="1:6" x14ac:dyDescent="0.3">
      <c r="A751" t="s">
        <v>30</v>
      </c>
      <c r="B751">
        <v>2019</v>
      </c>
      <c r="C751">
        <v>183</v>
      </c>
      <c r="D751">
        <v>1589</v>
      </c>
      <c r="E751">
        <v>10186</v>
      </c>
      <c r="F751">
        <v>25465</v>
      </c>
    </row>
    <row r="752" spans="1:6" x14ac:dyDescent="0.3">
      <c r="A752" t="s">
        <v>31</v>
      </c>
      <c r="B752">
        <v>1990</v>
      </c>
      <c r="C752">
        <v>2834</v>
      </c>
      <c r="D752">
        <v>2717</v>
      </c>
      <c r="E752">
        <v>2632</v>
      </c>
      <c r="F752">
        <v>2194</v>
      </c>
    </row>
    <row r="753" spans="1:6" x14ac:dyDescent="0.3">
      <c r="A753" t="s">
        <v>31</v>
      </c>
      <c r="B753">
        <v>1991</v>
      </c>
      <c r="C753">
        <v>2859</v>
      </c>
      <c r="D753">
        <v>3356</v>
      </c>
      <c r="E753">
        <v>2809</v>
      </c>
      <c r="F753">
        <v>2309</v>
      </c>
    </row>
    <row r="754" spans="1:6" x14ac:dyDescent="0.3">
      <c r="A754" t="s">
        <v>31</v>
      </c>
      <c r="B754">
        <v>1992</v>
      </c>
      <c r="C754">
        <v>2918</v>
      </c>
      <c r="D754">
        <v>4247</v>
      </c>
      <c r="E754">
        <v>3055</v>
      </c>
      <c r="F754">
        <v>2442</v>
      </c>
    </row>
    <row r="755" spans="1:6" x14ac:dyDescent="0.3">
      <c r="A755" t="s">
        <v>31</v>
      </c>
      <c r="B755">
        <v>1993</v>
      </c>
      <c r="C755">
        <v>3032</v>
      </c>
      <c r="D755">
        <v>5395</v>
      </c>
      <c r="E755">
        <v>3360</v>
      </c>
      <c r="F755">
        <v>2586</v>
      </c>
    </row>
    <row r="756" spans="1:6" x14ac:dyDescent="0.3">
      <c r="A756" t="s">
        <v>31</v>
      </c>
      <c r="B756">
        <v>1994</v>
      </c>
      <c r="C756">
        <v>3153</v>
      </c>
      <c r="D756">
        <v>6762</v>
      </c>
      <c r="E756">
        <v>3730</v>
      </c>
      <c r="F756">
        <v>2744</v>
      </c>
    </row>
    <row r="757" spans="1:6" x14ac:dyDescent="0.3">
      <c r="A757" t="s">
        <v>31</v>
      </c>
      <c r="B757">
        <v>1995</v>
      </c>
      <c r="C757">
        <v>3281</v>
      </c>
      <c r="D757">
        <v>8305</v>
      </c>
      <c r="E757">
        <v>4149</v>
      </c>
      <c r="F757">
        <v>2910</v>
      </c>
    </row>
    <row r="758" spans="1:6" x14ac:dyDescent="0.3">
      <c r="A758" t="s">
        <v>31</v>
      </c>
      <c r="B758">
        <v>1996</v>
      </c>
      <c r="C758">
        <v>3392</v>
      </c>
      <c r="D758">
        <v>9916</v>
      </c>
      <c r="E758">
        <v>4593</v>
      </c>
      <c r="F758">
        <v>3044</v>
      </c>
    </row>
    <row r="759" spans="1:6" x14ac:dyDescent="0.3">
      <c r="A759" t="s">
        <v>31</v>
      </c>
      <c r="B759">
        <v>1997</v>
      </c>
      <c r="C759">
        <v>3502</v>
      </c>
      <c r="D759">
        <v>11566</v>
      </c>
      <c r="E759">
        <v>5032</v>
      </c>
      <c r="F759">
        <v>3146</v>
      </c>
    </row>
    <row r="760" spans="1:6" x14ac:dyDescent="0.3">
      <c r="A760" t="s">
        <v>31</v>
      </c>
      <c r="B760">
        <v>1998</v>
      </c>
      <c r="C760">
        <v>3625</v>
      </c>
      <c r="D760">
        <v>13216</v>
      </c>
      <c r="E760">
        <v>5476</v>
      </c>
      <c r="F760">
        <v>3268</v>
      </c>
    </row>
    <row r="761" spans="1:6" x14ac:dyDescent="0.3">
      <c r="A761" t="s">
        <v>31</v>
      </c>
      <c r="B761">
        <v>1999</v>
      </c>
      <c r="C761">
        <v>3716</v>
      </c>
      <c r="D761">
        <v>14750</v>
      </c>
      <c r="E761">
        <v>5879</v>
      </c>
      <c r="F761">
        <v>3385</v>
      </c>
    </row>
    <row r="762" spans="1:6" x14ac:dyDescent="0.3">
      <c r="A762" t="s">
        <v>31</v>
      </c>
      <c r="B762">
        <v>2000</v>
      </c>
      <c r="C762">
        <v>3788</v>
      </c>
      <c r="D762">
        <v>16200</v>
      </c>
      <c r="E762">
        <v>6207</v>
      </c>
      <c r="F762">
        <v>3518</v>
      </c>
    </row>
    <row r="763" spans="1:6" x14ac:dyDescent="0.3">
      <c r="A763" t="s">
        <v>31</v>
      </c>
      <c r="B763">
        <v>2001</v>
      </c>
      <c r="C763">
        <v>3831</v>
      </c>
      <c r="D763">
        <v>17230</v>
      </c>
      <c r="E763">
        <v>6535</v>
      </c>
      <c r="F763">
        <v>3623</v>
      </c>
    </row>
    <row r="764" spans="1:6" x14ac:dyDescent="0.3">
      <c r="A764" t="s">
        <v>31</v>
      </c>
      <c r="B764">
        <v>2002</v>
      </c>
      <c r="C764">
        <v>3855</v>
      </c>
      <c r="D764">
        <v>17713</v>
      </c>
      <c r="E764">
        <v>6711</v>
      </c>
      <c r="F764">
        <v>3698</v>
      </c>
    </row>
    <row r="765" spans="1:6" x14ac:dyDescent="0.3">
      <c r="A765" t="s">
        <v>31</v>
      </c>
      <c r="B765">
        <v>2003</v>
      </c>
      <c r="C765">
        <v>3857</v>
      </c>
      <c r="D765">
        <v>17205</v>
      </c>
      <c r="E765">
        <v>6625</v>
      </c>
      <c r="F765">
        <v>3721</v>
      </c>
    </row>
    <row r="766" spans="1:6" x14ac:dyDescent="0.3">
      <c r="A766" t="s">
        <v>31</v>
      </c>
      <c r="B766">
        <v>2004</v>
      </c>
      <c r="C766">
        <v>3758</v>
      </c>
      <c r="D766">
        <v>15584</v>
      </c>
      <c r="E766">
        <v>6240</v>
      </c>
      <c r="F766">
        <v>3680</v>
      </c>
    </row>
    <row r="767" spans="1:6" x14ac:dyDescent="0.3">
      <c r="A767" t="s">
        <v>31</v>
      </c>
      <c r="B767">
        <v>2005</v>
      </c>
      <c r="C767">
        <v>3555</v>
      </c>
      <c r="D767">
        <v>13689</v>
      </c>
      <c r="E767">
        <v>5738</v>
      </c>
      <c r="F767">
        <v>3623</v>
      </c>
    </row>
    <row r="768" spans="1:6" x14ac:dyDescent="0.3">
      <c r="A768" t="s">
        <v>31</v>
      </c>
      <c r="B768">
        <v>2006</v>
      </c>
      <c r="C768">
        <v>3848</v>
      </c>
      <c r="D768">
        <v>12364</v>
      </c>
      <c r="E768">
        <v>5426</v>
      </c>
      <c r="F768">
        <v>3628</v>
      </c>
    </row>
    <row r="769" spans="1:6" x14ac:dyDescent="0.3">
      <c r="A769" t="s">
        <v>31</v>
      </c>
      <c r="B769">
        <v>2007</v>
      </c>
      <c r="C769">
        <v>3352</v>
      </c>
      <c r="D769">
        <v>11489</v>
      </c>
      <c r="E769">
        <v>5206</v>
      </c>
      <c r="F769">
        <v>3590</v>
      </c>
    </row>
    <row r="770" spans="1:6" x14ac:dyDescent="0.3">
      <c r="A770" t="s">
        <v>31</v>
      </c>
      <c r="B770">
        <v>2008</v>
      </c>
      <c r="C770">
        <v>3236</v>
      </c>
      <c r="D770">
        <v>10812</v>
      </c>
      <c r="E770">
        <v>5174</v>
      </c>
      <c r="F770">
        <v>3646</v>
      </c>
    </row>
    <row r="771" spans="1:6" x14ac:dyDescent="0.3">
      <c r="A771" t="s">
        <v>31</v>
      </c>
      <c r="B771">
        <v>2009</v>
      </c>
      <c r="C771">
        <v>3141</v>
      </c>
      <c r="D771">
        <v>9972</v>
      </c>
      <c r="E771">
        <v>5133</v>
      </c>
      <c r="F771">
        <v>3688</v>
      </c>
    </row>
    <row r="772" spans="1:6" x14ac:dyDescent="0.3">
      <c r="A772" t="s">
        <v>31</v>
      </c>
      <c r="B772">
        <v>2010</v>
      </c>
      <c r="C772">
        <v>3095</v>
      </c>
      <c r="D772">
        <v>9513</v>
      </c>
      <c r="E772">
        <v>5177</v>
      </c>
      <c r="F772">
        <v>3755</v>
      </c>
    </row>
    <row r="773" spans="1:6" x14ac:dyDescent="0.3">
      <c r="A773" t="s">
        <v>31</v>
      </c>
      <c r="B773">
        <v>2011</v>
      </c>
      <c r="C773">
        <v>2966</v>
      </c>
      <c r="D773">
        <v>9249</v>
      </c>
      <c r="E773">
        <v>5295</v>
      </c>
      <c r="F773">
        <v>3824</v>
      </c>
    </row>
    <row r="774" spans="1:6" x14ac:dyDescent="0.3">
      <c r="A774" t="s">
        <v>31</v>
      </c>
      <c r="B774">
        <v>2012</v>
      </c>
      <c r="C774">
        <v>2826</v>
      </c>
      <c r="D774">
        <v>8892</v>
      </c>
      <c r="E774">
        <v>5400</v>
      </c>
      <c r="F774">
        <v>3877</v>
      </c>
    </row>
    <row r="775" spans="1:6" x14ac:dyDescent="0.3">
      <c r="A775" t="s">
        <v>31</v>
      </c>
      <c r="B775">
        <v>2013</v>
      </c>
      <c r="C775">
        <v>2722</v>
      </c>
      <c r="D775">
        <v>8518</v>
      </c>
      <c r="E775">
        <v>5524</v>
      </c>
      <c r="F775">
        <v>3946</v>
      </c>
    </row>
    <row r="776" spans="1:6" x14ac:dyDescent="0.3">
      <c r="A776" t="s">
        <v>31</v>
      </c>
      <c r="B776">
        <v>2014</v>
      </c>
      <c r="C776">
        <v>2637</v>
      </c>
      <c r="D776">
        <v>8267</v>
      </c>
      <c r="E776">
        <v>5662</v>
      </c>
      <c r="F776">
        <v>4022</v>
      </c>
    </row>
    <row r="777" spans="1:6" x14ac:dyDescent="0.3">
      <c r="A777" t="s">
        <v>31</v>
      </c>
      <c r="B777">
        <v>2015</v>
      </c>
      <c r="C777">
        <v>2565</v>
      </c>
      <c r="D777">
        <v>8115</v>
      </c>
      <c r="E777">
        <v>5804</v>
      </c>
      <c r="F777">
        <v>4098</v>
      </c>
    </row>
    <row r="778" spans="1:6" x14ac:dyDescent="0.3">
      <c r="A778" t="s">
        <v>31</v>
      </c>
      <c r="B778">
        <v>2016</v>
      </c>
      <c r="C778">
        <v>2494</v>
      </c>
      <c r="D778">
        <v>7909</v>
      </c>
      <c r="E778">
        <v>5932</v>
      </c>
      <c r="F778">
        <v>4168</v>
      </c>
    </row>
    <row r="779" spans="1:6" x14ac:dyDescent="0.3">
      <c r="A779" t="s">
        <v>31</v>
      </c>
      <c r="B779">
        <v>2017</v>
      </c>
      <c r="C779">
        <v>2433</v>
      </c>
      <c r="D779">
        <v>7916</v>
      </c>
      <c r="E779">
        <v>6162</v>
      </c>
      <c r="F779">
        <v>4276</v>
      </c>
    </row>
    <row r="780" spans="1:6" x14ac:dyDescent="0.3">
      <c r="A780" t="s">
        <v>31</v>
      </c>
      <c r="B780">
        <v>2018</v>
      </c>
      <c r="C780">
        <v>2358</v>
      </c>
      <c r="D780">
        <v>7896</v>
      </c>
      <c r="E780">
        <v>6381</v>
      </c>
      <c r="F780">
        <v>4395</v>
      </c>
    </row>
    <row r="781" spans="1:6" x14ac:dyDescent="0.3">
      <c r="A781" t="s">
        <v>31</v>
      </c>
      <c r="B781">
        <v>2019</v>
      </c>
      <c r="C781">
        <v>2311</v>
      </c>
      <c r="D781">
        <v>7808</v>
      </c>
      <c r="E781">
        <v>6527</v>
      </c>
      <c r="F781">
        <v>4526</v>
      </c>
    </row>
    <row r="782" spans="1:6" x14ac:dyDescent="0.3">
      <c r="A782" t="s">
        <v>32</v>
      </c>
      <c r="B782">
        <v>1990</v>
      </c>
      <c r="C782">
        <v>258222</v>
      </c>
      <c r="D782">
        <v>202096</v>
      </c>
      <c r="E782">
        <v>238004</v>
      </c>
      <c r="F782">
        <v>285708</v>
      </c>
    </row>
    <row r="783" spans="1:6" x14ac:dyDescent="0.3">
      <c r="A783" t="s">
        <v>32</v>
      </c>
      <c r="B783">
        <v>1991</v>
      </c>
      <c r="C783">
        <v>244526</v>
      </c>
      <c r="D783">
        <v>201505</v>
      </c>
      <c r="E783">
        <v>238692</v>
      </c>
      <c r="F783">
        <v>286764</v>
      </c>
    </row>
    <row r="784" spans="1:6" x14ac:dyDescent="0.3">
      <c r="A784" t="s">
        <v>32</v>
      </c>
      <c r="B784">
        <v>1992</v>
      </c>
      <c r="C784">
        <v>231574</v>
      </c>
      <c r="D784">
        <v>202866</v>
      </c>
      <c r="E784">
        <v>243465</v>
      </c>
      <c r="F784">
        <v>295988</v>
      </c>
    </row>
    <row r="785" spans="1:6" x14ac:dyDescent="0.3">
      <c r="A785" t="s">
        <v>32</v>
      </c>
      <c r="B785">
        <v>1993</v>
      </c>
      <c r="C785">
        <v>220693</v>
      </c>
      <c r="D785">
        <v>211148</v>
      </c>
      <c r="E785">
        <v>252922</v>
      </c>
      <c r="F785">
        <v>312671</v>
      </c>
    </row>
    <row r="786" spans="1:6" x14ac:dyDescent="0.3">
      <c r="A786" t="s">
        <v>32</v>
      </c>
      <c r="B786">
        <v>1994</v>
      </c>
      <c r="C786">
        <v>210304</v>
      </c>
      <c r="D786">
        <v>217327</v>
      </c>
      <c r="E786">
        <v>255816</v>
      </c>
      <c r="F786">
        <v>319784</v>
      </c>
    </row>
    <row r="787" spans="1:6" x14ac:dyDescent="0.3">
      <c r="A787" t="s">
        <v>32</v>
      </c>
      <c r="B787">
        <v>1995</v>
      </c>
      <c r="C787">
        <v>201380</v>
      </c>
      <c r="D787">
        <v>223976</v>
      </c>
      <c r="E787">
        <v>259306</v>
      </c>
      <c r="F787">
        <v>326546</v>
      </c>
    </row>
    <row r="788" spans="1:6" x14ac:dyDescent="0.3">
      <c r="A788" t="s">
        <v>32</v>
      </c>
      <c r="B788">
        <v>1996</v>
      </c>
      <c r="C788">
        <v>193039</v>
      </c>
      <c r="D788">
        <v>227273</v>
      </c>
      <c r="E788">
        <v>263434</v>
      </c>
      <c r="F788">
        <v>337198</v>
      </c>
    </row>
    <row r="789" spans="1:6" x14ac:dyDescent="0.3">
      <c r="A789" t="s">
        <v>32</v>
      </c>
      <c r="B789">
        <v>1997</v>
      </c>
      <c r="C789">
        <v>184981</v>
      </c>
      <c r="D789">
        <v>225700</v>
      </c>
      <c r="E789">
        <v>263458</v>
      </c>
      <c r="F789">
        <v>344124</v>
      </c>
    </row>
    <row r="790" spans="1:6" x14ac:dyDescent="0.3">
      <c r="A790" t="s">
        <v>32</v>
      </c>
      <c r="B790">
        <v>1998</v>
      </c>
      <c r="C790">
        <v>177883</v>
      </c>
      <c r="D790">
        <v>227012</v>
      </c>
      <c r="E790">
        <v>269160</v>
      </c>
      <c r="F790">
        <v>357847</v>
      </c>
    </row>
    <row r="791" spans="1:6" x14ac:dyDescent="0.3">
      <c r="A791" t="s">
        <v>32</v>
      </c>
      <c r="B791">
        <v>1999</v>
      </c>
      <c r="C791">
        <v>171875</v>
      </c>
      <c r="D791">
        <v>227019</v>
      </c>
      <c r="E791">
        <v>273150</v>
      </c>
      <c r="F791">
        <v>368666</v>
      </c>
    </row>
    <row r="792" spans="1:6" x14ac:dyDescent="0.3">
      <c r="A792" t="s">
        <v>32</v>
      </c>
      <c r="B792">
        <v>2000</v>
      </c>
      <c r="C792">
        <v>166018</v>
      </c>
      <c r="D792">
        <v>228137</v>
      </c>
      <c r="E792">
        <v>276173</v>
      </c>
      <c r="F792">
        <v>379056</v>
      </c>
    </row>
    <row r="793" spans="1:6" x14ac:dyDescent="0.3">
      <c r="A793" t="s">
        <v>32</v>
      </c>
      <c r="B793">
        <v>2001</v>
      </c>
      <c r="C793">
        <v>160433</v>
      </c>
      <c r="D793">
        <v>229796</v>
      </c>
      <c r="E793">
        <v>279540</v>
      </c>
      <c r="F793">
        <v>393178</v>
      </c>
    </row>
    <row r="794" spans="1:6" x14ac:dyDescent="0.3">
      <c r="A794" t="s">
        <v>32</v>
      </c>
      <c r="B794">
        <v>2002</v>
      </c>
      <c r="C794">
        <v>155328</v>
      </c>
      <c r="D794">
        <v>232096</v>
      </c>
      <c r="E794">
        <v>283825</v>
      </c>
      <c r="F794">
        <v>409112</v>
      </c>
    </row>
    <row r="795" spans="1:6" x14ac:dyDescent="0.3">
      <c r="A795" t="s">
        <v>32</v>
      </c>
      <c r="B795">
        <v>2003</v>
      </c>
      <c r="C795">
        <v>150358</v>
      </c>
      <c r="D795">
        <v>232550</v>
      </c>
      <c r="E795">
        <v>289727</v>
      </c>
      <c r="F795">
        <v>425204</v>
      </c>
    </row>
    <row r="796" spans="1:6" x14ac:dyDescent="0.3">
      <c r="A796" t="s">
        <v>32</v>
      </c>
      <c r="B796">
        <v>2004</v>
      </c>
      <c r="C796">
        <v>145486</v>
      </c>
      <c r="D796">
        <v>232557</v>
      </c>
      <c r="E796">
        <v>296729</v>
      </c>
      <c r="F796">
        <v>438651</v>
      </c>
    </row>
    <row r="797" spans="1:6" x14ac:dyDescent="0.3">
      <c r="A797" t="s">
        <v>32</v>
      </c>
      <c r="B797">
        <v>2005</v>
      </c>
      <c r="C797">
        <v>140783</v>
      </c>
      <c r="D797">
        <v>229673</v>
      </c>
      <c r="E797">
        <v>297371</v>
      </c>
      <c r="F797">
        <v>444412</v>
      </c>
    </row>
    <row r="798" spans="1:6" x14ac:dyDescent="0.3">
      <c r="A798" t="s">
        <v>32</v>
      </c>
      <c r="B798">
        <v>2006</v>
      </c>
      <c r="C798">
        <v>136242</v>
      </c>
      <c r="D798">
        <v>230864</v>
      </c>
      <c r="E798">
        <v>303283</v>
      </c>
      <c r="F798">
        <v>459928</v>
      </c>
    </row>
    <row r="799" spans="1:6" x14ac:dyDescent="0.3">
      <c r="A799" t="s">
        <v>32</v>
      </c>
      <c r="B799">
        <v>2007</v>
      </c>
      <c r="C799">
        <v>131821</v>
      </c>
      <c r="D799">
        <v>232298</v>
      </c>
      <c r="E799">
        <v>309478</v>
      </c>
      <c r="F799">
        <v>475085</v>
      </c>
    </row>
    <row r="800" spans="1:6" x14ac:dyDescent="0.3">
      <c r="A800" t="s">
        <v>32</v>
      </c>
      <c r="B800">
        <v>2008</v>
      </c>
      <c r="C800">
        <v>127191</v>
      </c>
      <c r="D800">
        <v>235611</v>
      </c>
      <c r="E800">
        <v>317765</v>
      </c>
      <c r="F800">
        <v>491158</v>
      </c>
    </row>
    <row r="801" spans="1:6" x14ac:dyDescent="0.3">
      <c r="A801" t="s">
        <v>32</v>
      </c>
      <c r="B801">
        <v>2009</v>
      </c>
      <c r="C801">
        <v>122239</v>
      </c>
      <c r="D801">
        <v>238622</v>
      </c>
      <c r="E801">
        <v>325578</v>
      </c>
      <c r="F801">
        <v>511129</v>
      </c>
    </row>
    <row r="802" spans="1:6" x14ac:dyDescent="0.3">
      <c r="A802" t="s">
        <v>32</v>
      </c>
      <c r="B802">
        <v>2010</v>
      </c>
      <c r="C802">
        <v>117220</v>
      </c>
      <c r="D802">
        <v>239497</v>
      </c>
      <c r="E802">
        <v>333184</v>
      </c>
      <c r="F802">
        <v>532209</v>
      </c>
    </row>
    <row r="803" spans="1:6" x14ac:dyDescent="0.3">
      <c r="A803" t="s">
        <v>32</v>
      </c>
      <c r="B803">
        <v>2011</v>
      </c>
      <c r="C803">
        <v>112289</v>
      </c>
      <c r="D803">
        <v>241644</v>
      </c>
      <c r="E803">
        <v>342196</v>
      </c>
      <c r="F803">
        <v>550744</v>
      </c>
    </row>
    <row r="804" spans="1:6" x14ac:dyDescent="0.3">
      <c r="A804" t="s">
        <v>32</v>
      </c>
      <c r="B804">
        <v>2012</v>
      </c>
      <c r="C804">
        <v>106335</v>
      </c>
      <c r="D804">
        <v>241573</v>
      </c>
      <c r="E804">
        <v>347172</v>
      </c>
      <c r="F804">
        <v>562085</v>
      </c>
    </row>
    <row r="805" spans="1:6" x14ac:dyDescent="0.3">
      <c r="A805" t="s">
        <v>32</v>
      </c>
      <c r="B805">
        <v>2013</v>
      </c>
      <c r="C805">
        <v>100502</v>
      </c>
      <c r="D805">
        <v>242706</v>
      </c>
      <c r="E805">
        <v>355681</v>
      </c>
      <c r="F805">
        <v>579459</v>
      </c>
    </row>
    <row r="806" spans="1:6" x14ac:dyDescent="0.3">
      <c r="A806" t="s">
        <v>32</v>
      </c>
      <c r="B806">
        <v>2014</v>
      </c>
      <c r="C806">
        <v>94035</v>
      </c>
      <c r="D806">
        <v>241381</v>
      </c>
      <c r="E806">
        <v>362662</v>
      </c>
      <c r="F806">
        <v>596635</v>
      </c>
    </row>
    <row r="807" spans="1:6" x14ac:dyDescent="0.3">
      <c r="A807" t="s">
        <v>32</v>
      </c>
      <c r="B807">
        <v>2015</v>
      </c>
      <c r="C807">
        <v>88367</v>
      </c>
      <c r="D807">
        <v>239055</v>
      </c>
      <c r="E807">
        <v>372903</v>
      </c>
      <c r="F807">
        <v>619196</v>
      </c>
    </row>
    <row r="808" spans="1:6" x14ac:dyDescent="0.3">
      <c r="A808" t="s">
        <v>32</v>
      </c>
      <c r="B808">
        <v>2016</v>
      </c>
      <c r="C808">
        <v>83823</v>
      </c>
      <c r="D808">
        <v>241190</v>
      </c>
      <c r="E808">
        <v>388912</v>
      </c>
      <c r="F808">
        <v>645407</v>
      </c>
    </row>
    <row r="809" spans="1:6" x14ac:dyDescent="0.3">
      <c r="A809" t="s">
        <v>32</v>
      </c>
      <c r="B809">
        <v>2017</v>
      </c>
      <c r="C809">
        <v>79852</v>
      </c>
      <c r="D809">
        <v>235161</v>
      </c>
      <c r="E809">
        <v>389581</v>
      </c>
      <c r="F809">
        <v>657582</v>
      </c>
    </row>
    <row r="810" spans="1:6" x14ac:dyDescent="0.3">
      <c r="A810" t="s">
        <v>32</v>
      </c>
      <c r="B810">
        <v>2018</v>
      </c>
      <c r="C810">
        <v>75690</v>
      </c>
      <c r="D810">
        <v>233560</v>
      </c>
      <c r="E810">
        <v>395468</v>
      </c>
      <c r="F810">
        <v>677328</v>
      </c>
    </row>
    <row r="811" spans="1:6" x14ac:dyDescent="0.3">
      <c r="A811" t="s">
        <v>32</v>
      </c>
      <c r="B811">
        <v>2019</v>
      </c>
      <c r="C811">
        <v>72355</v>
      </c>
      <c r="D811">
        <v>233168</v>
      </c>
      <c r="E811">
        <v>404121</v>
      </c>
      <c r="F811">
        <v>701371</v>
      </c>
    </row>
    <row r="812" spans="1:6" x14ac:dyDescent="0.3">
      <c r="A812" t="s">
        <v>33</v>
      </c>
      <c r="B812">
        <v>1990</v>
      </c>
      <c r="C812">
        <v>102</v>
      </c>
      <c r="D812">
        <v>294</v>
      </c>
      <c r="E812">
        <v>312</v>
      </c>
      <c r="F812">
        <v>387</v>
      </c>
    </row>
    <row r="813" spans="1:6" x14ac:dyDescent="0.3">
      <c r="A813" t="s">
        <v>33</v>
      </c>
      <c r="B813">
        <v>1991</v>
      </c>
      <c r="C813">
        <v>105</v>
      </c>
      <c r="D813">
        <v>299</v>
      </c>
      <c r="E813">
        <v>310</v>
      </c>
      <c r="F813">
        <v>384</v>
      </c>
    </row>
    <row r="814" spans="1:6" x14ac:dyDescent="0.3">
      <c r="A814" t="s">
        <v>33</v>
      </c>
      <c r="B814">
        <v>1992</v>
      </c>
      <c r="C814">
        <v>102</v>
      </c>
      <c r="D814">
        <v>304</v>
      </c>
      <c r="E814">
        <v>308</v>
      </c>
      <c r="F814">
        <v>386</v>
      </c>
    </row>
    <row r="815" spans="1:6" x14ac:dyDescent="0.3">
      <c r="A815" t="s">
        <v>33</v>
      </c>
      <c r="B815">
        <v>1993</v>
      </c>
      <c r="C815">
        <v>100</v>
      </c>
      <c r="D815">
        <v>307</v>
      </c>
      <c r="E815">
        <v>306</v>
      </c>
      <c r="F815">
        <v>388</v>
      </c>
    </row>
    <row r="816" spans="1:6" x14ac:dyDescent="0.3">
      <c r="A816" t="s">
        <v>33</v>
      </c>
      <c r="B816">
        <v>1994</v>
      </c>
      <c r="C816">
        <v>99</v>
      </c>
      <c r="D816">
        <v>311</v>
      </c>
      <c r="E816">
        <v>299</v>
      </c>
      <c r="F816">
        <v>371</v>
      </c>
    </row>
    <row r="817" spans="1:6" x14ac:dyDescent="0.3">
      <c r="A817" t="s">
        <v>33</v>
      </c>
      <c r="B817">
        <v>1995</v>
      </c>
      <c r="C817">
        <v>94</v>
      </c>
      <c r="D817">
        <v>315</v>
      </c>
      <c r="E817">
        <v>296</v>
      </c>
      <c r="F817">
        <v>369</v>
      </c>
    </row>
    <row r="818" spans="1:6" x14ac:dyDescent="0.3">
      <c r="A818" t="s">
        <v>33</v>
      </c>
      <c r="B818">
        <v>1996</v>
      </c>
      <c r="C818">
        <v>90</v>
      </c>
      <c r="D818">
        <v>322</v>
      </c>
      <c r="E818">
        <v>293</v>
      </c>
      <c r="F818">
        <v>362</v>
      </c>
    </row>
    <row r="819" spans="1:6" x14ac:dyDescent="0.3">
      <c r="A819" t="s">
        <v>33</v>
      </c>
      <c r="B819">
        <v>1997</v>
      </c>
      <c r="C819">
        <v>88</v>
      </c>
      <c r="D819">
        <v>311</v>
      </c>
      <c r="E819">
        <v>306</v>
      </c>
      <c r="F819">
        <v>383</v>
      </c>
    </row>
    <row r="820" spans="1:6" x14ac:dyDescent="0.3">
      <c r="A820" t="s">
        <v>33</v>
      </c>
      <c r="B820">
        <v>1998</v>
      </c>
      <c r="C820">
        <v>89</v>
      </c>
      <c r="D820">
        <v>296</v>
      </c>
      <c r="E820">
        <v>317</v>
      </c>
      <c r="F820">
        <v>400</v>
      </c>
    </row>
    <row r="821" spans="1:6" x14ac:dyDescent="0.3">
      <c r="A821" t="s">
        <v>33</v>
      </c>
      <c r="B821">
        <v>1999</v>
      </c>
      <c r="C821">
        <v>89</v>
      </c>
      <c r="D821">
        <v>282</v>
      </c>
      <c r="E821">
        <v>327</v>
      </c>
      <c r="F821">
        <v>415</v>
      </c>
    </row>
    <row r="822" spans="1:6" x14ac:dyDescent="0.3">
      <c r="A822" t="s">
        <v>33</v>
      </c>
      <c r="B822">
        <v>2000</v>
      </c>
      <c r="C822">
        <v>92</v>
      </c>
      <c r="D822">
        <v>272</v>
      </c>
      <c r="E822">
        <v>337</v>
      </c>
      <c r="F822">
        <v>424</v>
      </c>
    </row>
    <row r="823" spans="1:6" x14ac:dyDescent="0.3">
      <c r="A823" t="s">
        <v>33</v>
      </c>
      <c r="B823">
        <v>2001</v>
      </c>
      <c r="C823">
        <v>91</v>
      </c>
      <c r="D823">
        <v>271</v>
      </c>
      <c r="E823">
        <v>340</v>
      </c>
      <c r="F823">
        <v>425</v>
      </c>
    </row>
    <row r="824" spans="1:6" x14ac:dyDescent="0.3">
      <c r="A824" t="s">
        <v>33</v>
      </c>
      <c r="B824">
        <v>2002</v>
      </c>
      <c r="C824">
        <v>91</v>
      </c>
      <c r="D824">
        <v>278</v>
      </c>
      <c r="E824">
        <v>342</v>
      </c>
      <c r="F824">
        <v>449</v>
      </c>
    </row>
    <row r="825" spans="1:6" x14ac:dyDescent="0.3">
      <c r="A825" t="s">
        <v>33</v>
      </c>
      <c r="B825">
        <v>2003</v>
      </c>
      <c r="C825">
        <v>91</v>
      </c>
      <c r="D825">
        <v>289</v>
      </c>
      <c r="E825">
        <v>346</v>
      </c>
      <c r="F825">
        <v>481</v>
      </c>
    </row>
    <row r="826" spans="1:6" x14ac:dyDescent="0.3">
      <c r="A826" t="s">
        <v>33</v>
      </c>
      <c r="B826">
        <v>2004</v>
      </c>
      <c r="C826">
        <v>90</v>
      </c>
      <c r="D826">
        <v>295</v>
      </c>
      <c r="E826">
        <v>358</v>
      </c>
      <c r="F826">
        <v>495</v>
      </c>
    </row>
    <row r="827" spans="1:6" x14ac:dyDescent="0.3">
      <c r="A827" t="s">
        <v>33</v>
      </c>
      <c r="B827">
        <v>2005</v>
      </c>
      <c r="C827">
        <v>86</v>
      </c>
      <c r="D827">
        <v>295</v>
      </c>
      <c r="E827">
        <v>378</v>
      </c>
      <c r="F827">
        <v>507</v>
      </c>
    </row>
    <row r="828" spans="1:6" x14ac:dyDescent="0.3">
      <c r="A828" t="s">
        <v>33</v>
      </c>
      <c r="B828">
        <v>2006</v>
      </c>
      <c r="C828">
        <v>83</v>
      </c>
      <c r="D828">
        <v>297</v>
      </c>
      <c r="E828">
        <v>390</v>
      </c>
      <c r="F828">
        <v>514</v>
      </c>
    </row>
    <row r="829" spans="1:6" x14ac:dyDescent="0.3">
      <c r="A829" t="s">
        <v>33</v>
      </c>
      <c r="B829">
        <v>2007</v>
      </c>
      <c r="C829">
        <v>79</v>
      </c>
      <c r="D829">
        <v>304</v>
      </c>
      <c r="E829">
        <v>397</v>
      </c>
      <c r="F829">
        <v>513</v>
      </c>
    </row>
    <row r="830" spans="1:6" x14ac:dyDescent="0.3">
      <c r="A830" t="s">
        <v>33</v>
      </c>
      <c r="B830">
        <v>2008</v>
      </c>
      <c r="C830">
        <v>76</v>
      </c>
      <c r="D830">
        <v>304</v>
      </c>
      <c r="E830">
        <v>406</v>
      </c>
      <c r="F830">
        <v>516</v>
      </c>
    </row>
    <row r="831" spans="1:6" x14ac:dyDescent="0.3">
      <c r="A831" t="s">
        <v>33</v>
      </c>
      <c r="B831">
        <v>2009</v>
      </c>
      <c r="C831">
        <v>75</v>
      </c>
      <c r="D831">
        <v>301</v>
      </c>
      <c r="E831">
        <v>426</v>
      </c>
      <c r="F831">
        <v>541</v>
      </c>
    </row>
    <row r="832" spans="1:6" x14ac:dyDescent="0.3">
      <c r="A832" t="s">
        <v>33</v>
      </c>
      <c r="B832">
        <v>2010</v>
      </c>
      <c r="C832">
        <v>76</v>
      </c>
      <c r="D832">
        <v>304</v>
      </c>
      <c r="E832">
        <v>454</v>
      </c>
      <c r="F832">
        <v>557</v>
      </c>
    </row>
    <row r="833" spans="1:6" x14ac:dyDescent="0.3">
      <c r="A833" t="s">
        <v>33</v>
      </c>
      <c r="B833">
        <v>2011</v>
      </c>
      <c r="C833">
        <v>79</v>
      </c>
      <c r="D833">
        <v>317</v>
      </c>
      <c r="E833">
        <v>472</v>
      </c>
      <c r="F833">
        <v>564</v>
      </c>
    </row>
    <row r="834" spans="1:6" x14ac:dyDescent="0.3">
      <c r="A834" t="s">
        <v>33</v>
      </c>
      <c r="B834">
        <v>2012</v>
      </c>
      <c r="C834">
        <v>80</v>
      </c>
      <c r="D834">
        <v>332</v>
      </c>
      <c r="E834">
        <v>490</v>
      </c>
      <c r="F834">
        <v>578</v>
      </c>
    </row>
    <row r="835" spans="1:6" x14ac:dyDescent="0.3">
      <c r="A835" t="s">
        <v>33</v>
      </c>
      <c r="B835">
        <v>2013</v>
      </c>
      <c r="C835">
        <v>83</v>
      </c>
      <c r="D835">
        <v>339</v>
      </c>
      <c r="E835">
        <v>518</v>
      </c>
      <c r="F835">
        <v>607</v>
      </c>
    </row>
    <row r="836" spans="1:6" x14ac:dyDescent="0.3">
      <c r="A836" t="s">
        <v>33</v>
      </c>
      <c r="B836">
        <v>2014</v>
      </c>
      <c r="C836">
        <v>83</v>
      </c>
      <c r="D836">
        <v>348</v>
      </c>
      <c r="E836">
        <v>543</v>
      </c>
      <c r="F836">
        <v>625</v>
      </c>
    </row>
    <row r="837" spans="1:6" x14ac:dyDescent="0.3">
      <c r="A837" t="s">
        <v>33</v>
      </c>
      <c r="B837">
        <v>2015</v>
      </c>
      <c r="C837">
        <v>83</v>
      </c>
      <c r="D837">
        <v>352</v>
      </c>
      <c r="E837">
        <v>579</v>
      </c>
      <c r="F837">
        <v>640</v>
      </c>
    </row>
    <row r="838" spans="1:6" x14ac:dyDescent="0.3">
      <c r="A838" t="s">
        <v>33</v>
      </c>
      <c r="B838">
        <v>2016</v>
      </c>
      <c r="C838">
        <v>80</v>
      </c>
      <c r="D838">
        <v>355</v>
      </c>
      <c r="E838">
        <v>613</v>
      </c>
      <c r="F838">
        <v>656</v>
      </c>
    </row>
    <row r="839" spans="1:6" x14ac:dyDescent="0.3">
      <c r="A839" t="s">
        <v>33</v>
      </c>
      <c r="B839">
        <v>2017</v>
      </c>
      <c r="C839">
        <v>78</v>
      </c>
      <c r="D839">
        <v>366</v>
      </c>
      <c r="E839">
        <v>639</v>
      </c>
      <c r="F839">
        <v>683</v>
      </c>
    </row>
    <row r="840" spans="1:6" x14ac:dyDescent="0.3">
      <c r="A840" t="s">
        <v>33</v>
      </c>
      <c r="B840">
        <v>2018</v>
      </c>
      <c r="C840">
        <v>76</v>
      </c>
      <c r="D840">
        <v>373</v>
      </c>
      <c r="E840">
        <v>667</v>
      </c>
      <c r="F840">
        <v>711</v>
      </c>
    </row>
    <row r="841" spans="1:6" x14ac:dyDescent="0.3">
      <c r="A841" t="s">
        <v>33</v>
      </c>
      <c r="B841">
        <v>2019</v>
      </c>
      <c r="C841">
        <v>74</v>
      </c>
      <c r="D841">
        <v>375</v>
      </c>
      <c r="E841">
        <v>697</v>
      </c>
      <c r="F841">
        <v>734</v>
      </c>
    </row>
    <row r="842" spans="1:6" x14ac:dyDescent="0.3">
      <c r="A842" t="s">
        <v>34</v>
      </c>
      <c r="B842">
        <v>1990</v>
      </c>
      <c r="C842">
        <v>2546</v>
      </c>
      <c r="D842">
        <v>9871</v>
      </c>
      <c r="E842">
        <v>39381</v>
      </c>
      <c r="F842">
        <v>61373</v>
      </c>
    </row>
    <row r="843" spans="1:6" x14ac:dyDescent="0.3">
      <c r="A843" t="s">
        <v>34</v>
      </c>
      <c r="B843">
        <v>1991</v>
      </c>
      <c r="C843">
        <v>2569</v>
      </c>
      <c r="D843">
        <v>9725</v>
      </c>
      <c r="E843">
        <v>38923</v>
      </c>
      <c r="F843">
        <v>62042</v>
      </c>
    </row>
    <row r="844" spans="1:6" x14ac:dyDescent="0.3">
      <c r="A844" t="s">
        <v>34</v>
      </c>
      <c r="B844">
        <v>1992</v>
      </c>
      <c r="C844">
        <v>2365</v>
      </c>
      <c r="D844">
        <v>10261</v>
      </c>
      <c r="E844">
        <v>39483</v>
      </c>
      <c r="F844">
        <v>64523</v>
      </c>
    </row>
    <row r="845" spans="1:6" x14ac:dyDescent="0.3">
      <c r="A845" t="s">
        <v>34</v>
      </c>
      <c r="B845">
        <v>1993</v>
      </c>
      <c r="C845">
        <v>2112</v>
      </c>
      <c r="D845">
        <v>10634</v>
      </c>
      <c r="E845">
        <v>39283</v>
      </c>
      <c r="F845">
        <v>68931</v>
      </c>
    </row>
    <row r="846" spans="1:6" x14ac:dyDescent="0.3">
      <c r="A846" t="s">
        <v>34</v>
      </c>
      <c r="B846">
        <v>1994</v>
      </c>
      <c r="C846">
        <v>2113</v>
      </c>
      <c r="D846">
        <v>11079</v>
      </c>
      <c r="E846">
        <v>39838</v>
      </c>
      <c r="F846">
        <v>72732</v>
      </c>
    </row>
    <row r="847" spans="1:6" x14ac:dyDescent="0.3">
      <c r="A847" t="s">
        <v>34</v>
      </c>
      <c r="B847">
        <v>1995</v>
      </c>
      <c r="C847">
        <v>1856</v>
      </c>
      <c r="D847">
        <v>10968</v>
      </c>
      <c r="E847">
        <v>39702</v>
      </c>
      <c r="F847">
        <v>75489</v>
      </c>
    </row>
    <row r="848" spans="1:6" x14ac:dyDescent="0.3">
      <c r="A848" t="s">
        <v>34</v>
      </c>
      <c r="B848">
        <v>1996</v>
      </c>
      <c r="C848">
        <v>1893</v>
      </c>
      <c r="D848">
        <v>10646</v>
      </c>
      <c r="E848">
        <v>39385</v>
      </c>
      <c r="F848">
        <v>78666</v>
      </c>
    </row>
    <row r="849" spans="1:6" x14ac:dyDescent="0.3">
      <c r="A849" t="s">
        <v>34</v>
      </c>
      <c r="B849">
        <v>1997</v>
      </c>
      <c r="C849">
        <v>1911</v>
      </c>
      <c r="D849">
        <v>10757</v>
      </c>
      <c r="E849">
        <v>40184</v>
      </c>
      <c r="F849">
        <v>81843</v>
      </c>
    </row>
    <row r="850" spans="1:6" x14ac:dyDescent="0.3">
      <c r="A850" t="s">
        <v>34</v>
      </c>
      <c r="B850">
        <v>1998</v>
      </c>
      <c r="C850">
        <v>1685</v>
      </c>
      <c r="D850">
        <v>10246</v>
      </c>
      <c r="E850">
        <v>38832</v>
      </c>
      <c r="F850">
        <v>80400</v>
      </c>
    </row>
    <row r="851" spans="1:6" x14ac:dyDescent="0.3">
      <c r="A851" t="s">
        <v>34</v>
      </c>
      <c r="B851">
        <v>1999</v>
      </c>
      <c r="C851">
        <v>1670</v>
      </c>
      <c r="D851">
        <v>9568</v>
      </c>
      <c r="E851">
        <v>37171</v>
      </c>
      <c r="F851">
        <v>78732</v>
      </c>
    </row>
    <row r="852" spans="1:6" x14ac:dyDescent="0.3">
      <c r="A852" t="s">
        <v>34</v>
      </c>
      <c r="B852">
        <v>2000</v>
      </c>
      <c r="C852">
        <v>1517</v>
      </c>
      <c r="D852">
        <v>9305</v>
      </c>
      <c r="E852">
        <v>36985</v>
      </c>
      <c r="F852">
        <v>79834</v>
      </c>
    </row>
    <row r="853" spans="1:6" x14ac:dyDescent="0.3">
      <c r="A853" t="s">
        <v>34</v>
      </c>
      <c r="B853">
        <v>2001</v>
      </c>
      <c r="C853">
        <v>1429</v>
      </c>
      <c r="D853">
        <v>8963</v>
      </c>
      <c r="E853">
        <v>36283</v>
      </c>
      <c r="F853">
        <v>79603</v>
      </c>
    </row>
    <row r="854" spans="1:6" x14ac:dyDescent="0.3">
      <c r="A854" t="s">
        <v>34</v>
      </c>
      <c r="B854">
        <v>2002</v>
      </c>
      <c r="C854">
        <v>1321</v>
      </c>
      <c r="D854">
        <v>8608</v>
      </c>
      <c r="E854">
        <v>35493</v>
      </c>
      <c r="F854">
        <v>80011</v>
      </c>
    </row>
    <row r="855" spans="1:6" x14ac:dyDescent="0.3">
      <c r="A855" t="s">
        <v>34</v>
      </c>
      <c r="B855">
        <v>2003</v>
      </c>
      <c r="C855">
        <v>1255</v>
      </c>
      <c r="D855">
        <v>8367</v>
      </c>
      <c r="E855">
        <v>35001</v>
      </c>
      <c r="F855">
        <v>79968</v>
      </c>
    </row>
    <row r="856" spans="1:6" x14ac:dyDescent="0.3">
      <c r="A856" t="s">
        <v>34</v>
      </c>
      <c r="B856">
        <v>2004</v>
      </c>
      <c r="C856">
        <v>1238</v>
      </c>
      <c r="D856">
        <v>8358</v>
      </c>
      <c r="E856">
        <v>34465</v>
      </c>
      <c r="F856">
        <v>80552</v>
      </c>
    </row>
    <row r="857" spans="1:6" x14ac:dyDescent="0.3">
      <c r="A857" t="s">
        <v>34</v>
      </c>
      <c r="B857">
        <v>2005</v>
      </c>
      <c r="C857">
        <v>1148</v>
      </c>
      <c r="D857">
        <v>8301</v>
      </c>
      <c r="E857">
        <v>34653</v>
      </c>
      <c r="F857">
        <v>82445</v>
      </c>
    </row>
    <row r="858" spans="1:6" x14ac:dyDescent="0.3">
      <c r="A858" t="s">
        <v>34</v>
      </c>
      <c r="B858">
        <v>2006</v>
      </c>
      <c r="C858">
        <v>1106</v>
      </c>
      <c r="D858">
        <v>8162</v>
      </c>
      <c r="E858">
        <v>34548</v>
      </c>
      <c r="F858">
        <v>84139</v>
      </c>
    </row>
    <row r="859" spans="1:6" x14ac:dyDescent="0.3">
      <c r="A859" t="s">
        <v>34</v>
      </c>
      <c r="B859">
        <v>2007</v>
      </c>
      <c r="C859">
        <v>1065</v>
      </c>
      <c r="D859">
        <v>7833</v>
      </c>
      <c r="E859">
        <v>33755</v>
      </c>
      <c r="F859">
        <v>83916</v>
      </c>
    </row>
    <row r="860" spans="1:6" x14ac:dyDescent="0.3">
      <c r="A860" t="s">
        <v>34</v>
      </c>
      <c r="B860">
        <v>2008</v>
      </c>
      <c r="C860">
        <v>1053</v>
      </c>
      <c r="D860">
        <v>7613</v>
      </c>
      <c r="E860">
        <v>33153</v>
      </c>
      <c r="F860">
        <v>82913</v>
      </c>
    </row>
    <row r="861" spans="1:6" x14ac:dyDescent="0.3">
      <c r="A861" t="s">
        <v>34</v>
      </c>
      <c r="B861">
        <v>2009</v>
      </c>
      <c r="C861">
        <v>1076</v>
      </c>
      <c r="D861">
        <v>7403</v>
      </c>
      <c r="E861">
        <v>32820</v>
      </c>
      <c r="F861">
        <v>82155</v>
      </c>
    </row>
    <row r="862" spans="1:6" x14ac:dyDescent="0.3">
      <c r="A862" t="s">
        <v>34</v>
      </c>
      <c r="B862">
        <v>2010</v>
      </c>
      <c r="C862">
        <v>1021</v>
      </c>
      <c r="D862">
        <v>7155</v>
      </c>
      <c r="E862">
        <v>32515</v>
      </c>
      <c r="F862">
        <v>82757</v>
      </c>
    </row>
    <row r="863" spans="1:6" x14ac:dyDescent="0.3">
      <c r="A863" t="s">
        <v>34</v>
      </c>
      <c r="B863">
        <v>2011</v>
      </c>
      <c r="C863">
        <v>896</v>
      </c>
      <c r="D863">
        <v>6756</v>
      </c>
      <c r="E863">
        <v>32495</v>
      </c>
      <c r="F863">
        <v>82634</v>
      </c>
    </row>
    <row r="864" spans="1:6" x14ac:dyDescent="0.3">
      <c r="A864" t="s">
        <v>34</v>
      </c>
      <c r="B864">
        <v>2012</v>
      </c>
      <c r="C864">
        <v>818</v>
      </c>
      <c r="D864">
        <v>6372</v>
      </c>
      <c r="E864">
        <v>32173</v>
      </c>
      <c r="F864">
        <v>81697</v>
      </c>
    </row>
    <row r="865" spans="1:6" x14ac:dyDescent="0.3">
      <c r="A865" t="s">
        <v>34</v>
      </c>
      <c r="B865">
        <v>2013</v>
      </c>
      <c r="C865">
        <v>760</v>
      </c>
      <c r="D865">
        <v>6288</v>
      </c>
      <c r="E865">
        <v>31970</v>
      </c>
      <c r="F865">
        <v>80120</v>
      </c>
    </row>
    <row r="866" spans="1:6" x14ac:dyDescent="0.3">
      <c r="A866" t="s">
        <v>34</v>
      </c>
      <c r="B866">
        <v>2014</v>
      </c>
      <c r="C866">
        <v>736</v>
      </c>
      <c r="D866">
        <v>6473</v>
      </c>
      <c r="E866">
        <v>33163</v>
      </c>
      <c r="F866">
        <v>82065</v>
      </c>
    </row>
    <row r="867" spans="1:6" x14ac:dyDescent="0.3">
      <c r="A867" t="s">
        <v>34</v>
      </c>
      <c r="B867">
        <v>2015</v>
      </c>
      <c r="C867">
        <v>661</v>
      </c>
      <c r="D867">
        <v>6381</v>
      </c>
      <c r="E867">
        <v>32877</v>
      </c>
      <c r="F867">
        <v>82254</v>
      </c>
    </row>
    <row r="868" spans="1:6" x14ac:dyDescent="0.3">
      <c r="A868" t="s">
        <v>34</v>
      </c>
      <c r="B868">
        <v>2016</v>
      </c>
      <c r="C868">
        <v>627</v>
      </c>
      <c r="D868">
        <v>6395</v>
      </c>
      <c r="E868">
        <v>32711</v>
      </c>
      <c r="F868">
        <v>82273</v>
      </c>
    </row>
    <row r="869" spans="1:6" x14ac:dyDescent="0.3">
      <c r="A869" t="s">
        <v>34</v>
      </c>
      <c r="B869">
        <v>2017</v>
      </c>
      <c r="C869">
        <v>622</v>
      </c>
      <c r="D869">
        <v>6380</v>
      </c>
      <c r="E869">
        <v>32338</v>
      </c>
      <c r="F869">
        <v>82687</v>
      </c>
    </row>
    <row r="870" spans="1:6" x14ac:dyDescent="0.3">
      <c r="A870" t="s">
        <v>34</v>
      </c>
      <c r="B870">
        <v>2018</v>
      </c>
      <c r="C870">
        <v>603</v>
      </c>
      <c r="D870">
        <v>6371</v>
      </c>
      <c r="E870">
        <v>31563</v>
      </c>
      <c r="F870">
        <v>85497</v>
      </c>
    </row>
    <row r="871" spans="1:6" x14ac:dyDescent="0.3">
      <c r="A871" t="s">
        <v>34</v>
      </c>
      <c r="B871">
        <v>2019</v>
      </c>
      <c r="C871">
        <v>576</v>
      </c>
      <c r="D871">
        <v>6302</v>
      </c>
      <c r="E871">
        <v>30853</v>
      </c>
      <c r="F871">
        <v>86494</v>
      </c>
    </row>
    <row r="872" spans="1:6" x14ac:dyDescent="0.3">
      <c r="A872" t="s">
        <v>35</v>
      </c>
      <c r="B872">
        <v>1990</v>
      </c>
      <c r="C872">
        <v>98180</v>
      </c>
      <c r="D872">
        <v>20617</v>
      </c>
      <c r="E872">
        <v>20430</v>
      </c>
      <c r="F872">
        <v>18401</v>
      </c>
    </row>
    <row r="873" spans="1:6" x14ac:dyDescent="0.3">
      <c r="A873" t="s">
        <v>35</v>
      </c>
      <c r="B873">
        <v>1991</v>
      </c>
      <c r="C873">
        <v>98938</v>
      </c>
      <c r="D873">
        <v>22112</v>
      </c>
      <c r="E873">
        <v>20456</v>
      </c>
      <c r="F873">
        <v>19185</v>
      </c>
    </row>
    <row r="874" spans="1:6" x14ac:dyDescent="0.3">
      <c r="A874" t="s">
        <v>35</v>
      </c>
      <c r="B874">
        <v>1992</v>
      </c>
      <c r="C874">
        <v>99935</v>
      </c>
      <c r="D874">
        <v>23547</v>
      </c>
      <c r="E874">
        <v>20912</v>
      </c>
      <c r="F874">
        <v>19832</v>
      </c>
    </row>
    <row r="875" spans="1:6" x14ac:dyDescent="0.3">
      <c r="A875" t="s">
        <v>35</v>
      </c>
      <c r="B875">
        <v>1993</v>
      </c>
      <c r="C875">
        <v>100580</v>
      </c>
      <c r="D875">
        <v>24659</v>
      </c>
      <c r="E875">
        <v>21361</v>
      </c>
      <c r="F875">
        <v>20476</v>
      </c>
    </row>
    <row r="876" spans="1:6" x14ac:dyDescent="0.3">
      <c r="A876" t="s">
        <v>35</v>
      </c>
      <c r="B876">
        <v>1994</v>
      </c>
      <c r="C876">
        <v>101636</v>
      </c>
      <c r="D876">
        <v>25555</v>
      </c>
      <c r="E876">
        <v>21817</v>
      </c>
      <c r="F876">
        <v>21092</v>
      </c>
    </row>
    <row r="877" spans="1:6" x14ac:dyDescent="0.3">
      <c r="A877" t="s">
        <v>35</v>
      </c>
      <c r="B877">
        <v>1995</v>
      </c>
      <c r="C877">
        <v>102841</v>
      </c>
      <c r="D877">
        <v>26212</v>
      </c>
      <c r="E877">
        <v>22294</v>
      </c>
      <c r="F877">
        <v>21669</v>
      </c>
    </row>
    <row r="878" spans="1:6" x14ac:dyDescent="0.3">
      <c r="A878" t="s">
        <v>35</v>
      </c>
      <c r="B878">
        <v>1996</v>
      </c>
      <c r="C878">
        <v>109366</v>
      </c>
      <c r="D878">
        <v>27822</v>
      </c>
      <c r="E878">
        <v>22888</v>
      </c>
      <c r="F878">
        <v>22446</v>
      </c>
    </row>
    <row r="879" spans="1:6" x14ac:dyDescent="0.3">
      <c r="A879" t="s">
        <v>35</v>
      </c>
      <c r="B879">
        <v>1997</v>
      </c>
      <c r="C879">
        <v>106918</v>
      </c>
      <c r="D879">
        <v>27587</v>
      </c>
      <c r="E879">
        <v>22948</v>
      </c>
      <c r="F879">
        <v>22820</v>
      </c>
    </row>
    <row r="880" spans="1:6" x14ac:dyDescent="0.3">
      <c r="A880" t="s">
        <v>35</v>
      </c>
      <c r="B880">
        <v>1998</v>
      </c>
      <c r="C880">
        <v>104589</v>
      </c>
      <c r="D880">
        <v>27224</v>
      </c>
      <c r="E880">
        <v>22962</v>
      </c>
      <c r="F880">
        <v>23145</v>
      </c>
    </row>
    <row r="881" spans="1:6" x14ac:dyDescent="0.3">
      <c r="A881" t="s">
        <v>35</v>
      </c>
      <c r="B881">
        <v>1999</v>
      </c>
      <c r="C881">
        <v>104850</v>
      </c>
      <c r="D881">
        <v>27366</v>
      </c>
      <c r="E881">
        <v>23193</v>
      </c>
      <c r="F881">
        <v>23628</v>
      </c>
    </row>
    <row r="882" spans="1:6" x14ac:dyDescent="0.3">
      <c r="A882" t="s">
        <v>35</v>
      </c>
      <c r="B882">
        <v>2000</v>
      </c>
      <c r="C882">
        <v>105679</v>
      </c>
      <c r="D882">
        <v>27538</v>
      </c>
      <c r="E882">
        <v>23548</v>
      </c>
      <c r="F882">
        <v>24128</v>
      </c>
    </row>
    <row r="883" spans="1:6" x14ac:dyDescent="0.3">
      <c r="A883" t="s">
        <v>35</v>
      </c>
      <c r="B883">
        <v>2001</v>
      </c>
      <c r="C883">
        <v>107096</v>
      </c>
      <c r="D883">
        <v>27624</v>
      </c>
      <c r="E883">
        <v>23675</v>
      </c>
      <c r="F883">
        <v>24331</v>
      </c>
    </row>
    <row r="884" spans="1:6" x14ac:dyDescent="0.3">
      <c r="A884" t="s">
        <v>35</v>
      </c>
      <c r="B884">
        <v>2002</v>
      </c>
      <c r="C884">
        <v>107123</v>
      </c>
      <c r="D884">
        <v>27714</v>
      </c>
      <c r="E884">
        <v>23928</v>
      </c>
      <c r="F884">
        <v>24829</v>
      </c>
    </row>
    <row r="885" spans="1:6" x14ac:dyDescent="0.3">
      <c r="A885" t="s">
        <v>35</v>
      </c>
      <c r="B885">
        <v>2003</v>
      </c>
      <c r="C885">
        <v>107383</v>
      </c>
      <c r="D885">
        <v>27531</v>
      </c>
      <c r="E885">
        <v>24141</v>
      </c>
      <c r="F885">
        <v>25304</v>
      </c>
    </row>
    <row r="886" spans="1:6" x14ac:dyDescent="0.3">
      <c r="A886" t="s">
        <v>35</v>
      </c>
      <c r="B886">
        <v>2004</v>
      </c>
      <c r="C886">
        <v>107164</v>
      </c>
      <c r="D886">
        <v>27268</v>
      </c>
      <c r="E886">
        <v>24385</v>
      </c>
      <c r="F886">
        <v>25804</v>
      </c>
    </row>
    <row r="887" spans="1:6" x14ac:dyDescent="0.3">
      <c r="A887" t="s">
        <v>35</v>
      </c>
      <c r="B887">
        <v>2005</v>
      </c>
      <c r="C887">
        <v>107200</v>
      </c>
      <c r="D887">
        <v>26770</v>
      </c>
      <c r="E887">
        <v>24611</v>
      </c>
      <c r="F887">
        <v>26257</v>
      </c>
    </row>
    <row r="888" spans="1:6" x14ac:dyDescent="0.3">
      <c r="A888" t="s">
        <v>35</v>
      </c>
      <c r="B888">
        <v>2006</v>
      </c>
      <c r="C888">
        <v>106824</v>
      </c>
      <c r="D888">
        <v>26374</v>
      </c>
      <c r="E888">
        <v>24879</v>
      </c>
      <c r="F888">
        <v>26229</v>
      </c>
    </row>
    <row r="889" spans="1:6" x14ac:dyDescent="0.3">
      <c r="A889" t="s">
        <v>35</v>
      </c>
      <c r="B889">
        <v>2007</v>
      </c>
      <c r="C889">
        <v>107335</v>
      </c>
      <c r="D889">
        <v>26262</v>
      </c>
      <c r="E889">
        <v>25229</v>
      </c>
      <c r="F889">
        <v>26787</v>
      </c>
    </row>
    <row r="890" spans="1:6" x14ac:dyDescent="0.3">
      <c r="A890" t="s">
        <v>35</v>
      </c>
      <c r="B890">
        <v>2008</v>
      </c>
      <c r="C890">
        <v>106206</v>
      </c>
      <c r="D890">
        <v>26164</v>
      </c>
      <c r="E890">
        <v>25600</v>
      </c>
      <c r="F890">
        <v>27346</v>
      </c>
    </row>
    <row r="891" spans="1:6" x14ac:dyDescent="0.3">
      <c r="A891" t="s">
        <v>35</v>
      </c>
      <c r="B891">
        <v>2009</v>
      </c>
      <c r="C891">
        <v>106662</v>
      </c>
      <c r="D891">
        <v>26201</v>
      </c>
      <c r="E891">
        <v>26089</v>
      </c>
      <c r="F891">
        <v>27995</v>
      </c>
    </row>
    <row r="892" spans="1:6" x14ac:dyDescent="0.3">
      <c r="A892" t="s">
        <v>35</v>
      </c>
      <c r="B892">
        <v>2010</v>
      </c>
      <c r="C892">
        <v>107327</v>
      </c>
      <c r="D892">
        <v>26419</v>
      </c>
      <c r="E892">
        <v>26704</v>
      </c>
      <c r="F892">
        <v>28694</v>
      </c>
    </row>
    <row r="893" spans="1:6" x14ac:dyDescent="0.3">
      <c r="A893" t="s">
        <v>35</v>
      </c>
      <c r="B893">
        <v>2011</v>
      </c>
      <c r="C893">
        <v>107994</v>
      </c>
      <c r="D893">
        <v>26641</v>
      </c>
      <c r="E893">
        <v>27445</v>
      </c>
      <c r="F893">
        <v>28770</v>
      </c>
    </row>
    <row r="894" spans="1:6" x14ac:dyDescent="0.3">
      <c r="A894" t="s">
        <v>35</v>
      </c>
      <c r="B894">
        <v>2012</v>
      </c>
      <c r="C894">
        <v>108936</v>
      </c>
      <c r="D894">
        <v>27061</v>
      </c>
      <c r="E894">
        <v>28249</v>
      </c>
      <c r="F894">
        <v>29339</v>
      </c>
    </row>
    <row r="895" spans="1:6" x14ac:dyDescent="0.3">
      <c r="A895" t="s">
        <v>35</v>
      </c>
      <c r="B895">
        <v>2013</v>
      </c>
      <c r="C895">
        <v>109360</v>
      </c>
      <c r="D895">
        <v>27505</v>
      </c>
      <c r="E895">
        <v>28995</v>
      </c>
      <c r="F895">
        <v>29977</v>
      </c>
    </row>
    <row r="896" spans="1:6" x14ac:dyDescent="0.3">
      <c r="A896" t="s">
        <v>35</v>
      </c>
      <c r="B896">
        <v>2014</v>
      </c>
      <c r="C896">
        <v>108742</v>
      </c>
      <c r="D896">
        <v>27801</v>
      </c>
      <c r="E896">
        <v>29450</v>
      </c>
      <c r="F896">
        <v>30578</v>
      </c>
    </row>
    <row r="897" spans="1:6" x14ac:dyDescent="0.3">
      <c r="A897" t="s">
        <v>35</v>
      </c>
      <c r="B897">
        <v>2015</v>
      </c>
      <c r="C897">
        <v>108139</v>
      </c>
      <c r="D897">
        <v>28134</v>
      </c>
      <c r="E897">
        <v>29866</v>
      </c>
      <c r="F897">
        <v>31357</v>
      </c>
    </row>
    <row r="898" spans="1:6" x14ac:dyDescent="0.3">
      <c r="A898" t="s">
        <v>35</v>
      </c>
      <c r="B898">
        <v>2016</v>
      </c>
      <c r="C898">
        <v>107719</v>
      </c>
      <c r="D898">
        <v>28554</v>
      </c>
      <c r="E898">
        <v>30651</v>
      </c>
      <c r="F898">
        <v>31292</v>
      </c>
    </row>
    <row r="899" spans="1:6" x14ac:dyDescent="0.3">
      <c r="A899" t="s">
        <v>35</v>
      </c>
      <c r="B899">
        <v>2017</v>
      </c>
      <c r="C899">
        <v>107099</v>
      </c>
      <c r="D899">
        <v>28708</v>
      </c>
      <c r="E899">
        <v>31040</v>
      </c>
      <c r="F899">
        <v>32059</v>
      </c>
    </row>
    <row r="900" spans="1:6" x14ac:dyDescent="0.3">
      <c r="A900" t="s">
        <v>35</v>
      </c>
      <c r="B900">
        <v>2018</v>
      </c>
      <c r="C900">
        <v>106488</v>
      </c>
      <c r="D900">
        <v>29125</v>
      </c>
      <c r="E900">
        <v>31554</v>
      </c>
      <c r="F900">
        <v>32803</v>
      </c>
    </row>
    <row r="901" spans="1:6" x14ac:dyDescent="0.3">
      <c r="A901" t="s">
        <v>35</v>
      </c>
      <c r="B901">
        <v>2019</v>
      </c>
      <c r="C901">
        <v>106168</v>
      </c>
      <c r="D901">
        <v>30021</v>
      </c>
      <c r="E901">
        <v>32282</v>
      </c>
      <c r="F901">
        <v>33342</v>
      </c>
    </row>
    <row r="902" spans="1:6" x14ac:dyDescent="0.3">
      <c r="A902" t="s">
        <v>36</v>
      </c>
      <c r="B902">
        <v>1990</v>
      </c>
      <c r="C902">
        <v>50732</v>
      </c>
      <c r="D902">
        <v>16790</v>
      </c>
      <c r="E902">
        <v>14843</v>
      </c>
      <c r="F902">
        <v>13362</v>
      </c>
    </row>
    <row r="903" spans="1:6" x14ac:dyDescent="0.3">
      <c r="A903" t="s">
        <v>36</v>
      </c>
      <c r="B903">
        <v>1991</v>
      </c>
      <c r="C903">
        <v>50439</v>
      </c>
      <c r="D903">
        <v>18443</v>
      </c>
      <c r="E903">
        <v>15243</v>
      </c>
      <c r="F903">
        <v>13469</v>
      </c>
    </row>
    <row r="904" spans="1:6" x14ac:dyDescent="0.3">
      <c r="A904" t="s">
        <v>36</v>
      </c>
      <c r="B904">
        <v>1992</v>
      </c>
      <c r="C904">
        <v>49944</v>
      </c>
      <c r="D904">
        <v>19818</v>
      </c>
      <c r="E904">
        <v>15669</v>
      </c>
      <c r="F904">
        <v>13569</v>
      </c>
    </row>
    <row r="905" spans="1:6" x14ac:dyDescent="0.3">
      <c r="A905" t="s">
        <v>36</v>
      </c>
      <c r="B905">
        <v>1993</v>
      </c>
      <c r="C905">
        <v>49022</v>
      </c>
      <c r="D905">
        <v>21506</v>
      </c>
      <c r="E905">
        <v>16058</v>
      </c>
      <c r="F905">
        <v>13604</v>
      </c>
    </row>
    <row r="906" spans="1:6" x14ac:dyDescent="0.3">
      <c r="A906" t="s">
        <v>36</v>
      </c>
      <c r="B906">
        <v>1994</v>
      </c>
      <c r="C906">
        <v>53156</v>
      </c>
      <c r="D906">
        <v>31021</v>
      </c>
      <c r="E906">
        <v>17164</v>
      </c>
      <c r="F906">
        <v>13841</v>
      </c>
    </row>
    <row r="907" spans="1:6" x14ac:dyDescent="0.3">
      <c r="A907" t="s">
        <v>36</v>
      </c>
      <c r="B907">
        <v>1995</v>
      </c>
      <c r="C907">
        <v>52662</v>
      </c>
      <c r="D907">
        <v>32445</v>
      </c>
      <c r="E907">
        <v>17744</v>
      </c>
      <c r="F907">
        <v>13927</v>
      </c>
    </row>
    <row r="908" spans="1:6" x14ac:dyDescent="0.3">
      <c r="A908" t="s">
        <v>36</v>
      </c>
      <c r="B908">
        <v>1996</v>
      </c>
      <c r="C908">
        <v>51949</v>
      </c>
      <c r="D908">
        <v>33652</v>
      </c>
      <c r="E908">
        <v>18087</v>
      </c>
      <c r="F908">
        <v>13850</v>
      </c>
    </row>
    <row r="909" spans="1:6" x14ac:dyDescent="0.3">
      <c r="A909" t="s">
        <v>36</v>
      </c>
      <c r="B909">
        <v>1997</v>
      </c>
      <c r="C909">
        <v>51283</v>
      </c>
      <c r="D909">
        <v>35074</v>
      </c>
      <c r="E909">
        <v>18126</v>
      </c>
      <c r="F909">
        <v>13642</v>
      </c>
    </row>
    <row r="910" spans="1:6" x14ac:dyDescent="0.3">
      <c r="A910" t="s">
        <v>36</v>
      </c>
      <c r="B910">
        <v>1998</v>
      </c>
      <c r="C910">
        <v>50329</v>
      </c>
      <c r="D910">
        <v>34247</v>
      </c>
      <c r="E910">
        <v>17758</v>
      </c>
      <c r="F910">
        <v>13388</v>
      </c>
    </row>
    <row r="911" spans="1:6" x14ac:dyDescent="0.3">
      <c r="A911" t="s">
        <v>36</v>
      </c>
      <c r="B911">
        <v>1999</v>
      </c>
      <c r="C911">
        <v>49787</v>
      </c>
      <c r="D911">
        <v>34463</v>
      </c>
      <c r="E911">
        <v>17321</v>
      </c>
      <c r="F911">
        <v>13190</v>
      </c>
    </row>
    <row r="912" spans="1:6" x14ac:dyDescent="0.3">
      <c r="A912" t="s">
        <v>36</v>
      </c>
      <c r="B912">
        <v>2000</v>
      </c>
      <c r="C912">
        <v>49570</v>
      </c>
      <c r="D912">
        <v>34699</v>
      </c>
      <c r="E912">
        <v>17333</v>
      </c>
      <c r="F912">
        <v>13145</v>
      </c>
    </row>
    <row r="913" spans="1:6" x14ac:dyDescent="0.3">
      <c r="A913" t="s">
        <v>36</v>
      </c>
      <c r="B913">
        <v>2001</v>
      </c>
      <c r="C913">
        <v>48536</v>
      </c>
      <c r="D913">
        <v>33480</v>
      </c>
      <c r="E913">
        <v>16690</v>
      </c>
      <c r="F913">
        <v>12871</v>
      </c>
    </row>
    <row r="914" spans="1:6" x14ac:dyDescent="0.3">
      <c r="A914" t="s">
        <v>36</v>
      </c>
      <c r="B914">
        <v>2002</v>
      </c>
      <c r="C914">
        <v>47741</v>
      </c>
      <c r="D914">
        <v>32498</v>
      </c>
      <c r="E914">
        <v>16273</v>
      </c>
      <c r="F914">
        <v>12707</v>
      </c>
    </row>
    <row r="915" spans="1:6" x14ac:dyDescent="0.3">
      <c r="A915" t="s">
        <v>36</v>
      </c>
      <c r="B915">
        <v>2003</v>
      </c>
      <c r="C915">
        <v>47022</v>
      </c>
      <c r="D915">
        <v>32006</v>
      </c>
      <c r="E915">
        <v>15979</v>
      </c>
      <c r="F915">
        <v>12591</v>
      </c>
    </row>
    <row r="916" spans="1:6" x14ac:dyDescent="0.3">
      <c r="A916" t="s">
        <v>36</v>
      </c>
      <c r="B916">
        <v>2004</v>
      </c>
      <c r="C916">
        <v>46128</v>
      </c>
      <c r="D916">
        <v>30686</v>
      </c>
      <c r="E916">
        <v>15783</v>
      </c>
      <c r="F916">
        <v>12401</v>
      </c>
    </row>
    <row r="917" spans="1:6" x14ac:dyDescent="0.3">
      <c r="A917" t="s">
        <v>36</v>
      </c>
      <c r="B917">
        <v>2005</v>
      </c>
      <c r="C917">
        <v>45626</v>
      </c>
      <c r="D917">
        <v>29848</v>
      </c>
      <c r="E917">
        <v>15652</v>
      </c>
      <c r="F917">
        <v>12400</v>
      </c>
    </row>
    <row r="918" spans="1:6" x14ac:dyDescent="0.3">
      <c r="A918" t="s">
        <v>36</v>
      </c>
      <c r="B918">
        <v>2006</v>
      </c>
      <c r="C918">
        <v>40950</v>
      </c>
      <c r="D918">
        <v>20988</v>
      </c>
      <c r="E918">
        <v>14803</v>
      </c>
      <c r="F918">
        <v>12153</v>
      </c>
    </row>
    <row r="919" spans="1:6" x14ac:dyDescent="0.3">
      <c r="A919" t="s">
        <v>36</v>
      </c>
      <c r="B919">
        <v>2007</v>
      </c>
      <c r="C919">
        <v>40317</v>
      </c>
      <c r="D919">
        <v>20207</v>
      </c>
      <c r="E919">
        <v>14720</v>
      </c>
      <c r="F919">
        <v>12125</v>
      </c>
    </row>
    <row r="920" spans="1:6" x14ac:dyDescent="0.3">
      <c r="A920" t="s">
        <v>36</v>
      </c>
      <c r="B920">
        <v>2008</v>
      </c>
      <c r="C920">
        <v>40319</v>
      </c>
      <c r="D920">
        <v>19701</v>
      </c>
      <c r="E920">
        <v>14730</v>
      </c>
      <c r="F920">
        <v>12139</v>
      </c>
    </row>
    <row r="921" spans="1:6" x14ac:dyDescent="0.3">
      <c r="A921" t="s">
        <v>36</v>
      </c>
      <c r="B921">
        <v>2009</v>
      </c>
      <c r="C921">
        <v>40242</v>
      </c>
      <c r="D921">
        <v>19260</v>
      </c>
      <c r="E921">
        <v>14773</v>
      </c>
      <c r="F921">
        <v>12211</v>
      </c>
    </row>
    <row r="922" spans="1:6" x14ac:dyDescent="0.3">
      <c r="A922" t="s">
        <v>36</v>
      </c>
      <c r="B922">
        <v>2010</v>
      </c>
      <c r="C922">
        <v>39700</v>
      </c>
      <c r="D922">
        <v>18530</v>
      </c>
      <c r="E922">
        <v>15044</v>
      </c>
      <c r="F922">
        <v>12357</v>
      </c>
    </row>
    <row r="923" spans="1:6" x14ac:dyDescent="0.3">
      <c r="A923" t="s">
        <v>36</v>
      </c>
      <c r="B923">
        <v>2011</v>
      </c>
      <c r="C923">
        <v>38987</v>
      </c>
      <c r="D923">
        <v>17964</v>
      </c>
      <c r="E923">
        <v>15352</v>
      </c>
      <c r="F923">
        <v>12449</v>
      </c>
    </row>
    <row r="924" spans="1:6" x14ac:dyDescent="0.3">
      <c r="A924" t="s">
        <v>36</v>
      </c>
      <c r="B924">
        <v>2012</v>
      </c>
      <c r="C924">
        <v>38170</v>
      </c>
      <c r="D924">
        <v>17446</v>
      </c>
      <c r="E924">
        <v>15720</v>
      </c>
      <c r="F924">
        <v>12535</v>
      </c>
    </row>
    <row r="925" spans="1:6" x14ac:dyDescent="0.3">
      <c r="A925" t="s">
        <v>36</v>
      </c>
      <c r="B925">
        <v>2013</v>
      </c>
      <c r="C925">
        <v>37402</v>
      </c>
      <c r="D925">
        <v>17188</v>
      </c>
      <c r="E925">
        <v>16079</v>
      </c>
      <c r="F925">
        <v>12642</v>
      </c>
    </row>
    <row r="926" spans="1:6" x14ac:dyDescent="0.3">
      <c r="A926" t="s">
        <v>36</v>
      </c>
      <c r="B926">
        <v>2014</v>
      </c>
      <c r="C926">
        <v>36457</v>
      </c>
      <c r="D926">
        <v>16945</v>
      </c>
      <c r="E926">
        <v>16452</v>
      </c>
      <c r="F926">
        <v>12819</v>
      </c>
    </row>
    <row r="927" spans="1:6" x14ac:dyDescent="0.3">
      <c r="A927" t="s">
        <v>36</v>
      </c>
      <c r="B927">
        <v>2015</v>
      </c>
      <c r="C927">
        <v>35733</v>
      </c>
      <c r="D927">
        <v>17119</v>
      </c>
      <c r="E927">
        <v>16924</v>
      </c>
      <c r="F927">
        <v>13175</v>
      </c>
    </row>
    <row r="928" spans="1:6" x14ac:dyDescent="0.3">
      <c r="A928" t="s">
        <v>36</v>
      </c>
      <c r="B928">
        <v>2016</v>
      </c>
      <c r="C928">
        <v>34958</v>
      </c>
      <c r="D928">
        <v>16727</v>
      </c>
      <c r="E928">
        <v>17277</v>
      </c>
      <c r="F928">
        <v>13461</v>
      </c>
    </row>
    <row r="929" spans="1:6" x14ac:dyDescent="0.3">
      <c r="A929" t="s">
        <v>36</v>
      </c>
      <c r="B929">
        <v>2017</v>
      </c>
      <c r="C929">
        <v>34329</v>
      </c>
      <c r="D929">
        <v>16649</v>
      </c>
      <c r="E929">
        <v>17714</v>
      </c>
      <c r="F929">
        <v>13788</v>
      </c>
    </row>
    <row r="930" spans="1:6" x14ac:dyDescent="0.3">
      <c r="A930" t="s">
        <v>36</v>
      </c>
      <c r="B930">
        <v>2018</v>
      </c>
      <c r="C930">
        <v>33780</v>
      </c>
      <c r="D930">
        <v>16817</v>
      </c>
      <c r="E930">
        <v>18332</v>
      </c>
      <c r="F930">
        <v>14084</v>
      </c>
    </row>
    <row r="931" spans="1:6" x14ac:dyDescent="0.3">
      <c r="A931" t="s">
        <v>36</v>
      </c>
      <c r="B931">
        <v>2019</v>
      </c>
      <c r="C931">
        <v>33200</v>
      </c>
      <c r="D931">
        <v>16957</v>
      </c>
      <c r="E931">
        <v>19019</v>
      </c>
      <c r="F931">
        <v>14290</v>
      </c>
    </row>
    <row r="932" spans="1:6" x14ac:dyDescent="0.3">
      <c r="A932" t="s">
        <v>37</v>
      </c>
      <c r="B932">
        <v>1990</v>
      </c>
      <c r="C932">
        <v>58170</v>
      </c>
      <c r="D932">
        <v>17971</v>
      </c>
      <c r="E932">
        <v>20895</v>
      </c>
      <c r="F932">
        <v>17603</v>
      </c>
    </row>
    <row r="933" spans="1:6" x14ac:dyDescent="0.3">
      <c r="A933" t="s">
        <v>37</v>
      </c>
      <c r="B933">
        <v>1991</v>
      </c>
      <c r="C933">
        <v>57221</v>
      </c>
      <c r="D933">
        <v>18113</v>
      </c>
      <c r="E933">
        <v>20969</v>
      </c>
      <c r="F933">
        <v>18011</v>
      </c>
    </row>
    <row r="934" spans="1:6" x14ac:dyDescent="0.3">
      <c r="A934" t="s">
        <v>37</v>
      </c>
      <c r="B934">
        <v>1992</v>
      </c>
      <c r="C934">
        <v>55972</v>
      </c>
      <c r="D934">
        <v>18252</v>
      </c>
      <c r="E934">
        <v>21057</v>
      </c>
      <c r="F934">
        <v>18502</v>
      </c>
    </row>
    <row r="935" spans="1:6" x14ac:dyDescent="0.3">
      <c r="A935" t="s">
        <v>37</v>
      </c>
      <c r="B935">
        <v>1993</v>
      </c>
      <c r="C935">
        <v>54757</v>
      </c>
      <c r="D935">
        <v>18894</v>
      </c>
      <c r="E935">
        <v>21281</v>
      </c>
      <c r="F935">
        <v>19132</v>
      </c>
    </row>
    <row r="936" spans="1:6" x14ac:dyDescent="0.3">
      <c r="A936" t="s">
        <v>37</v>
      </c>
      <c r="B936">
        <v>1994</v>
      </c>
      <c r="C936">
        <v>53832</v>
      </c>
      <c r="D936">
        <v>20014</v>
      </c>
      <c r="E936">
        <v>21729</v>
      </c>
      <c r="F936">
        <v>19797</v>
      </c>
    </row>
    <row r="937" spans="1:6" x14ac:dyDescent="0.3">
      <c r="A937" t="s">
        <v>37</v>
      </c>
      <c r="B937">
        <v>1995</v>
      </c>
      <c r="C937">
        <v>51855</v>
      </c>
      <c r="D937">
        <v>20537</v>
      </c>
      <c r="E937">
        <v>22029</v>
      </c>
      <c r="F937">
        <v>20409</v>
      </c>
    </row>
    <row r="938" spans="1:6" x14ac:dyDescent="0.3">
      <c r="A938" t="s">
        <v>37</v>
      </c>
      <c r="B938">
        <v>1996</v>
      </c>
      <c r="C938">
        <v>49782</v>
      </c>
      <c r="D938">
        <v>21528</v>
      </c>
      <c r="E938">
        <v>22302</v>
      </c>
      <c r="F938">
        <v>21026</v>
      </c>
    </row>
    <row r="939" spans="1:6" x14ac:dyDescent="0.3">
      <c r="A939" t="s">
        <v>37</v>
      </c>
      <c r="B939">
        <v>1997</v>
      </c>
      <c r="C939">
        <v>47268</v>
      </c>
      <c r="D939">
        <v>22299</v>
      </c>
      <c r="E939">
        <v>22595</v>
      </c>
      <c r="F939">
        <v>21674</v>
      </c>
    </row>
    <row r="940" spans="1:6" x14ac:dyDescent="0.3">
      <c r="A940" t="s">
        <v>37</v>
      </c>
      <c r="B940">
        <v>1998</v>
      </c>
      <c r="C940">
        <v>45099</v>
      </c>
      <c r="D940">
        <v>23113</v>
      </c>
      <c r="E940">
        <v>23105</v>
      </c>
      <c r="F940">
        <v>22399</v>
      </c>
    </row>
    <row r="941" spans="1:6" x14ac:dyDescent="0.3">
      <c r="A941" t="s">
        <v>37</v>
      </c>
      <c r="B941">
        <v>1999</v>
      </c>
      <c r="C941">
        <v>42250</v>
      </c>
      <c r="D941">
        <v>23811</v>
      </c>
      <c r="E941">
        <v>23424</v>
      </c>
      <c r="F941">
        <v>23096</v>
      </c>
    </row>
    <row r="942" spans="1:6" x14ac:dyDescent="0.3">
      <c r="A942" t="s">
        <v>37</v>
      </c>
      <c r="B942">
        <v>2000</v>
      </c>
      <c r="C942">
        <v>39860</v>
      </c>
      <c r="D942">
        <v>24829</v>
      </c>
      <c r="E942">
        <v>23807</v>
      </c>
      <c r="F942">
        <v>23845</v>
      </c>
    </row>
    <row r="943" spans="1:6" x14ac:dyDescent="0.3">
      <c r="A943" t="s">
        <v>37</v>
      </c>
      <c r="B943">
        <v>2001</v>
      </c>
      <c r="C943">
        <v>37241</v>
      </c>
      <c r="D943">
        <v>25176</v>
      </c>
      <c r="E943">
        <v>23938</v>
      </c>
      <c r="F943">
        <v>24512</v>
      </c>
    </row>
    <row r="944" spans="1:6" x14ac:dyDescent="0.3">
      <c r="A944" t="s">
        <v>37</v>
      </c>
      <c r="B944">
        <v>2002</v>
      </c>
      <c r="C944">
        <v>34740</v>
      </c>
      <c r="D944">
        <v>25458</v>
      </c>
      <c r="E944">
        <v>24062</v>
      </c>
      <c r="F944">
        <v>25210</v>
      </c>
    </row>
    <row r="945" spans="1:6" x14ac:dyDescent="0.3">
      <c r="A945" t="s">
        <v>37</v>
      </c>
      <c r="B945">
        <v>2003</v>
      </c>
      <c r="C945">
        <v>32327</v>
      </c>
      <c r="D945">
        <v>25541</v>
      </c>
      <c r="E945">
        <v>24261</v>
      </c>
      <c r="F945">
        <v>25937</v>
      </c>
    </row>
    <row r="946" spans="1:6" x14ac:dyDescent="0.3">
      <c r="A946" t="s">
        <v>37</v>
      </c>
      <c r="B946">
        <v>2004</v>
      </c>
      <c r="C946">
        <v>30070</v>
      </c>
      <c r="D946">
        <v>25392</v>
      </c>
      <c r="E946">
        <v>24446</v>
      </c>
      <c r="F946">
        <v>26716</v>
      </c>
    </row>
    <row r="947" spans="1:6" x14ac:dyDescent="0.3">
      <c r="A947" t="s">
        <v>37</v>
      </c>
      <c r="B947">
        <v>2005</v>
      </c>
      <c r="C947">
        <v>27983</v>
      </c>
      <c r="D947">
        <v>24877</v>
      </c>
      <c r="E947">
        <v>24561</v>
      </c>
      <c r="F947">
        <v>27503</v>
      </c>
    </row>
    <row r="948" spans="1:6" x14ac:dyDescent="0.3">
      <c r="A948" t="s">
        <v>37</v>
      </c>
      <c r="B948">
        <v>2006</v>
      </c>
      <c r="C948">
        <v>26154</v>
      </c>
      <c r="D948">
        <v>24074</v>
      </c>
      <c r="E948">
        <v>24739</v>
      </c>
      <c r="F948">
        <v>28364</v>
      </c>
    </row>
    <row r="949" spans="1:6" x14ac:dyDescent="0.3">
      <c r="A949" t="s">
        <v>37</v>
      </c>
      <c r="B949">
        <v>2007</v>
      </c>
      <c r="C949">
        <v>24659</v>
      </c>
      <c r="D949">
        <v>23247</v>
      </c>
      <c r="E949">
        <v>25027</v>
      </c>
      <c r="F949">
        <v>29288</v>
      </c>
    </row>
    <row r="950" spans="1:6" x14ac:dyDescent="0.3">
      <c r="A950" t="s">
        <v>37</v>
      </c>
      <c r="B950">
        <v>2008</v>
      </c>
      <c r="C950">
        <v>23048</v>
      </c>
      <c r="D950">
        <v>22379</v>
      </c>
      <c r="E950">
        <v>25471</v>
      </c>
      <c r="F950">
        <v>30302</v>
      </c>
    </row>
    <row r="951" spans="1:6" x14ac:dyDescent="0.3">
      <c r="A951" t="s">
        <v>37</v>
      </c>
      <c r="B951">
        <v>2009</v>
      </c>
      <c r="C951">
        <v>21732</v>
      </c>
      <c r="D951">
        <v>21783</v>
      </c>
      <c r="E951">
        <v>26086</v>
      </c>
      <c r="F951">
        <v>31480</v>
      </c>
    </row>
    <row r="952" spans="1:6" x14ac:dyDescent="0.3">
      <c r="A952" t="s">
        <v>37</v>
      </c>
      <c r="B952">
        <v>2010</v>
      </c>
      <c r="C952">
        <v>20653</v>
      </c>
      <c r="D952">
        <v>21457</v>
      </c>
      <c r="E952">
        <v>26873</v>
      </c>
      <c r="F952">
        <v>32751</v>
      </c>
    </row>
    <row r="953" spans="1:6" x14ac:dyDescent="0.3">
      <c r="A953" t="s">
        <v>37</v>
      </c>
      <c r="B953">
        <v>2011</v>
      </c>
      <c r="C953">
        <v>19407</v>
      </c>
      <c r="D953">
        <v>20711</v>
      </c>
      <c r="E953">
        <v>27671</v>
      </c>
      <c r="F953">
        <v>34031</v>
      </c>
    </row>
    <row r="954" spans="1:6" x14ac:dyDescent="0.3">
      <c r="A954" t="s">
        <v>37</v>
      </c>
      <c r="B954">
        <v>2012</v>
      </c>
      <c r="C954">
        <v>18352</v>
      </c>
      <c r="D954">
        <v>20058</v>
      </c>
      <c r="E954">
        <v>28400</v>
      </c>
      <c r="F954">
        <v>35049</v>
      </c>
    </row>
    <row r="955" spans="1:6" x14ac:dyDescent="0.3">
      <c r="A955" t="s">
        <v>37</v>
      </c>
      <c r="B955">
        <v>2013</v>
      </c>
      <c r="C955">
        <v>17477</v>
      </c>
      <c r="D955">
        <v>19800</v>
      </c>
      <c r="E955">
        <v>29421</v>
      </c>
      <c r="F955">
        <v>35990</v>
      </c>
    </row>
    <row r="956" spans="1:6" x14ac:dyDescent="0.3">
      <c r="A956" t="s">
        <v>37</v>
      </c>
      <c r="B956">
        <v>2014</v>
      </c>
      <c r="C956">
        <v>16674</v>
      </c>
      <c r="D956">
        <v>19480</v>
      </c>
      <c r="E956">
        <v>30419</v>
      </c>
      <c r="F956">
        <v>36924</v>
      </c>
    </row>
    <row r="957" spans="1:6" x14ac:dyDescent="0.3">
      <c r="A957" t="s">
        <v>37</v>
      </c>
      <c r="B957">
        <v>2015</v>
      </c>
      <c r="C957">
        <v>15993</v>
      </c>
      <c r="D957">
        <v>19244</v>
      </c>
      <c r="E957">
        <v>31501</v>
      </c>
      <c r="F957">
        <v>37915</v>
      </c>
    </row>
    <row r="958" spans="1:6" x14ac:dyDescent="0.3">
      <c r="A958" t="s">
        <v>37</v>
      </c>
      <c r="B958">
        <v>2016</v>
      </c>
      <c r="C958">
        <v>15289</v>
      </c>
      <c r="D958">
        <v>19057</v>
      </c>
      <c r="E958">
        <v>32641</v>
      </c>
      <c r="F958">
        <v>39003</v>
      </c>
    </row>
    <row r="959" spans="1:6" x14ac:dyDescent="0.3">
      <c r="A959" t="s">
        <v>37</v>
      </c>
      <c r="B959">
        <v>2017</v>
      </c>
      <c r="C959">
        <v>14554</v>
      </c>
      <c r="D959">
        <v>18854</v>
      </c>
      <c r="E959">
        <v>33805</v>
      </c>
      <c r="F959">
        <v>40301</v>
      </c>
    </row>
    <row r="960" spans="1:6" x14ac:dyDescent="0.3">
      <c r="A960" t="s">
        <v>37</v>
      </c>
      <c r="B960">
        <v>2018</v>
      </c>
      <c r="C960">
        <v>13808</v>
      </c>
      <c r="D960">
        <v>18665</v>
      </c>
      <c r="E960">
        <v>34639</v>
      </c>
      <c r="F960">
        <v>42028</v>
      </c>
    </row>
    <row r="961" spans="1:6" x14ac:dyDescent="0.3">
      <c r="A961" t="s">
        <v>37</v>
      </c>
      <c r="B961">
        <v>2019</v>
      </c>
      <c r="C961">
        <v>13166</v>
      </c>
      <c r="D961">
        <v>18499</v>
      </c>
      <c r="E961">
        <v>35689</v>
      </c>
      <c r="F961">
        <v>43496</v>
      </c>
    </row>
    <row r="962" spans="1:6" x14ac:dyDescent="0.3">
      <c r="A962" t="s">
        <v>38</v>
      </c>
      <c r="B962">
        <v>1990</v>
      </c>
      <c r="C962">
        <v>66587</v>
      </c>
      <c r="D962">
        <v>15135</v>
      </c>
      <c r="E962">
        <v>17934</v>
      </c>
      <c r="F962">
        <v>16999</v>
      </c>
    </row>
    <row r="963" spans="1:6" x14ac:dyDescent="0.3">
      <c r="A963" t="s">
        <v>38</v>
      </c>
      <c r="B963">
        <v>1991</v>
      </c>
      <c r="C963">
        <v>68365</v>
      </c>
      <c r="D963">
        <v>16242</v>
      </c>
      <c r="E963">
        <v>18663</v>
      </c>
      <c r="F963">
        <v>17468</v>
      </c>
    </row>
    <row r="964" spans="1:6" x14ac:dyDescent="0.3">
      <c r="A964" t="s">
        <v>38</v>
      </c>
      <c r="B964">
        <v>1992</v>
      </c>
      <c r="C964">
        <v>70522</v>
      </c>
      <c r="D964">
        <v>17764</v>
      </c>
      <c r="E964">
        <v>19646</v>
      </c>
      <c r="F964">
        <v>18029</v>
      </c>
    </row>
    <row r="965" spans="1:6" x14ac:dyDescent="0.3">
      <c r="A965" t="s">
        <v>38</v>
      </c>
      <c r="B965">
        <v>1993</v>
      </c>
      <c r="C965">
        <v>72590</v>
      </c>
      <c r="D965">
        <v>19549</v>
      </c>
      <c r="E965">
        <v>20802</v>
      </c>
      <c r="F965">
        <v>18597</v>
      </c>
    </row>
    <row r="966" spans="1:6" x14ac:dyDescent="0.3">
      <c r="A966" t="s">
        <v>38</v>
      </c>
      <c r="B966">
        <v>1994</v>
      </c>
      <c r="C966">
        <v>73756</v>
      </c>
      <c r="D966">
        <v>21555</v>
      </c>
      <c r="E966">
        <v>21968</v>
      </c>
      <c r="F966">
        <v>19128</v>
      </c>
    </row>
    <row r="967" spans="1:6" x14ac:dyDescent="0.3">
      <c r="A967" t="s">
        <v>38</v>
      </c>
      <c r="B967">
        <v>1995</v>
      </c>
      <c r="C967">
        <v>75502</v>
      </c>
      <c r="D967">
        <v>24172</v>
      </c>
      <c r="E967">
        <v>23394</v>
      </c>
      <c r="F967">
        <v>19761</v>
      </c>
    </row>
    <row r="968" spans="1:6" x14ac:dyDescent="0.3">
      <c r="A968" t="s">
        <v>38</v>
      </c>
      <c r="B968">
        <v>1996</v>
      </c>
      <c r="C968">
        <v>77640</v>
      </c>
      <c r="D968">
        <v>26766</v>
      </c>
      <c r="E968">
        <v>24547</v>
      </c>
      <c r="F968">
        <v>20703</v>
      </c>
    </row>
    <row r="969" spans="1:6" x14ac:dyDescent="0.3">
      <c r="A969" t="s">
        <v>38</v>
      </c>
      <c r="B969">
        <v>1997</v>
      </c>
      <c r="C969">
        <v>79587</v>
      </c>
      <c r="D969">
        <v>30229</v>
      </c>
      <c r="E969">
        <v>25998</v>
      </c>
      <c r="F969">
        <v>21576</v>
      </c>
    </row>
    <row r="970" spans="1:6" x14ac:dyDescent="0.3">
      <c r="A970" t="s">
        <v>38</v>
      </c>
      <c r="B970">
        <v>1998</v>
      </c>
      <c r="C970">
        <v>81848</v>
      </c>
      <c r="D970">
        <v>33965</v>
      </c>
      <c r="E970">
        <v>27671</v>
      </c>
      <c r="F970">
        <v>22596</v>
      </c>
    </row>
    <row r="971" spans="1:6" x14ac:dyDescent="0.3">
      <c r="A971" t="s">
        <v>38</v>
      </c>
      <c r="B971">
        <v>1999</v>
      </c>
      <c r="C971">
        <v>83933</v>
      </c>
      <c r="D971">
        <v>37527</v>
      </c>
      <c r="E971">
        <v>29026</v>
      </c>
      <c r="F971">
        <v>23599</v>
      </c>
    </row>
    <row r="972" spans="1:6" x14ac:dyDescent="0.3">
      <c r="A972" t="s">
        <v>38</v>
      </c>
      <c r="B972">
        <v>2000</v>
      </c>
      <c r="C972">
        <v>86353</v>
      </c>
      <c r="D972">
        <v>41344</v>
      </c>
      <c r="E972">
        <v>30444</v>
      </c>
      <c r="F972">
        <v>24698</v>
      </c>
    </row>
    <row r="973" spans="1:6" x14ac:dyDescent="0.3">
      <c r="A973" t="s">
        <v>38</v>
      </c>
      <c r="B973">
        <v>2001</v>
      </c>
      <c r="C973">
        <v>88863</v>
      </c>
      <c r="D973">
        <v>44728</v>
      </c>
      <c r="E973">
        <v>31703</v>
      </c>
      <c r="F973">
        <v>25401</v>
      </c>
    </row>
    <row r="974" spans="1:6" x14ac:dyDescent="0.3">
      <c r="A974" t="s">
        <v>38</v>
      </c>
      <c r="B974">
        <v>2002</v>
      </c>
      <c r="C974">
        <v>91321</v>
      </c>
      <c r="D974">
        <v>47931</v>
      </c>
      <c r="E974">
        <v>32775</v>
      </c>
      <c r="F974">
        <v>26049</v>
      </c>
    </row>
    <row r="975" spans="1:6" x14ac:dyDescent="0.3">
      <c r="A975" t="s">
        <v>38</v>
      </c>
      <c r="B975">
        <v>2003</v>
      </c>
      <c r="C975">
        <v>93467</v>
      </c>
      <c r="D975">
        <v>50739</v>
      </c>
      <c r="E975">
        <v>33732</v>
      </c>
      <c r="F975">
        <v>27054</v>
      </c>
    </row>
    <row r="976" spans="1:6" x14ac:dyDescent="0.3">
      <c r="A976" t="s">
        <v>38</v>
      </c>
      <c r="B976">
        <v>2004</v>
      </c>
      <c r="C976">
        <v>95268</v>
      </c>
      <c r="D976">
        <v>52095</v>
      </c>
      <c r="E976">
        <v>34451</v>
      </c>
      <c r="F976">
        <v>28066</v>
      </c>
    </row>
    <row r="977" spans="1:6" x14ac:dyDescent="0.3">
      <c r="A977" t="s">
        <v>38</v>
      </c>
      <c r="B977">
        <v>2005</v>
      </c>
      <c r="C977">
        <v>96656</v>
      </c>
      <c r="D977">
        <v>52925</v>
      </c>
      <c r="E977">
        <v>35039</v>
      </c>
      <c r="F977">
        <v>29071</v>
      </c>
    </row>
    <row r="978" spans="1:6" x14ac:dyDescent="0.3">
      <c r="A978" t="s">
        <v>38</v>
      </c>
      <c r="B978">
        <v>2006</v>
      </c>
      <c r="C978">
        <v>97221</v>
      </c>
      <c r="D978">
        <v>54230</v>
      </c>
      <c r="E978">
        <v>35689</v>
      </c>
      <c r="F978">
        <v>29730</v>
      </c>
    </row>
    <row r="979" spans="1:6" x14ac:dyDescent="0.3">
      <c r="A979" t="s">
        <v>38</v>
      </c>
      <c r="B979">
        <v>2007</v>
      </c>
      <c r="C979">
        <v>97578</v>
      </c>
      <c r="D979">
        <v>54854</v>
      </c>
      <c r="E979">
        <v>36250</v>
      </c>
      <c r="F979">
        <v>30197</v>
      </c>
    </row>
    <row r="980" spans="1:6" x14ac:dyDescent="0.3">
      <c r="A980" t="s">
        <v>38</v>
      </c>
      <c r="B980">
        <v>2008</v>
      </c>
      <c r="C980">
        <v>97507</v>
      </c>
      <c r="D980">
        <v>54524</v>
      </c>
      <c r="E980">
        <v>36488</v>
      </c>
      <c r="F980">
        <v>31012</v>
      </c>
    </row>
    <row r="981" spans="1:6" x14ac:dyDescent="0.3">
      <c r="A981" t="s">
        <v>38</v>
      </c>
      <c r="B981">
        <v>2009</v>
      </c>
      <c r="C981">
        <v>96794</v>
      </c>
      <c r="D981">
        <v>54527</v>
      </c>
      <c r="E981">
        <v>36759</v>
      </c>
      <c r="F981">
        <v>31862</v>
      </c>
    </row>
    <row r="982" spans="1:6" x14ac:dyDescent="0.3">
      <c r="A982" t="s">
        <v>38</v>
      </c>
      <c r="B982">
        <v>2010</v>
      </c>
      <c r="C982">
        <v>95317</v>
      </c>
      <c r="D982">
        <v>55288</v>
      </c>
      <c r="E982">
        <v>37313</v>
      </c>
      <c r="F982">
        <v>32826</v>
      </c>
    </row>
    <row r="983" spans="1:6" x14ac:dyDescent="0.3">
      <c r="A983" t="s">
        <v>38</v>
      </c>
      <c r="B983">
        <v>2011</v>
      </c>
      <c r="C983">
        <v>93762</v>
      </c>
      <c r="D983">
        <v>56084</v>
      </c>
      <c r="E983">
        <v>38271</v>
      </c>
      <c r="F983">
        <v>33496</v>
      </c>
    </row>
    <row r="984" spans="1:6" x14ac:dyDescent="0.3">
      <c r="A984" t="s">
        <v>38</v>
      </c>
      <c r="B984">
        <v>2012</v>
      </c>
      <c r="C984">
        <v>91062</v>
      </c>
      <c r="D984">
        <v>56150</v>
      </c>
      <c r="E984">
        <v>39320</v>
      </c>
      <c r="F984">
        <v>33992</v>
      </c>
    </row>
    <row r="985" spans="1:6" x14ac:dyDescent="0.3">
      <c r="A985" t="s">
        <v>38</v>
      </c>
      <c r="B985">
        <v>2013</v>
      </c>
      <c r="C985">
        <v>89135</v>
      </c>
      <c r="D985">
        <v>57245</v>
      </c>
      <c r="E985">
        <v>40616</v>
      </c>
      <c r="F985">
        <v>34789</v>
      </c>
    </row>
    <row r="986" spans="1:6" x14ac:dyDescent="0.3">
      <c r="A986" t="s">
        <v>38</v>
      </c>
      <c r="B986">
        <v>2014</v>
      </c>
      <c r="C986">
        <v>86859</v>
      </c>
      <c r="D986">
        <v>59215</v>
      </c>
      <c r="E986">
        <v>41907</v>
      </c>
      <c r="F986">
        <v>35663</v>
      </c>
    </row>
    <row r="987" spans="1:6" x14ac:dyDescent="0.3">
      <c r="A987" t="s">
        <v>38</v>
      </c>
      <c r="B987">
        <v>2015</v>
      </c>
      <c r="C987">
        <v>83871</v>
      </c>
      <c r="D987">
        <v>59521</v>
      </c>
      <c r="E987">
        <v>42605</v>
      </c>
      <c r="F987">
        <v>36613</v>
      </c>
    </row>
    <row r="988" spans="1:6" x14ac:dyDescent="0.3">
      <c r="A988" t="s">
        <v>38</v>
      </c>
      <c r="B988">
        <v>2016</v>
      </c>
      <c r="C988">
        <v>80514</v>
      </c>
      <c r="D988">
        <v>57506</v>
      </c>
      <c r="E988">
        <v>42677</v>
      </c>
      <c r="F988">
        <v>37296</v>
      </c>
    </row>
    <row r="989" spans="1:6" x14ac:dyDescent="0.3">
      <c r="A989" t="s">
        <v>38</v>
      </c>
      <c r="B989">
        <v>2017</v>
      </c>
      <c r="C989">
        <v>77260</v>
      </c>
      <c r="D989">
        <v>55112</v>
      </c>
      <c r="E989">
        <v>42796</v>
      </c>
      <c r="F989">
        <v>37663</v>
      </c>
    </row>
    <row r="990" spans="1:6" x14ac:dyDescent="0.3">
      <c r="A990" t="s">
        <v>38</v>
      </c>
      <c r="B990">
        <v>2018</v>
      </c>
      <c r="C990">
        <v>74465</v>
      </c>
      <c r="D990">
        <v>53608</v>
      </c>
      <c r="E990">
        <v>42866</v>
      </c>
      <c r="F990">
        <v>38715</v>
      </c>
    </row>
    <row r="991" spans="1:6" x14ac:dyDescent="0.3">
      <c r="A991" t="s">
        <v>38</v>
      </c>
      <c r="B991">
        <v>2019</v>
      </c>
      <c r="C991">
        <v>71780</v>
      </c>
      <c r="D991">
        <v>52496</v>
      </c>
      <c r="E991">
        <v>43425</v>
      </c>
      <c r="F991">
        <v>39571</v>
      </c>
    </row>
    <row r="992" spans="1:6" x14ac:dyDescent="0.3">
      <c r="A992" t="s">
        <v>39</v>
      </c>
      <c r="B992">
        <v>1990</v>
      </c>
      <c r="C992">
        <v>4057</v>
      </c>
      <c r="D992">
        <v>17998</v>
      </c>
      <c r="E992">
        <v>49417</v>
      </c>
      <c r="F992">
        <v>118899</v>
      </c>
    </row>
    <row r="993" spans="1:6" x14ac:dyDescent="0.3">
      <c r="A993" t="s">
        <v>39</v>
      </c>
      <c r="B993">
        <v>1991</v>
      </c>
      <c r="C993">
        <v>3856</v>
      </c>
      <c r="D993">
        <v>18214</v>
      </c>
      <c r="E993">
        <v>49046</v>
      </c>
      <c r="F993">
        <v>121801</v>
      </c>
    </row>
    <row r="994" spans="1:6" x14ac:dyDescent="0.3">
      <c r="A994" t="s">
        <v>39</v>
      </c>
      <c r="B994">
        <v>1992</v>
      </c>
      <c r="C994">
        <v>3691</v>
      </c>
      <c r="D994">
        <v>18530</v>
      </c>
      <c r="E994">
        <v>48554</v>
      </c>
      <c r="F994">
        <v>125054</v>
      </c>
    </row>
    <row r="995" spans="1:6" x14ac:dyDescent="0.3">
      <c r="A995" t="s">
        <v>39</v>
      </c>
      <c r="B995">
        <v>1993</v>
      </c>
      <c r="C995">
        <v>3623</v>
      </c>
      <c r="D995">
        <v>18899</v>
      </c>
      <c r="E995">
        <v>48655</v>
      </c>
      <c r="F995">
        <v>129665</v>
      </c>
    </row>
    <row r="996" spans="1:6" x14ac:dyDescent="0.3">
      <c r="A996" t="s">
        <v>39</v>
      </c>
      <c r="B996">
        <v>1994</v>
      </c>
      <c r="C996">
        <v>3566</v>
      </c>
      <c r="D996">
        <v>18871</v>
      </c>
      <c r="E996">
        <v>48439</v>
      </c>
      <c r="F996">
        <v>132946</v>
      </c>
    </row>
    <row r="997" spans="1:6" x14ac:dyDescent="0.3">
      <c r="A997" t="s">
        <v>39</v>
      </c>
      <c r="B997">
        <v>1995</v>
      </c>
      <c r="C997">
        <v>3398</v>
      </c>
      <c r="D997">
        <v>19038</v>
      </c>
      <c r="E997">
        <v>48377</v>
      </c>
      <c r="F997">
        <v>136592</v>
      </c>
    </row>
    <row r="998" spans="1:6" x14ac:dyDescent="0.3">
      <c r="A998" t="s">
        <v>39</v>
      </c>
      <c r="B998">
        <v>1996</v>
      </c>
      <c r="C998">
        <v>3147</v>
      </c>
      <c r="D998">
        <v>18645</v>
      </c>
      <c r="E998">
        <v>47826</v>
      </c>
      <c r="F998">
        <v>139649</v>
      </c>
    </row>
    <row r="999" spans="1:6" x14ac:dyDescent="0.3">
      <c r="A999" t="s">
        <v>39</v>
      </c>
      <c r="B999">
        <v>1997</v>
      </c>
      <c r="C999">
        <v>3001</v>
      </c>
      <c r="D999">
        <v>17896</v>
      </c>
      <c r="E999">
        <v>47424</v>
      </c>
      <c r="F999">
        <v>142619</v>
      </c>
    </row>
    <row r="1000" spans="1:6" x14ac:dyDescent="0.3">
      <c r="A1000" t="s">
        <v>39</v>
      </c>
      <c r="B1000">
        <v>1998</v>
      </c>
      <c r="C1000">
        <v>2838</v>
      </c>
      <c r="D1000">
        <v>17600</v>
      </c>
      <c r="E1000">
        <v>47193</v>
      </c>
      <c r="F1000">
        <v>145661</v>
      </c>
    </row>
    <row r="1001" spans="1:6" x14ac:dyDescent="0.3">
      <c r="A1001" t="s">
        <v>39</v>
      </c>
      <c r="B1001">
        <v>1999</v>
      </c>
      <c r="C1001">
        <v>2731</v>
      </c>
      <c r="D1001">
        <v>17429</v>
      </c>
      <c r="E1001">
        <v>46943</v>
      </c>
      <c r="F1001">
        <v>147086</v>
      </c>
    </row>
    <row r="1002" spans="1:6" x14ac:dyDescent="0.3">
      <c r="A1002" t="s">
        <v>39</v>
      </c>
      <c r="B1002">
        <v>2000</v>
      </c>
      <c r="C1002">
        <v>2622</v>
      </c>
      <c r="D1002">
        <v>17176</v>
      </c>
      <c r="E1002">
        <v>46773</v>
      </c>
      <c r="F1002">
        <v>147983</v>
      </c>
    </row>
    <row r="1003" spans="1:6" x14ac:dyDescent="0.3">
      <c r="A1003" t="s">
        <v>39</v>
      </c>
      <c r="B1003">
        <v>2001</v>
      </c>
      <c r="C1003">
        <v>2602</v>
      </c>
      <c r="D1003">
        <v>17060</v>
      </c>
      <c r="E1003">
        <v>46715</v>
      </c>
      <c r="F1003">
        <v>149520</v>
      </c>
    </row>
    <row r="1004" spans="1:6" x14ac:dyDescent="0.3">
      <c r="A1004" t="s">
        <v>39</v>
      </c>
      <c r="B1004">
        <v>2002</v>
      </c>
      <c r="C1004">
        <v>2587</v>
      </c>
      <c r="D1004">
        <v>16936</v>
      </c>
      <c r="E1004">
        <v>47093</v>
      </c>
      <c r="F1004">
        <v>152041</v>
      </c>
    </row>
    <row r="1005" spans="1:6" x14ac:dyDescent="0.3">
      <c r="A1005" t="s">
        <v>39</v>
      </c>
      <c r="B1005">
        <v>2003</v>
      </c>
      <c r="C1005">
        <v>2560</v>
      </c>
      <c r="D1005">
        <v>16918</v>
      </c>
      <c r="E1005">
        <v>47554</v>
      </c>
      <c r="F1005">
        <v>154002</v>
      </c>
    </row>
    <row r="1006" spans="1:6" x14ac:dyDescent="0.3">
      <c r="A1006" t="s">
        <v>39</v>
      </c>
      <c r="B1006">
        <v>2004</v>
      </c>
      <c r="C1006">
        <v>2525</v>
      </c>
      <c r="D1006">
        <v>16755</v>
      </c>
      <c r="E1006">
        <v>47929</v>
      </c>
      <c r="F1006">
        <v>154788</v>
      </c>
    </row>
    <row r="1007" spans="1:6" x14ac:dyDescent="0.3">
      <c r="A1007" t="s">
        <v>39</v>
      </c>
      <c r="B1007">
        <v>2005</v>
      </c>
      <c r="C1007">
        <v>2583</v>
      </c>
      <c r="D1007">
        <v>16841</v>
      </c>
      <c r="E1007">
        <v>48518</v>
      </c>
      <c r="F1007">
        <v>156398</v>
      </c>
    </row>
    <row r="1008" spans="1:6" x14ac:dyDescent="0.3">
      <c r="A1008" t="s">
        <v>39</v>
      </c>
      <c r="B1008">
        <v>2006</v>
      </c>
      <c r="C1008">
        <v>2570</v>
      </c>
      <c r="D1008">
        <v>16620</v>
      </c>
      <c r="E1008">
        <v>48982</v>
      </c>
      <c r="F1008">
        <v>156824</v>
      </c>
    </row>
    <row r="1009" spans="1:6" x14ac:dyDescent="0.3">
      <c r="A1009" t="s">
        <v>39</v>
      </c>
      <c r="B1009">
        <v>2007</v>
      </c>
      <c r="C1009">
        <v>2616</v>
      </c>
      <c r="D1009">
        <v>16341</v>
      </c>
      <c r="E1009">
        <v>50442</v>
      </c>
      <c r="F1009">
        <v>159247</v>
      </c>
    </row>
    <row r="1010" spans="1:6" x14ac:dyDescent="0.3">
      <c r="A1010" t="s">
        <v>39</v>
      </c>
      <c r="B1010">
        <v>2008</v>
      </c>
      <c r="C1010">
        <v>2606</v>
      </c>
      <c r="D1010">
        <v>16060</v>
      </c>
      <c r="E1010">
        <v>51507</v>
      </c>
      <c r="F1010">
        <v>160934</v>
      </c>
    </row>
    <row r="1011" spans="1:6" x14ac:dyDescent="0.3">
      <c r="A1011" t="s">
        <v>39</v>
      </c>
      <c r="B1011">
        <v>2009</v>
      </c>
      <c r="C1011">
        <v>2533</v>
      </c>
      <c r="D1011">
        <v>15771</v>
      </c>
      <c r="E1011">
        <v>52102</v>
      </c>
      <c r="F1011">
        <v>161614</v>
      </c>
    </row>
    <row r="1012" spans="1:6" x14ac:dyDescent="0.3">
      <c r="A1012" t="s">
        <v>39</v>
      </c>
      <c r="B1012">
        <v>2010</v>
      </c>
      <c r="C1012">
        <v>2510</v>
      </c>
      <c r="D1012">
        <v>15269</v>
      </c>
      <c r="E1012">
        <v>52716</v>
      </c>
      <c r="F1012">
        <v>163255</v>
      </c>
    </row>
    <row r="1013" spans="1:6" x14ac:dyDescent="0.3">
      <c r="A1013" t="s">
        <v>39</v>
      </c>
      <c r="B1013">
        <v>2011</v>
      </c>
      <c r="C1013">
        <v>2451</v>
      </c>
      <c r="D1013">
        <v>14769</v>
      </c>
      <c r="E1013">
        <v>53326</v>
      </c>
      <c r="F1013">
        <v>165148</v>
      </c>
    </row>
    <row r="1014" spans="1:6" x14ac:dyDescent="0.3">
      <c r="A1014" t="s">
        <v>39</v>
      </c>
      <c r="B1014">
        <v>2012</v>
      </c>
      <c r="C1014">
        <v>2442</v>
      </c>
      <c r="D1014">
        <v>14643</v>
      </c>
      <c r="E1014">
        <v>54900</v>
      </c>
      <c r="F1014">
        <v>168134</v>
      </c>
    </row>
    <row r="1015" spans="1:6" x14ac:dyDescent="0.3">
      <c r="A1015" t="s">
        <v>39</v>
      </c>
      <c r="B1015">
        <v>2013</v>
      </c>
      <c r="C1015">
        <v>2497</v>
      </c>
      <c r="D1015">
        <v>14398</v>
      </c>
      <c r="E1015">
        <v>55949</v>
      </c>
      <c r="F1015">
        <v>171622</v>
      </c>
    </row>
    <row r="1016" spans="1:6" x14ac:dyDescent="0.3">
      <c r="A1016" t="s">
        <v>39</v>
      </c>
      <c r="B1016">
        <v>2014</v>
      </c>
      <c r="C1016">
        <v>2421</v>
      </c>
      <c r="D1016">
        <v>14423</v>
      </c>
      <c r="E1016">
        <v>57428</v>
      </c>
      <c r="F1016">
        <v>176472</v>
      </c>
    </row>
    <row r="1017" spans="1:6" x14ac:dyDescent="0.3">
      <c r="A1017" t="s">
        <v>39</v>
      </c>
      <c r="B1017">
        <v>2015</v>
      </c>
      <c r="C1017">
        <v>2401</v>
      </c>
      <c r="D1017">
        <v>14436</v>
      </c>
      <c r="E1017">
        <v>58510</v>
      </c>
      <c r="F1017">
        <v>179857</v>
      </c>
    </row>
    <row r="1018" spans="1:6" x14ac:dyDescent="0.3">
      <c r="A1018" t="s">
        <v>39</v>
      </c>
      <c r="B1018">
        <v>2016</v>
      </c>
      <c r="C1018">
        <v>2389</v>
      </c>
      <c r="D1018">
        <v>14757</v>
      </c>
      <c r="E1018">
        <v>59765</v>
      </c>
      <c r="F1018">
        <v>184169</v>
      </c>
    </row>
    <row r="1019" spans="1:6" x14ac:dyDescent="0.3">
      <c r="A1019" t="s">
        <v>39</v>
      </c>
      <c r="B1019">
        <v>2017</v>
      </c>
      <c r="C1019">
        <v>2306</v>
      </c>
      <c r="D1019">
        <v>14786</v>
      </c>
      <c r="E1019">
        <v>60025</v>
      </c>
      <c r="F1019">
        <v>190070</v>
      </c>
    </row>
    <row r="1020" spans="1:6" x14ac:dyDescent="0.3">
      <c r="A1020" t="s">
        <v>39</v>
      </c>
      <c r="B1020">
        <v>2018</v>
      </c>
      <c r="C1020">
        <v>2255</v>
      </c>
      <c r="D1020">
        <v>14556</v>
      </c>
      <c r="E1020">
        <v>61531</v>
      </c>
      <c r="F1020">
        <v>201768</v>
      </c>
    </row>
    <row r="1021" spans="1:6" x14ac:dyDescent="0.3">
      <c r="A1021" t="s">
        <v>39</v>
      </c>
      <c r="B1021">
        <v>2019</v>
      </c>
      <c r="C1021">
        <v>2225</v>
      </c>
      <c r="D1021">
        <v>14450</v>
      </c>
      <c r="E1021">
        <v>62293</v>
      </c>
      <c r="F1021">
        <v>209224</v>
      </c>
    </row>
    <row r="1022" spans="1:6" x14ac:dyDescent="0.3">
      <c r="A1022" t="s">
        <v>40</v>
      </c>
      <c r="B1022">
        <v>1990</v>
      </c>
      <c r="C1022">
        <v>856</v>
      </c>
      <c r="D1022">
        <v>303</v>
      </c>
      <c r="E1022">
        <v>388</v>
      </c>
      <c r="F1022">
        <v>963</v>
      </c>
    </row>
    <row r="1023" spans="1:6" x14ac:dyDescent="0.3">
      <c r="A1023" t="s">
        <v>40</v>
      </c>
      <c r="B1023">
        <v>1991</v>
      </c>
      <c r="C1023">
        <v>856</v>
      </c>
      <c r="D1023">
        <v>325</v>
      </c>
      <c r="E1023">
        <v>403</v>
      </c>
      <c r="F1023">
        <v>980</v>
      </c>
    </row>
    <row r="1024" spans="1:6" x14ac:dyDescent="0.3">
      <c r="A1024" t="s">
        <v>40</v>
      </c>
      <c r="B1024">
        <v>1992</v>
      </c>
      <c r="C1024">
        <v>843</v>
      </c>
      <c r="D1024">
        <v>344</v>
      </c>
      <c r="E1024">
        <v>413</v>
      </c>
      <c r="F1024">
        <v>997</v>
      </c>
    </row>
    <row r="1025" spans="1:6" x14ac:dyDescent="0.3">
      <c r="A1025" t="s">
        <v>40</v>
      </c>
      <c r="B1025">
        <v>1993</v>
      </c>
      <c r="C1025">
        <v>830</v>
      </c>
      <c r="D1025">
        <v>367</v>
      </c>
      <c r="E1025">
        <v>422</v>
      </c>
      <c r="F1025">
        <v>1035</v>
      </c>
    </row>
    <row r="1026" spans="1:6" x14ac:dyDescent="0.3">
      <c r="A1026" t="s">
        <v>40</v>
      </c>
      <c r="B1026">
        <v>1994</v>
      </c>
      <c r="C1026">
        <v>843</v>
      </c>
      <c r="D1026">
        <v>389</v>
      </c>
      <c r="E1026">
        <v>431</v>
      </c>
      <c r="F1026">
        <v>1061</v>
      </c>
    </row>
    <row r="1027" spans="1:6" x14ac:dyDescent="0.3">
      <c r="A1027" t="s">
        <v>40</v>
      </c>
      <c r="B1027">
        <v>1995</v>
      </c>
      <c r="C1027">
        <v>987</v>
      </c>
      <c r="D1027">
        <v>416</v>
      </c>
      <c r="E1027">
        <v>444</v>
      </c>
      <c r="F1027">
        <v>1089</v>
      </c>
    </row>
    <row r="1028" spans="1:6" x14ac:dyDescent="0.3">
      <c r="A1028" t="s">
        <v>40</v>
      </c>
      <c r="B1028">
        <v>1996</v>
      </c>
      <c r="C1028">
        <v>812</v>
      </c>
      <c r="D1028">
        <v>438</v>
      </c>
      <c r="E1028">
        <v>459</v>
      </c>
      <c r="F1028">
        <v>1120</v>
      </c>
    </row>
    <row r="1029" spans="1:6" x14ac:dyDescent="0.3">
      <c r="A1029" t="s">
        <v>40</v>
      </c>
      <c r="B1029">
        <v>1997</v>
      </c>
      <c r="C1029">
        <v>794</v>
      </c>
      <c r="D1029">
        <v>465</v>
      </c>
      <c r="E1029">
        <v>480</v>
      </c>
      <c r="F1029">
        <v>1180</v>
      </c>
    </row>
    <row r="1030" spans="1:6" x14ac:dyDescent="0.3">
      <c r="A1030" t="s">
        <v>40</v>
      </c>
      <c r="B1030">
        <v>1998</v>
      </c>
      <c r="C1030">
        <v>767</v>
      </c>
      <c r="D1030">
        <v>487</v>
      </c>
      <c r="E1030">
        <v>477</v>
      </c>
      <c r="F1030">
        <v>1195</v>
      </c>
    </row>
    <row r="1031" spans="1:6" x14ac:dyDescent="0.3">
      <c r="A1031" t="s">
        <v>40</v>
      </c>
      <c r="B1031">
        <v>1999</v>
      </c>
      <c r="C1031">
        <v>765</v>
      </c>
      <c r="D1031">
        <v>521</v>
      </c>
      <c r="E1031">
        <v>474</v>
      </c>
      <c r="F1031">
        <v>1212</v>
      </c>
    </row>
    <row r="1032" spans="1:6" x14ac:dyDescent="0.3">
      <c r="A1032" t="s">
        <v>40</v>
      </c>
      <c r="B1032">
        <v>2000</v>
      </c>
      <c r="C1032">
        <v>720</v>
      </c>
      <c r="D1032">
        <v>528</v>
      </c>
      <c r="E1032">
        <v>462</v>
      </c>
      <c r="F1032">
        <v>1223</v>
      </c>
    </row>
    <row r="1033" spans="1:6" x14ac:dyDescent="0.3">
      <c r="A1033" t="s">
        <v>40</v>
      </c>
      <c r="B1033">
        <v>2001</v>
      </c>
      <c r="C1033">
        <v>685</v>
      </c>
      <c r="D1033">
        <v>542</v>
      </c>
      <c r="E1033">
        <v>462</v>
      </c>
      <c r="F1033">
        <v>1239</v>
      </c>
    </row>
    <row r="1034" spans="1:6" x14ac:dyDescent="0.3">
      <c r="A1034" t="s">
        <v>40</v>
      </c>
      <c r="B1034">
        <v>2002</v>
      </c>
      <c r="C1034">
        <v>657</v>
      </c>
      <c r="D1034">
        <v>557</v>
      </c>
      <c r="E1034">
        <v>461</v>
      </c>
      <c r="F1034">
        <v>1257</v>
      </c>
    </row>
    <row r="1035" spans="1:6" x14ac:dyDescent="0.3">
      <c r="A1035" t="s">
        <v>40</v>
      </c>
      <c r="B1035">
        <v>2003</v>
      </c>
      <c r="C1035">
        <v>620</v>
      </c>
      <c r="D1035">
        <v>570</v>
      </c>
      <c r="E1035">
        <v>458</v>
      </c>
      <c r="F1035">
        <v>1276</v>
      </c>
    </row>
    <row r="1036" spans="1:6" x14ac:dyDescent="0.3">
      <c r="A1036" t="s">
        <v>40</v>
      </c>
      <c r="B1036">
        <v>2004</v>
      </c>
      <c r="C1036">
        <v>583</v>
      </c>
      <c r="D1036">
        <v>581</v>
      </c>
      <c r="E1036">
        <v>454</v>
      </c>
      <c r="F1036">
        <v>1298</v>
      </c>
    </row>
    <row r="1037" spans="1:6" x14ac:dyDescent="0.3">
      <c r="A1037" t="s">
        <v>40</v>
      </c>
      <c r="B1037">
        <v>2005</v>
      </c>
      <c r="C1037">
        <v>549</v>
      </c>
      <c r="D1037">
        <v>583</v>
      </c>
      <c r="E1037">
        <v>448</v>
      </c>
      <c r="F1037">
        <v>1322</v>
      </c>
    </row>
    <row r="1038" spans="1:6" x14ac:dyDescent="0.3">
      <c r="A1038" t="s">
        <v>40</v>
      </c>
      <c r="B1038">
        <v>2006</v>
      </c>
      <c r="C1038">
        <v>513</v>
      </c>
      <c r="D1038">
        <v>575</v>
      </c>
      <c r="E1038">
        <v>408</v>
      </c>
      <c r="F1038">
        <v>1260</v>
      </c>
    </row>
    <row r="1039" spans="1:6" x14ac:dyDescent="0.3">
      <c r="A1039" t="s">
        <v>40</v>
      </c>
      <c r="B1039">
        <v>2007</v>
      </c>
      <c r="C1039">
        <v>482</v>
      </c>
      <c r="D1039">
        <v>614</v>
      </c>
      <c r="E1039">
        <v>402</v>
      </c>
      <c r="F1039">
        <v>1260</v>
      </c>
    </row>
    <row r="1040" spans="1:6" x14ac:dyDescent="0.3">
      <c r="A1040" t="s">
        <v>40</v>
      </c>
      <c r="B1040">
        <v>2008</v>
      </c>
      <c r="C1040">
        <v>442</v>
      </c>
      <c r="D1040">
        <v>575</v>
      </c>
      <c r="E1040">
        <v>399</v>
      </c>
      <c r="F1040">
        <v>1280</v>
      </c>
    </row>
    <row r="1041" spans="1:6" x14ac:dyDescent="0.3">
      <c r="A1041" t="s">
        <v>40</v>
      </c>
      <c r="B1041">
        <v>2009</v>
      </c>
      <c r="C1041">
        <v>415</v>
      </c>
      <c r="D1041">
        <v>586</v>
      </c>
      <c r="E1041">
        <v>408</v>
      </c>
      <c r="F1041">
        <v>1306</v>
      </c>
    </row>
    <row r="1042" spans="1:6" x14ac:dyDescent="0.3">
      <c r="A1042" t="s">
        <v>40</v>
      </c>
      <c r="B1042">
        <v>2010</v>
      </c>
      <c r="C1042">
        <v>379</v>
      </c>
      <c r="D1042">
        <v>593</v>
      </c>
      <c r="E1042">
        <v>420</v>
      </c>
      <c r="F1042">
        <v>1322</v>
      </c>
    </row>
    <row r="1043" spans="1:6" x14ac:dyDescent="0.3">
      <c r="A1043" t="s">
        <v>40</v>
      </c>
      <c r="B1043">
        <v>2011</v>
      </c>
      <c r="C1043">
        <v>344</v>
      </c>
      <c r="D1043">
        <v>594</v>
      </c>
      <c r="E1043">
        <v>447</v>
      </c>
      <c r="F1043">
        <v>1376</v>
      </c>
    </row>
    <row r="1044" spans="1:6" x14ac:dyDescent="0.3">
      <c r="A1044" t="s">
        <v>40</v>
      </c>
      <c r="B1044">
        <v>2012</v>
      </c>
      <c r="C1044">
        <v>333</v>
      </c>
      <c r="D1044">
        <v>594</v>
      </c>
      <c r="E1044">
        <v>478</v>
      </c>
      <c r="F1044">
        <v>1397</v>
      </c>
    </row>
    <row r="1045" spans="1:6" x14ac:dyDescent="0.3">
      <c r="A1045" t="s">
        <v>40</v>
      </c>
      <c r="B1045">
        <v>2013</v>
      </c>
      <c r="C1045">
        <v>311</v>
      </c>
      <c r="D1045">
        <v>590</v>
      </c>
      <c r="E1045">
        <v>505</v>
      </c>
      <c r="F1045">
        <v>1408</v>
      </c>
    </row>
    <row r="1046" spans="1:6" x14ac:dyDescent="0.3">
      <c r="A1046" t="s">
        <v>40</v>
      </c>
      <c r="B1046">
        <v>2014</v>
      </c>
      <c r="C1046">
        <v>294</v>
      </c>
      <c r="D1046">
        <v>587</v>
      </c>
      <c r="E1046">
        <v>531</v>
      </c>
      <c r="F1046">
        <v>1451</v>
      </c>
    </row>
    <row r="1047" spans="1:6" x14ac:dyDescent="0.3">
      <c r="A1047" t="s">
        <v>40</v>
      </c>
      <c r="B1047">
        <v>2015</v>
      </c>
      <c r="C1047">
        <v>280</v>
      </c>
      <c r="D1047">
        <v>595</v>
      </c>
      <c r="E1047">
        <v>570</v>
      </c>
      <c r="F1047">
        <v>1513</v>
      </c>
    </row>
    <row r="1048" spans="1:6" x14ac:dyDescent="0.3">
      <c r="A1048" t="s">
        <v>40</v>
      </c>
      <c r="B1048">
        <v>2016</v>
      </c>
      <c r="C1048">
        <v>261</v>
      </c>
      <c r="D1048">
        <v>567</v>
      </c>
      <c r="E1048">
        <v>619</v>
      </c>
      <c r="F1048">
        <v>1616</v>
      </c>
    </row>
    <row r="1049" spans="1:6" x14ac:dyDescent="0.3">
      <c r="A1049" t="s">
        <v>40</v>
      </c>
      <c r="B1049">
        <v>2017</v>
      </c>
      <c r="C1049">
        <v>244</v>
      </c>
      <c r="D1049">
        <v>560</v>
      </c>
      <c r="E1049">
        <v>669</v>
      </c>
      <c r="F1049">
        <v>1640</v>
      </c>
    </row>
    <row r="1050" spans="1:6" x14ac:dyDescent="0.3">
      <c r="A1050" t="s">
        <v>40</v>
      </c>
      <c r="B1050">
        <v>2018</v>
      </c>
      <c r="C1050">
        <v>233</v>
      </c>
      <c r="D1050">
        <v>489</v>
      </c>
      <c r="E1050">
        <v>861</v>
      </c>
      <c r="F1050">
        <v>1948</v>
      </c>
    </row>
    <row r="1051" spans="1:6" x14ac:dyDescent="0.3">
      <c r="A1051" t="s">
        <v>40</v>
      </c>
      <c r="B1051">
        <v>2019</v>
      </c>
      <c r="C1051">
        <v>219</v>
      </c>
      <c r="D1051">
        <v>489</v>
      </c>
      <c r="E1051">
        <v>906</v>
      </c>
      <c r="F1051">
        <v>1886</v>
      </c>
    </row>
    <row r="1052" spans="1:6" x14ac:dyDescent="0.3">
      <c r="A1052" t="s">
        <v>41</v>
      </c>
      <c r="B1052">
        <v>1990</v>
      </c>
      <c r="C1052">
        <v>24288</v>
      </c>
      <c r="D1052">
        <v>8893</v>
      </c>
      <c r="E1052">
        <v>9516</v>
      </c>
      <c r="F1052">
        <v>4556</v>
      </c>
    </row>
    <row r="1053" spans="1:6" x14ac:dyDescent="0.3">
      <c r="A1053" t="s">
        <v>41</v>
      </c>
      <c r="B1053">
        <v>1991</v>
      </c>
      <c r="C1053">
        <v>24789</v>
      </c>
      <c r="D1053">
        <v>10012</v>
      </c>
      <c r="E1053">
        <v>9735</v>
      </c>
      <c r="F1053">
        <v>4686</v>
      </c>
    </row>
    <row r="1054" spans="1:6" x14ac:dyDescent="0.3">
      <c r="A1054" t="s">
        <v>41</v>
      </c>
      <c r="B1054">
        <v>1992</v>
      </c>
      <c r="C1054">
        <v>25498</v>
      </c>
      <c r="D1054">
        <v>11294</v>
      </c>
      <c r="E1054">
        <v>10009</v>
      </c>
      <c r="F1054">
        <v>4816</v>
      </c>
    </row>
    <row r="1055" spans="1:6" x14ac:dyDescent="0.3">
      <c r="A1055" t="s">
        <v>41</v>
      </c>
      <c r="B1055">
        <v>1993</v>
      </c>
      <c r="C1055">
        <v>26148</v>
      </c>
      <c r="D1055">
        <v>12788</v>
      </c>
      <c r="E1055">
        <v>10450</v>
      </c>
      <c r="F1055">
        <v>4998</v>
      </c>
    </row>
    <row r="1056" spans="1:6" x14ac:dyDescent="0.3">
      <c r="A1056" t="s">
        <v>41</v>
      </c>
      <c r="B1056">
        <v>1994</v>
      </c>
      <c r="C1056">
        <v>26678</v>
      </c>
      <c r="D1056">
        <v>14289</v>
      </c>
      <c r="E1056">
        <v>10940</v>
      </c>
      <c r="F1056">
        <v>5169</v>
      </c>
    </row>
    <row r="1057" spans="1:6" x14ac:dyDescent="0.3">
      <c r="A1057" t="s">
        <v>41</v>
      </c>
      <c r="B1057">
        <v>1995</v>
      </c>
      <c r="C1057">
        <v>27317</v>
      </c>
      <c r="D1057">
        <v>15702</v>
      </c>
      <c r="E1057">
        <v>11384</v>
      </c>
      <c r="F1057">
        <v>5322</v>
      </c>
    </row>
    <row r="1058" spans="1:6" x14ac:dyDescent="0.3">
      <c r="A1058" t="s">
        <v>41</v>
      </c>
      <c r="B1058">
        <v>1996</v>
      </c>
      <c r="C1058">
        <v>28074</v>
      </c>
      <c r="D1058">
        <v>17054</v>
      </c>
      <c r="E1058">
        <v>11756</v>
      </c>
      <c r="F1058">
        <v>5460</v>
      </c>
    </row>
    <row r="1059" spans="1:6" x14ac:dyDescent="0.3">
      <c r="A1059" t="s">
        <v>41</v>
      </c>
      <c r="B1059">
        <v>1997</v>
      </c>
      <c r="C1059">
        <v>28797</v>
      </c>
      <c r="D1059">
        <v>18217</v>
      </c>
      <c r="E1059">
        <v>12026</v>
      </c>
      <c r="F1059">
        <v>5574</v>
      </c>
    </row>
    <row r="1060" spans="1:6" x14ac:dyDescent="0.3">
      <c r="A1060" t="s">
        <v>41</v>
      </c>
      <c r="B1060">
        <v>1998</v>
      </c>
      <c r="C1060">
        <v>29341</v>
      </c>
      <c r="D1060">
        <v>19047</v>
      </c>
      <c r="E1060">
        <v>12198</v>
      </c>
      <c r="F1060">
        <v>5660</v>
      </c>
    </row>
    <row r="1061" spans="1:6" x14ac:dyDescent="0.3">
      <c r="A1061" t="s">
        <v>41</v>
      </c>
      <c r="B1061">
        <v>1999</v>
      </c>
      <c r="C1061">
        <v>30051</v>
      </c>
      <c r="D1061">
        <v>19690</v>
      </c>
      <c r="E1061">
        <v>12427</v>
      </c>
      <c r="F1061">
        <v>5729</v>
      </c>
    </row>
    <row r="1062" spans="1:6" x14ac:dyDescent="0.3">
      <c r="A1062" t="s">
        <v>41</v>
      </c>
      <c r="B1062">
        <v>2000</v>
      </c>
      <c r="C1062">
        <v>30605</v>
      </c>
      <c r="D1062">
        <v>20217</v>
      </c>
      <c r="E1062">
        <v>12675</v>
      </c>
      <c r="F1062">
        <v>5804</v>
      </c>
    </row>
    <row r="1063" spans="1:6" x14ac:dyDescent="0.3">
      <c r="A1063" t="s">
        <v>41</v>
      </c>
      <c r="B1063">
        <v>2001</v>
      </c>
      <c r="C1063">
        <v>31118</v>
      </c>
      <c r="D1063">
        <v>20647</v>
      </c>
      <c r="E1063">
        <v>12775</v>
      </c>
      <c r="F1063">
        <v>5857</v>
      </c>
    </row>
    <row r="1064" spans="1:6" x14ac:dyDescent="0.3">
      <c r="A1064" t="s">
        <v>41</v>
      </c>
      <c r="B1064">
        <v>2002</v>
      </c>
      <c r="C1064">
        <v>31360</v>
      </c>
      <c r="D1064">
        <v>20977</v>
      </c>
      <c r="E1064">
        <v>12902</v>
      </c>
      <c r="F1064">
        <v>5924</v>
      </c>
    </row>
    <row r="1065" spans="1:6" x14ac:dyDescent="0.3">
      <c r="A1065" t="s">
        <v>41</v>
      </c>
      <c r="B1065">
        <v>2003</v>
      </c>
      <c r="C1065">
        <v>31735</v>
      </c>
      <c r="D1065">
        <v>21039</v>
      </c>
      <c r="E1065">
        <v>13032</v>
      </c>
      <c r="F1065">
        <v>5995</v>
      </c>
    </row>
    <row r="1066" spans="1:6" x14ac:dyDescent="0.3">
      <c r="A1066" t="s">
        <v>41</v>
      </c>
      <c r="B1066">
        <v>2004</v>
      </c>
      <c r="C1066">
        <v>32183</v>
      </c>
      <c r="D1066">
        <v>21087</v>
      </c>
      <c r="E1066">
        <v>13182</v>
      </c>
      <c r="F1066">
        <v>6079</v>
      </c>
    </row>
    <row r="1067" spans="1:6" x14ac:dyDescent="0.3">
      <c r="A1067" t="s">
        <v>41</v>
      </c>
      <c r="B1067">
        <v>2005</v>
      </c>
      <c r="C1067">
        <v>32462</v>
      </c>
      <c r="D1067">
        <v>20967</v>
      </c>
      <c r="E1067">
        <v>13318</v>
      </c>
      <c r="F1067">
        <v>6165</v>
      </c>
    </row>
    <row r="1068" spans="1:6" x14ac:dyDescent="0.3">
      <c r="A1068" t="s">
        <v>41</v>
      </c>
      <c r="B1068">
        <v>2006</v>
      </c>
      <c r="C1068">
        <v>32680</v>
      </c>
      <c r="D1068">
        <v>20883</v>
      </c>
      <c r="E1068">
        <v>13434</v>
      </c>
      <c r="F1068">
        <v>6229</v>
      </c>
    </row>
    <row r="1069" spans="1:6" x14ac:dyDescent="0.3">
      <c r="A1069" t="s">
        <v>41</v>
      </c>
      <c r="B1069">
        <v>2007</v>
      </c>
      <c r="C1069">
        <v>32916</v>
      </c>
      <c r="D1069">
        <v>20505</v>
      </c>
      <c r="E1069">
        <v>13497</v>
      </c>
      <c r="F1069">
        <v>6292</v>
      </c>
    </row>
    <row r="1070" spans="1:6" x14ac:dyDescent="0.3">
      <c r="A1070" t="s">
        <v>41</v>
      </c>
      <c r="B1070">
        <v>2008</v>
      </c>
      <c r="C1070">
        <v>32903</v>
      </c>
      <c r="D1070">
        <v>19757</v>
      </c>
      <c r="E1070">
        <v>13470</v>
      </c>
      <c r="F1070">
        <v>6342</v>
      </c>
    </row>
    <row r="1071" spans="1:6" x14ac:dyDescent="0.3">
      <c r="A1071" t="s">
        <v>41</v>
      </c>
      <c r="B1071">
        <v>2009</v>
      </c>
      <c r="C1071">
        <v>32924</v>
      </c>
      <c r="D1071">
        <v>19575</v>
      </c>
      <c r="E1071">
        <v>13571</v>
      </c>
      <c r="F1071">
        <v>6406</v>
      </c>
    </row>
    <row r="1072" spans="1:6" x14ac:dyDescent="0.3">
      <c r="A1072" t="s">
        <v>41</v>
      </c>
      <c r="B1072">
        <v>2010</v>
      </c>
      <c r="C1072">
        <v>32870</v>
      </c>
      <c r="D1072">
        <v>19778</v>
      </c>
      <c r="E1072">
        <v>13814</v>
      </c>
      <c r="F1072">
        <v>6492</v>
      </c>
    </row>
    <row r="1073" spans="1:6" x14ac:dyDescent="0.3">
      <c r="A1073" t="s">
        <v>41</v>
      </c>
      <c r="B1073">
        <v>2011</v>
      </c>
      <c r="C1073">
        <v>32395</v>
      </c>
      <c r="D1073">
        <v>19983</v>
      </c>
      <c r="E1073">
        <v>14091</v>
      </c>
      <c r="F1073">
        <v>6568</v>
      </c>
    </row>
    <row r="1074" spans="1:6" x14ac:dyDescent="0.3">
      <c r="A1074" t="s">
        <v>41</v>
      </c>
      <c r="B1074">
        <v>2012</v>
      </c>
      <c r="C1074">
        <v>31617</v>
      </c>
      <c r="D1074">
        <v>19807</v>
      </c>
      <c r="E1074">
        <v>14343</v>
      </c>
      <c r="F1074">
        <v>6641</v>
      </c>
    </row>
    <row r="1075" spans="1:6" x14ac:dyDescent="0.3">
      <c r="A1075" t="s">
        <v>41</v>
      </c>
      <c r="B1075">
        <v>2013</v>
      </c>
      <c r="C1075">
        <v>32171</v>
      </c>
      <c r="D1075">
        <v>22785</v>
      </c>
      <c r="E1075">
        <v>15015</v>
      </c>
      <c r="F1075">
        <v>6823</v>
      </c>
    </row>
    <row r="1076" spans="1:6" x14ac:dyDescent="0.3">
      <c r="A1076" t="s">
        <v>41</v>
      </c>
      <c r="B1076">
        <v>2014</v>
      </c>
      <c r="C1076">
        <v>31535</v>
      </c>
      <c r="D1076">
        <v>23232</v>
      </c>
      <c r="E1076">
        <v>15397</v>
      </c>
      <c r="F1076">
        <v>6971</v>
      </c>
    </row>
    <row r="1077" spans="1:6" x14ac:dyDescent="0.3">
      <c r="A1077" t="s">
        <v>41</v>
      </c>
      <c r="B1077">
        <v>2015</v>
      </c>
      <c r="C1077">
        <v>29549</v>
      </c>
      <c r="D1077">
        <v>19360</v>
      </c>
      <c r="E1077">
        <v>15271</v>
      </c>
      <c r="F1077">
        <v>7023</v>
      </c>
    </row>
    <row r="1078" spans="1:6" x14ac:dyDescent="0.3">
      <c r="A1078" t="s">
        <v>41</v>
      </c>
      <c r="B1078">
        <v>2016</v>
      </c>
      <c r="C1078">
        <v>28734</v>
      </c>
      <c r="D1078">
        <v>18870</v>
      </c>
      <c r="E1078">
        <v>15478</v>
      </c>
      <c r="F1078">
        <v>7099</v>
      </c>
    </row>
    <row r="1079" spans="1:6" x14ac:dyDescent="0.3">
      <c r="A1079" t="s">
        <v>41</v>
      </c>
      <c r="B1079">
        <v>2017</v>
      </c>
      <c r="C1079">
        <v>28084</v>
      </c>
      <c r="D1079">
        <v>19783</v>
      </c>
      <c r="E1079">
        <v>15848</v>
      </c>
      <c r="F1079">
        <v>7178</v>
      </c>
    </row>
    <row r="1080" spans="1:6" x14ac:dyDescent="0.3">
      <c r="A1080" t="s">
        <v>41</v>
      </c>
      <c r="B1080">
        <v>2018</v>
      </c>
      <c r="C1080">
        <v>27100</v>
      </c>
      <c r="D1080">
        <v>18356</v>
      </c>
      <c r="E1080">
        <v>15999</v>
      </c>
      <c r="F1080">
        <v>7214</v>
      </c>
    </row>
    <row r="1081" spans="1:6" x14ac:dyDescent="0.3">
      <c r="A1081" t="s">
        <v>41</v>
      </c>
      <c r="B1081">
        <v>2019</v>
      </c>
      <c r="C1081">
        <v>26373</v>
      </c>
      <c r="D1081">
        <v>17860</v>
      </c>
      <c r="E1081">
        <v>16185</v>
      </c>
      <c r="F1081">
        <v>7338</v>
      </c>
    </row>
    <row r="1082" spans="1:6" x14ac:dyDescent="0.3">
      <c r="A1082" t="s">
        <v>42</v>
      </c>
      <c r="B1082">
        <v>1990</v>
      </c>
      <c r="C1082">
        <v>64308</v>
      </c>
      <c r="D1082">
        <v>9198</v>
      </c>
      <c r="E1082">
        <v>10743</v>
      </c>
      <c r="F1082">
        <v>14476</v>
      </c>
    </row>
    <row r="1083" spans="1:6" x14ac:dyDescent="0.3">
      <c r="A1083" t="s">
        <v>42</v>
      </c>
      <c r="B1083">
        <v>1991</v>
      </c>
      <c r="C1083">
        <v>66073</v>
      </c>
      <c r="D1083">
        <v>9383</v>
      </c>
      <c r="E1083">
        <v>10822</v>
      </c>
      <c r="F1083">
        <v>14792</v>
      </c>
    </row>
    <row r="1084" spans="1:6" x14ac:dyDescent="0.3">
      <c r="A1084" t="s">
        <v>42</v>
      </c>
      <c r="B1084">
        <v>1992</v>
      </c>
      <c r="C1084">
        <v>66414</v>
      </c>
      <c r="D1084">
        <v>10632</v>
      </c>
      <c r="E1084">
        <v>11059</v>
      </c>
      <c r="F1084">
        <v>15126</v>
      </c>
    </row>
    <row r="1085" spans="1:6" x14ac:dyDescent="0.3">
      <c r="A1085" t="s">
        <v>42</v>
      </c>
      <c r="B1085">
        <v>1993</v>
      </c>
      <c r="C1085">
        <v>67540</v>
      </c>
      <c r="D1085">
        <v>10734</v>
      </c>
      <c r="E1085">
        <v>11295</v>
      </c>
      <c r="F1085">
        <v>15463</v>
      </c>
    </row>
    <row r="1086" spans="1:6" x14ac:dyDescent="0.3">
      <c r="A1086" t="s">
        <v>42</v>
      </c>
      <c r="B1086">
        <v>1994</v>
      </c>
      <c r="C1086">
        <v>68964</v>
      </c>
      <c r="D1086">
        <v>11604</v>
      </c>
      <c r="E1086">
        <v>11793</v>
      </c>
      <c r="F1086">
        <v>15793</v>
      </c>
    </row>
    <row r="1087" spans="1:6" x14ac:dyDescent="0.3">
      <c r="A1087" t="s">
        <v>42</v>
      </c>
      <c r="B1087">
        <v>1995</v>
      </c>
      <c r="C1087">
        <v>70575</v>
      </c>
      <c r="D1087">
        <v>12129</v>
      </c>
      <c r="E1087">
        <v>12226</v>
      </c>
      <c r="F1087">
        <v>16055</v>
      </c>
    </row>
    <row r="1088" spans="1:6" x14ac:dyDescent="0.3">
      <c r="A1088" t="s">
        <v>42</v>
      </c>
      <c r="B1088">
        <v>1996</v>
      </c>
      <c r="C1088">
        <v>72682</v>
      </c>
      <c r="D1088">
        <v>13053</v>
      </c>
      <c r="E1088">
        <v>12876</v>
      </c>
      <c r="F1088">
        <v>16412</v>
      </c>
    </row>
    <row r="1089" spans="1:6" x14ac:dyDescent="0.3">
      <c r="A1089" t="s">
        <v>42</v>
      </c>
      <c r="B1089">
        <v>1997</v>
      </c>
      <c r="C1089">
        <v>75011</v>
      </c>
      <c r="D1089">
        <v>14153</v>
      </c>
      <c r="E1089">
        <v>13502</v>
      </c>
      <c r="F1089">
        <v>16710</v>
      </c>
    </row>
    <row r="1090" spans="1:6" x14ac:dyDescent="0.3">
      <c r="A1090" t="s">
        <v>42</v>
      </c>
      <c r="B1090">
        <v>1998</v>
      </c>
      <c r="C1090">
        <v>77207</v>
      </c>
      <c r="D1090">
        <v>15179</v>
      </c>
      <c r="E1090">
        <v>14066</v>
      </c>
      <c r="F1090">
        <v>16941</v>
      </c>
    </row>
    <row r="1091" spans="1:6" x14ac:dyDescent="0.3">
      <c r="A1091" t="s">
        <v>42</v>
      </c>
      <c r="B1091">
        <v>1999</v>
      </c>
      <c r="C1091">
        <v>78562</v>
      </c>
      <c r="D1091">
        <v>16103</v>
      </c>
      <c r="E1091">
        <v>14769</v>
      </c>
      <c r="F1091">
        <v>16923</v>
      </c>
    </row>
    <row r="1092" spans="1:6" x14ac:dyDescent="0.3">
      <c r="A1092" t="s">
        <v>42</v>
      </c>
      <c r="B1092">
        <v>2000</v>
      </c>
      <c r="C1092">
        <v>81160</v>
      </c>
      <c r="D1092">
        <v>17446</v>
      </c>
      <c r="E1092">
        <v>15131</v>
      </c>
      <c r="F1092">
        <v>17131</v>
      </c>
    </row>
    <row r="1093" spans="1:6" x14ac:dyDescent="0.3">
      <c r="A1093" t="s">
        <v>42</v>
      </c>
      <c r="B1093">
        <v>2001</v>
      </c>
      <c r="C1093">
        <v>82796</v>
      </c>
      <c r="D1093">
        <v>17545</v>
      </c>
      <c r="E1093">
        <v>15462</v>
      </c>
      <c r="F1093">
        <v>17242</v>
      </c>
    </row>
    <row r="1094" spans="1:6" x14ac:dyDescent="0.3">
      <c r="A1094" t="s">
        <v>42</v>
      </c>
      <c r="B1094">
        <v>2002</v>
      </c>
      <c r="C1094">
        <v>84463</v>
      </c>
      <c r="D1094">
        <v>18159</v>
      </c>
      <c r="E1094">
        <v>15853</v>
      </c>
      <c r="F1094">
        <v>17473</v>
      </c>
    </row>
    <row r="1095" spans="1:6" x14ac:dyDescent="0.3">
      <c r="A1095" t="s">
        <v>42</v>
      </c>
      <c r="B1095">
        <v>2003</v>
      </c>
      <c r="C1095">
        <v>86202</v>
      </c>
      <c r="D1095">
        <v>18553</v>
      </c>
      <c r="E1095">
        <v>16156</v>
      </c>
      <c r="F1095">
        <v>17733</v>
      </c>
    </row>
    <row r="1096" spans="1:6" x14ac:dyDescent="0.3">
      <c r="A1096" t="s">
        <v>42</v>
      </c>
      <c r="B1096">
        <v>2004</v>
      </c>
      <c r="C1096">
        <v>86888</v>
      </c>
      <c r="D1096">
        <v>19018</v>
      </c>
      <c r="E1096">
        <v>16189</v>
      </c>
      <c r="F1096">
        <v>18143</v>
      </c>
    </row>
    <row r="1097" spans="1:6" x14ac:dyDescent="0.3">
      <c r="A1097" t="s">
        <v>42</v>
      </c>
      <c r="B1097">
        <v>2005</v>
      </c>
      <c r="C1097">
        <v>87088</v>
      </c>
      <c r="D1097">
        <v>19251</v>
      </c>
      <c r="E1097">
        <v>16260</v>
      </c>
      <c r="F1097">
        <v>18094</v>
      </c>
    </row>
    <row r="1098" spans="1:6" x14ac:dyDescent="0.3">
      <c r="A1098" t="s">
        <v>42</v>
      </c>
      <c r="B1098">
        <v>2006</v>
      </c>
      <c r="C1098">
        <v>88449</v>
      </c>
      <c r="D1098">
        <v>20458</v>
      </c>
      <c r="E1098">
        <v>16598</v>
      </c>
      <c r="F1098">
        <v>18190</v>
      </c>
    </row>
    <row r="1099" spans="1:6" x14ac:dyDescent="0.3">
      <c r="A1099" t="s">
        <v>42</v>
      </c>
      <c r="B1099">
        <v>2007</v>
      </c>
      <c r="C1099">
        <v>88319</v>
      </c>
      <c r="D1099">
        <v>19214</v>
      </c>
      <c r="E1099">
        <v>16757</v>
      </c>
      <c r="F1099">
        <v>18265</v>
      </c>
    </row>
    <row r="1100" spans="1:6" x14ac:dyDescent="0.3">
      <c r="A1100" t="s">
        <v>42</v>
      </c>
      <c r="B1100">
        <v>2008</v>
      </c>
      <c r="C1100">
        <v>89338</v>
      </c>
      <c r="D1100">
        <v>19272</v>
      </c>
      <c r="E1100">
        <v>17047</v>
      </c>
      <c r="F1100">
        <v>18450</v>
      </c>
    </row>
    <row r="1101" spans="1:6" x14ac:dyDescent="0.3">
      <c r="A1101" t="s">
        <v>42</v>
      </c>
      <c r="B1101">
        <v>2009</v>
      </c>
      <c r="C1101">
        <v>89731</v>
      </c>
      <c r="D1101">
        <v>18456</v>
      </c>
      <c r="E1101">
        <v>17099</v>
      </c>
      <c r="F1101">
        <v>18869</v>
      </c>
    </row>
    <row r="1102" spans="1:6" x14ac:dyDescent="0.3">
      <c r="A1102" t="s">
        <v>42</v>
      </c>
      <c r="B1102">
        <v>2010</v>
      </c>
      <c r="C1102">
        <v>89964</v>
      </c>
      <c r="D1102">
        <v>18545</v>
      </c>
      <c r="E1102">
        <v>17235</v>
      </c>
      <c r="F1102">
        <v>19070</v>
      </c>
    </row>
    <row r="1103" spans="1:6" x14ac:dyDescent="0.3">
      <c r="A1103" t="s">
        <v>42</v>
      </c>
      <c r="B1103">
        <v>2011</v>
      </c>
      <c r="C1103">
        <v>90678</v>
      </c>
      <c r="D1103">
        <v>18998</v>
      </c>
      <c r="E1103">
        <v>17700</v>
      </c>
      <c r="F1103">
        <v>19223</v>
      </c>
    </row>
    <row r="1104" spans="1:6" x14ac:dyDescent="0.3">
      <c r="A1104" t="s">
        <v>42</v>
      </c>
      <c r="B1104">
        <v>2012</v>
      </c>
      <c r="C1104">
        <v>90503</v>
      </c>
      <c r="D1104">
        <v>19386</v>
      </c>
      <c r="E1104">
        <v>18150</v>
      </c>
      <c r="F1104">
        <v>19358</v>
      </c>
    </row>
    <row r="1105" spans="1:6" x14ac:dyDescent="0.3">
      <c r="A1105" t="s">
        <v>42</v>
      </c>
      <c r="B1105">
        <v>2013</v>
      </c>
      <c r="C1105">
        <v>90718</v>
      </c>
      <c r="D1105">
        <v>19782</v>
      </c>
      <c r="E1105">
        <v>18470</v>
      </c>
      <c r="F1105">
        <v>19493</v>
      </c>
    </row>
    <row r="1106" spans="1:6" x14ac:dyDescent="0.3">
      <c r="A1106" t="s">
        <v>42</v>
      </c>
      <c r="B1106">
        <v>2014</v>
      </c>
      <c r="C1106">
        <v>90797</v>
      </c>
      <c r="D1106">
        <v>20020</v>
      </c>
      <c r="E1106">
        <v>18741</v>
      </c>
      <c r="F1106">
        <v>19841</v>
      </c>
    </row>
    <row r="1107" spans="1:6" x14ac:dyDescent="0.3">
      <c r="A1107" t="s">
        <v>42</v>
      </c>
      <c r="B1107">
        <v>2015</v>
      </c>
      <c r="C1107">
        <v>90809</v>
      </c>
      <c r="D1107">
        <v>20351</v>
      </c>
      <c r="E1107">
        <v>18947</v>
      </c>
      <c r="F1107">
        <v>20130</v>
      </c>
    </row>
    <row r="1108" spans="1:6" x14ac:dyDescent="0.3">
      <c r="A1108" t="s">
        <v>42</v>
      </c>
      <c r="B1108">
        <v>2016</v>
      </c>
      <c r="C1108">
        <v>90830</v>
      </c>
      <c r="D1108">
        <v>20500</v>
      </c>
      <c r="E1108">
        <v>19301</v>
      </c>
      <c r="F1108">
        <v>20473</v>
      </c>
    </row>
    <row r="1109" spans="1:6" x14ac:dyDescent="0.3">
      <c r="A1109" t="s">
        <v>42</v>
      </c>
      <c r="B1109">
        <v>2017</v>
      </c>
      <c r="C1109">
        <v>91409</v>
      </c>
      <c r="D1109">
        <v>21342</v>
      </c>
      <c r="E1109">
        <v>19848</v>
      </c>
      <c r="F1109">
        <v>20819</v>
      </c>
    </row>
    <row r="1110" spans="1:6" x14ac:dyDescent="0.3">
      <c r="A1110" t="s">
        <v>42</v>
      </c>
      <c r="B1110">
        <v>2018</v>
      </c>
      <c r="C1110">
        <v>91826</v>
      </c>
      <c r="D1110">
        <v>21855</v>
      </c>
      <c r="E1110">
        <v>20399</v>
      </c>
      <c r="F1110">
        <v>21080</v>
      </c>
    </row>
    <row r="1111" spans="1:6" x14ac:dyDescent="0.3">
      <c r="A1111" t="s">
        <v>42</v>
      </c>
      <c r="B1111">
        <v>2019</v>
      </c>
      <c r="C1111">
        <v>92233</v>
      </c>
      <c r="D1111">
        <v>22149</v>
      </c>
      <c r="E1111">
        <v>20849</v>
      </c>
      <c r="F1111">
        <v>21419</v>
      </c>
    </row>
    <row r="1112" spans="1:6" x14ac:dyDescent="0.3">
      <c r="A1112" t="s">
        <v>43</v>
      </c>
      <c r="B1112">
        <v>1990</v>
      </c>
      <c r="C1112">
        <v>6374</v>
      </c>
      <c r="D1112">
        <v>11960</v>
      </c>
      <c r="E1112">
        <v>21489</v>
      </c>
      <c r="F1112">
        <v>36038</v>
      </c>
    </row>
    <row r="1113" spans="1:6" x14ac:dyDescent="0.3">
      <c r="A1113" t="s">
        <v>43</v>
      </c>
      <c r="B1113">
        <v>1991</v>
      </c>
      <c r="C1113">
        <v>5855</v>
      </c>
      <c r="D1113">
        <v>11400</v>
      </c>
      <c r="E1113">
        <v>20754</v>
      </c>
      <c r="F1113">
        <v>36134</v>
      </c>
    </row>
    <row r="1114" spans="1:6" x14ac:dyDescent="0.3">
      <c r="A1114" t="s">
        <v>43</v>
      </c>
      <c r="B1114">
        <v>1992</v>
      </c>
      <c r="C1114">
        <v>5553</v>
      </c>
      <c r="D1114">
        <v>10835</v>
      </c>
      <c r="E1114">
        <v>20251</v>
      </c>
      <c r="F1114">
        <v>36569</v>
      </c>
    </row>
    <row r="1115" spans="1:6" x14ac:dyDescent="0.3">
      <c r="A1115" t="s">
        <v>43</v>
      </c>
      <c r="B1115">
        <v>1993</v>
      </c>
      <c r="C1115">
        <v>5138</v>
      </c>
      <c r="D1115">
        <v>11028</v>
      </c>
      <c r="E1115">
        <v>20672</v>
      </c>
      <c r="F1115">
        <v>37575</v>
      </c>
    </row>
    <row r="1116" spans="1:6" x14ac:dyDescent="0.3">
      <c r="A1116" t="s">
        <v>43</v>
      </c>
      <c r="B1116">
        <v>1994</v>
      </c>
      <c r="C1116">
        <v>4727</v>
      </c>
      <c r="D1116">
        <v>11166</v>
      </c>
      <c r="E1116">
        <v>21195</v>
      </c>
      <c r="F1116">
        <v>38037</v>
      </c>
    </row>
    <row r="1117" spans="1:6" x14ac:dyDescent="0.3">
      <c r="A1117" t="s">
        <v>43</v>
      </c>
      <c r="B1117">
        <v>1995</v>
      </c>
      <c r="C1117">
        <v>4488</v>
      </c>
      <c r="D1117">
        <v>11408</v>
      </c>
      <c r="E1117">
        <v>21909</v>
      </c>
      <c r="F1117">
        <v>39466</v>
      </c>
    </row>
    <row r="1118" spans="1:6" x14ac:dyDescent="0.3">
      <c r="A1118" t="s">
        <v>43</v>
      </c>
      <c r="B1118">
        <v>1996</v>
      </c>
      <c r="C1118">
        <v>4309</v>
      </c>
      <c r="D1118">
        <v>11388</v>
      </c>
      <c r="E1118">
        <v>21935</v>
      </c>
      <c r="F1118">
        <v>40966</v>
      </c>
    </row>
    <row r="1119" spans="1:6" x14ac:dyDescent="0.3">
      <c r="A1119" t="s">
        <v>43</v>
      </c>
      <c r="B1119">
        <v>1997</v>
      </c>
      <c r="C1119">
        <v>4022</v>
      </c>
      <c r="D1119">
        <v>11240</v>
      </c>
      <c r="E1119">
        <v>21473</v>
      </c>
      <c r="F1119">
        <v>41419</v>
      </c>
    </row>
    <row r="1120" spans="1:6" x14ac:dyDescent="0.3">
      <c r="A1120" t="s">
        <v>43</v>
      </c>
      <c r="B1120">
        <v>1998</v>
      </c>
      <c r="C1120">
        <v>4017</v>
      </c>
      <c r="D1120">
        <v>10988</v>
      </c>
      <c r="E1120">
        <v>21147</v>
      </c>
      <c r="F1120">
        <v>42951</v>
      </c>
    </row>
    <row r="1121" spans="1:6" x14ac:dyDescent="0.3">
      <c r="A1121" t="s">
        <v>43</v>
      </c>
      <c r="B1121">
        <v>1999</v>
      </c>
      <c r="C1121">
        <v>3758</v>
      </c>
      <c r="D1121">
        <v>10903</v>
      </c>
      <c r="E1121">
        <v>20978</v>
      </c>
      <c r="F1121">
        <v>44485</v>
      </c>
    </row>
    <row r="1122" spans="1:6" x14ac:dyDescent="0.3">
      <c r="A1122" t="s">
        <v>43</v>
      </c>
      <c r="B1122">
        <v>2000</v>
      </c>
      <c r="C1122">
        <v>3457</v>
      </c>
      <c r="D1122">
        <v>10808</v>
      </c>
      <c r="E1122">
        <v>20759</v>
      </c>
      <c r="F1122">
        <v>44342</v>
      </c>
    </row>
    <row r="1123" spans="1:6" x14ac:dyDescent="0.3">
      <c r="A1123" t="s">
        <v>43</v>
      </c>
      <c r="B1123">
        <v>2001</v>
      </c>
      <c r="C1123">
        <v>3329</v>
      </c>
      <c r="D1123">
        <v>11054</v>
      </c>
      <c r="E1123">
        <v>21383</v>
      </c>
      <c r="F1123">
        <v>45531</v>
      </c>
    </row>
    <row r="1124" spans="1:6" x14ac:dyDescent="0.3">
      <c r="A1124" t="s">
        <v>43</v>
      </c>
      <c r="B1124">
        <v>2002</v>
      </c>
      <c r="C1124">
        <v>3029</v>
      </c>
      <c r="D1124">
        <v>10821</v>
      </c>
      <c r="E1124">
        <v>21297</v>
      </c>
      <c r="F1124">
        <v>46324</v>
      </c>
    </row>
    <row r="1125" spans="1:6" x14ac:dyDescent="0.3">
      <c r="A1125" t="s">
        <v>43</v>
      </c>
      <c r="B1125">
        <v>2003</v>
      </c>
      <c r="C1125">
        <v>2947</v>
      </c>
      <c r="D1125">
        <v>10798</v>
      </c>
      <c r="E1125">
        <v>21698</v>
      </c>
      <c r="F1125">
        <v>48206</v>
      </c>
    </row>
    <row r="1126" spans="1:6" x14ac:dyDescent="0.3">
      <c r="A1126" t="s">
        <v>43</v>
      </c>
      <c r="B1126">
        <v>2004</v>
      </c>
      <c r="C1126">
        <v>2980</v>
      </c>
      <c r="D1126">
        <v>10815</v>
      </c>
      <c r="E1126">
        <v>21767</v>
      </c>
      <c r="F1126">
        <v>49823</v>
      </c>
    </row>
    <row r="1127" spans="1:6" x14ac:dyDescent="0.3">
      <c r="A1127" t="s">
        <v>43</v>
      </c>
      <c r="B1127">
        <v>2005</v>
      </c>
      <c r="C1127">
        <v>2818</v>
      </c>
      <c r="D1127">
        <v>10753</v>
      </c>
      <c r="E1127">
        <v>21768</v>
      </c>
      <c r="F1127">
        <v>50295</v>
      </c>
    </row>
    <row r="1128" spans="1:6" x14ac:dyDescent="0.3">
      <c r="A1128" t="s">
        <v>43</v>
      </c>
      <c r="B1128">
        <v>2006</v>
      </c>
      <c r="C1128">
        <v>2739</v>
      </c>
      <c r="D1128">
        <v>10706</v>
      </c>
      <c r="E1128">
        <v>22033</v>
      </c>
      <c r="F1128">
        <v>50552</v>
      </c>
    </row>
    <row r="1129" spans="1:6" x14ac:dyDescent="0.3">
      <c r="A1129" t="s">
        <v>43</v>
      </c>
      <c r="B1129">
        <v>2007</v>
      </c>
      <c r="C1129">
        <v>2739</v>
      </c>
      <c r="D1129">
        <v>10734</v>
      </c>
      <c r="E1129">
        <v>22505</v>
      </c>
      <c r="F1129">
        <v>51533</v>
      </c>
    </row>
    <row r="1130" spans="1:6" x14ac:dyDescent="0.3">
      <c r="A1130" t="s">
        <v>43</v>
      </c>
      <c r="B1130">
        <v>2008</v>
      </c>
      <c r="C1130">
        <v>2691</v>
      </c>
      <c r="D1130">
        <v>10769</v>
      </c>
      <c r="E1130">
        <v>22797</v>
      </c>
      <c r="F1130">
        <v>51398</v>
      </c>
    </row>
    <row r="1131" spans="1:6" x14ac:dyDescent="0.3">
      <c r="A1131" t="s">
        <v>43</v>
      </c>
      <c r="B1131">
        <v>2009</v>
      </c>
      <c r="C1131">
        <v>2740</v>
      </c>
      <c r="D1131">
        <v>11026</v>
      </c>
      <c r="E1131">
        <v>23765</v>
      </c>
      <c r="F1131">
        <v>53840</v>
      </c>
    </row>
    <row r="1132" spans="1:6" x14ac:dyDescent="0.3">
      <c r="A1132" t="s">
        <v>43</v>
      </c>
      <c r="B1132">
        <v>2010</v>
      </c>
      <c r="C1132">
        <v>2653</v>
      </c>
      <c r="D1132">
        <v>11140</v>
      </c>
      <c r="E1132">
        <v>24410</v>
      </c>
      <c r="F1132">
        <v>56683</v>
      </c>
    </row>
    <row r="1133" spans="1:6" x14ac:dyDescent="0.3">
      <c r="A1133" t="s">
        <v>43</v>
      </c>
      <c r="B1133">
        <v>2011</v>
      </c>
      <c r="C1133">
        <v>2571</v>
      </c>
      <c r="D1133">
        <v>10504</v>
      </c>
      <c r="E1133">
        <v>24579</v>
      </c>
      <c r="F1133">
        <v>57537</v>
      </c>
    </row>
    <row r="1134" spans="1:6" x14ac:dyDescent="0.3">
      <c r="A1134" t="s">
        <v>43</v>
      </c>
      <c r="B1134">
        <v>2012</v>
      </c>
      <c r="C1134">
        <v>2495</v>
      </c>
      <c r="D1134">
        <v>10247</v>
      </c>
      <c r="E1134">
        <v>24905</v>
      </c>
      <c r="F1134">
        <v>59082</v>
      </c>
    </row>
    <row r="1135" spans="1:6" x14ac:dyDescent="0.3">
      <c r="A1135" t="s">
        <v>43</v>
      </c>
      <c r="B1135">
        <v>2013</v>
      </c>
      <c r="C1135">
        <v>2410</v>
      </c>
      <c r="D1135">
        <v>10245</v>
      </c>
      <c r="E1135">
        <v>25558</v>
      </c>
      <c r="F1135">
        <v>60624</v>
      </c>
    </row>
    <row r="1136" spans="1:6" x14ac:dyDescent="0.3">
      <c r="A1136" t="s">
        <v>43</v>
      </c>
      <c r="B1136">
        <v>2014</v>
      </c>
      <c r="C1136">
        <v>2496</v>
      </c>
      <c r="D1136">
        <v>10121</v>
      </c>
      <c r="E1136">
        <v>25902</v>
      </c>
      <c r="F1136">
        <v>61846</v>
      </c>
    </row>
    <row r="1137" spans="1:6" x14ac:dyDescent="0.3">
      <c r="A1137" t="s">
        <v>43</v>
      </c>
      <c r="B1137">
        <v>2015</v>
      </c>
      <c r="C1137">
        <v>2356</v>
      </c>
      <c r="D1137">
        <v>10157</v>
      </c>
      <c r="E1137">
        <v>26493</v>
      </c>
      <c r="F1137">
        <v>63571</v>
      </c>
    </row>
    <row r="1138" spans="1:6" x14ac:dyDescent="0.3">
      <c r="A1138" t="s">
        <v>43</v>
      </c>
      <c r="B1138">
        <v>2016</v>
      </c>
      <c r="C1138">
        <v>2232</v>
      </c>
      <c r="D1138">
        <v>9832</v>
      </c>
      <c r="E1138">
        <v>26489</v>
      </c>
      <c r="F1138">
        <v>64585</v>
      </c>
    </row>
    <row r="1139" spans="1:6" x14ac:dyDescent="0.3">
      <c r="A1139" t="s">
        <v>43</v>
      </c>
      <c r="B1139">
        <v>2017</v>
      </c>
      <c r="C1139">
        <v>2073</v>
      </c>
      <c r="D1139">
        <v>9832</v>
      </c>
      <c r="E1139">
        <v>27345</v>
      </c>
      <c r="F1139">
        <v>67761</v>
      </c>
    </row>
    <row r="1140" spans="1:6" x14ac:dyDescent="0.3">
      <c r="A1140" t="s">
        <v>43</v>
      </c>
      <c r="B1140">
        <v>2018</v>
      </c>
      <c r="C1140">
        <v>1981</v>
      </c>
      <c r="D1140">
        <v>9794</v>
      </c>
      <c r="E1140">
        <v>27944</v>
      </c>
      <c r="F1140">
        <v>70368</v>
      </c>
    </row>
    <row r="1141" spans="1:6" x14ac:dyDescent="0.3">
      <c r="A1141" t="s">
        <v>43</v>
      </c>
      <c r="B1141">
        <v>2019</v>
      </c>
      <c r="C1141">
        <v>1921</v>
      </c>
      <c r="D1141">
        <v>9754</v>
      </c>
      <c r="E1141">
        <v>28498</v>
      </c>
      <c r="F1141">
        <v>72913</v>
      </c>
    </row>
    <row r="1142" spans="1:6" x14ac:dyDescent="0.3">
      <c r="A1142" t="s">
        <v>44</v>
      </c>
      <c r="B1142">
        <v>1990</v>
      </c>
      <c r="C1142">
        <v>1483685</v>
      </c>
      <c r="D1142">
        <v>1215660</v>
      </c>
      <c r="E1142">
        <v>2427489</v>
      </c>
      <c r="F1142">
        <v>3221530</v>
      </c>
    </row>
    <row r="1143" spans="1:6" x14ac:dyDescent="0.3">
      <c r="A1143" t="s">
        <v>44</v>
      </c>
      <c r="B1143">
        <v>1991</v>
      </c>
      <c r="C1143">
        <v>1444364</v>
      </c>
      <c r="D1143">
        <v>1219143</v>
      </c>
      <c r="E1143">
        <v>2428907</v>
      </c>
      <c r="F1143">
        <v>3311348</v>
      </c>
    </row>
    <row r="1144" spans="1:6" x14ac:dyDescent="0.3">
      <c r="A1144" t="s">
        <v>44</v>
      </c>
      <c r="B1144">
        <v>1992</v>
      </c>
      <c r="C1144">
        <v>1377441</v>
      </c>
      <c r="D1144">
        <v>1218727</v>
      </c>
      <c r="E1144">
        <v>2423257</v>
      </c>
      <c r="F1144">
        <v>3398934</v>
      </c>
    </row>
    <row r="1145" spans="1:6" x14ac:dyDescent="0.3">
      <c r="A1145" t="s">
        <v>44</v>
      </c>
      <c r="B1145">
        <v>1993</v>
      </c>
      <c r="C1145">
        <v>1301108</v>
      </c>
      <c r="D1145">
        <v>1219432</v>
      </c>
      <c r="E1145">
        <v>2416729</v>
      </c>
      <c r="F1145">
        <v>3485513</v>
      </c>
    </row>
    <row r="1146" spans="1:6" x14ac:dyDescent="0.3">
      <c r="A1146" t="s">
        <v>44</v>
      </c>
      <c r="B1146">
        <v>1994</v>
      </c>
      <c r="C1146">
        <v>1230603</v>
      </c>
      <c r="D1146">
        <v>1267756</v>
      </c>
      <c r="E1146">
        <v>2368527</v>
      </c>
      <c r="F1146">
        <v>3537740</v>
      </c>
    </row>
    <row r="1147" spans="1:6" x14ac:dyDescent="0.3">
      <c r="A1147" t="s">
        <v>44</v>
      </c>
      <c r="B1147">
        <v>1995</v>
      </c>
      <c r="C1147">
        <v>1152665</v>
      </c>
      <c r="D1147">
        <v>1306302</v>
      </c>
      <c r="E1147">
        <v>2328021</v>
      </c>
      <c r="F1147">
        <v>3600794</v>
      </c>
    </row>
    <row r="1148" spans="1:6" x14ac:dyDescent="0.3">
      <c r="A1148" t="s">
        <v>44</v>
      </c>
      <c r="B1148">
        <v>1996</v>
      </c>
      <c r="C1148">
        <v>1073092</v>
      </c>
      <c r="D1148">
        <v>1308287</v>
      </c>
      <c r="E1148">
        <v>2313454</v>
      </c>
      <c r="F1148">
        <v>3690054</v>
      </c>
    </row>
    <row r="1149" spans="1:6" x14ac:dyDescent="0.3">
      <c r="A1149" t="s">
        <v>44</v>
      </c>
      <c r="B1149">
        <v>1997</v>
      </c>
      <c r="C1149">
        <v>989332</v>
      </c>
      <c r="D1149">
        <v>1298814</v>
      </c>
      <c r="E1149">
        <v>2292539</v>
      </c>
      <c r="F1149">
        <v>3760226</v>
      </c>
    </row>
    <row r="1150" spans="1:6" x14ac:dyDescent="0.3">
      <c r="A1150" t="s">
        <v>44</v>
      </c>
      <c r="B1150">
        <v>1998</v>
      </c>
      <c r="C1150">
        <v>908854</v>
      </c>
      <c r="D1150">
        <v>1321850</v>
      </c>
      <c r="E1150">
        <v>2287315</v>
      </c>
      <c r="F1150">
        <v>3838773</v>
      </c>
    </row>
    <row r="1151" spans="1:6" x14ac:dyDescent="0.3">
      <c r="A1151" t="s">
        <v>44</v>
      </c>
      <c r="B1151">
        <v>1999</v>
      </c>
      <c r="C1151">
        <v>826917</v>
      </c>
      <c r="D1151">
        <v>1319482</v>
      </c>
      <c r="E1151">
        <v>2325185</v>
      </c>
      <c r="F1151">
        <v>3992319</v>
      </c>
    </row>
    <row r="1152" spans="1:6" x14ac:dyDescent="0.3">
      <c r="A1152" t="s">
        <v>44</v>
      </c>
      <c r="B1152">
        <v>2000</v>
      </c>
      <c r="C1152">
        <v>748797</v>
      </c>
      <c r="D1152">
        <v>1331603</v>
      </c>
      <c r="E1152">
        <v>2376132</v>
      </c>
      <c r="F1152">
        <v>4196763</v>
      </c>
    </row>
    <row r="1153" spans="1:6" x14ac:dyDescent="0.3">
      <c r="A1153" t="s">
        <v>44</v>
      </c>
      <c r="B1153">
        <v>2001</v>
      </c>
      <c r="C1153">
        <v>669161</v>
      </c>
      <c r="D1153">
        <v>1307401</v>
      </c>
      <c r="E1153">
        <v>2404933</v>
      </c>
      <c r="F1153">
        <v>4347198</v>
      </c>
    </row>
    <row r="1154" spans="1:6" x14ac:dyDescent="0.3">
      <c r="A1154" t="s">
        <v>44</v>
      </c>
      <c r="B1154">
        <v>2002</v>
      </c>
      <c r="C1154">
        <v>590258</v>
      </c>
      <c r="D1154">
        <v>1261720</v>
      </c>
      <c r="E1154">
        <v>2497681</v>
      </c>
      <c r="F1154">
        <v>4489804</v>
      </c>
    </row>
    <row r="1155" spans="1:6" x14ac:dyDescent="0.3">
      <c r="A1155" t="s">
        <v>44</v>
      </c>
      <c r="B1155">
        <v>2003</v>
      </c>
      <c r="C1155">
        <v>518632</v>
      </c>
      <c r="D1155">
        <v>1226781</v>
      </c>
      <c r="E1155">
        <v>2587069</v>
      </c>
      <c r="F1155">
        <v>4647817</v>
      </c>
    </row>
    <row r="1156" spans="1:6" x14ac:dyDescent="0.3">
      <c r="A1156" t="s">
        <v>44</v>
      </c>
      <c r="B1156">
        <v>2004</v>
      </c>
      <c r="C1156">
        <v>467518</v>
      </c>
      <c r="D1156">
        <v>1222261</v>
      </c>
      <c r="E1156">
        <v>2653541</v>
      </c>
      <c r="F1156">
        <v>4851542</v>
      </c>
    </row>
    <row r="1157" spans="1:6" x14ac:dyDescent="0.3">
      <c r="A1157" t="s">
        <v>44</v>
      </c>
      <c r="B1157">
        <v>2005</v>
      </c>
      <c r="C1157">
        <v>421950</v>
      </c>
      <c r="D1157">
        <v>1190544</v>
      </c>
      <c r="E1157">
        <v>2641124</v>
      </c>
      <c r="F1157">
        <v>4962283</v>
      </c>
    </row>
    <row r="1158" spans="1:6" x14ac:dyDescent="0.3">
      <c r="A1158" t="s">
        <v>44</v>
      </c>
      <c r="B1158">
        <v>2006</v>
      </c>
      <c r="C1158">
        <v>381568</v>
      </c>
      <c r="D1158">
        <v>1148216</v>
      </c>
      <c r="E1158">
        <v>2589246</v>
      </c>
      <c r="F1158">
        <v>4902198</v>
      </c>
    </row>
    <row r="1159" spans="1:6" x14ac:dyDescent="0.3">
      <c r="A1159" t="s">
        <v>44</v>
      </c>
      <c r="B1159">
        <v>2007</v>
      </c>
      <c r="C1159">
        <v>348014</v>
      </c>
      <c r="D1159">
        <v>1130600</v>
      </c>
      <c r="E1159">
        <v>2567374</v>
      </c>
      <c r="F1159">
        <v>4932967</v>
      </c>
    </row>
    <row r="1160" spans="1:6" x14ac:dyDescent="0.3">
      <c r="A1160" t="s">
        <v>44</v>
      </c>
      <c r="B1160">
        <v>2008</v>
      </c>
      <c r="C1160">
        <v>337587</v>
      </c>
      <c r="D1160">
        <v>1183348</v>
      </c>
      <c r="E1160">
        <v>2589976</v>
      </c>
      <c r="F1160">
        <v>5084815</v>
      </c>
    </row>
    <row r="1161" spans="1:6" x14ac:dyDescent="0.3">
      <c r="A1161" t="s">
        <v>44</v>
      </c>
      <c r="B1161">
        <v>2009</v>
      </c>
      <c r="C1161">
        <v>310113</v>
      </c>
      <c r="D1161">
        <v>1146580</v>
      </c>
      <c r="E1161">
        <v>2573859</v>
      </c>
      <c r="F1161">
        <v>5266978</v>
      </c>
    </row>
    <row r="1162" spans="1:6" x14ac:dyDescent="0.3">
      <c r="A1162" t="s">
        <v>44</v>
      </c>
      <c r="B1162">
        <v>2010</v>
      </c>
      <c r="C1162">
        <v>285734</v>
      </c>
      <c r="D1162">
        <v>1151660</v>
      </c>
      <c r="E1162">
        <v>2597883</v>
      </c>
      <c r="F1162">
        <v>5469661</v>
      </c>
    </row>
    <row r="1163" spans="1:6" x14ac:dyDescent="0.3">
      <c r="A1163" t="s">
        <v>44</v>
      </c>
      <c r="B1163">
        <v>2011</v>
      </c>
      <c r="C1163">
        <v>266787</v>
      </c>
      <c r="D1163">
        <v>1114202</v>
      </c>
      <c r="E1163">
        <v>2648258</v>
      </c>
      <c r="F1163">
        <v>5554139</v>
      </c>
    </row>
    <row r="1164" spans="1:6" x14ac:dyDescent="0.3">
      <c r="A1164" t="s">
        <v>44</v>
      </c>
      <c r="B1164">
        <v>2012</v>
      </c>
      <c r="C1164">
        <v>255730</v>
      </c>
      <c r="D1164">
        <v>1066550</v>
      </c>
      <c r="E1164">
        <v>2698645</v>
      </c>
      <c r="F1164">
        <v>5558227</v>
      </c>
    </row>
    <row r="1165" spans="1:6" x14ac:dyDescent="0.3">
      <c r="A1165" t="s">
        <v>44</v>
      </c>
      <c r="B1165">
        <v>2013</v>
      </c>
      <c r="C1165">
        <v>240200</v>
      </c>
      <c r="D1165">
        <v>1033466</v>
      </c>
      <c r="E1165">
        <v>2719517</v>
      </c>
      <c r="F1165">
        <v>5632912</v>
      </c>
    </row>
    <row r="1166" spans="1:6" x14ac:dyDescent="0.3">
      <c r="A1166" t="s">
        <v>44</v>
      </c>
      <c r="B1166">
        <v>2014</v>
      </c>
      <c r="C1166">
        <v>222054</v>
      </c>
      <c r="D1166">
        <v>1004681</v>
      </c>
      <c r="E1166">
        <v>2757361</v>
      </c>
      <c r="F1166">
        <v>5733110</v>
      </c>
    </row>
    <row r="1167" spans="1:6" x14ac:dyDescent="0.3">
      <c r="A1167" t="s">
        <v>44</v>
      </c>
      <c r="B1167">
        <v>2015</v>
      </c>
      <c r="C1167">
        <v>219474</v>
      </c>
      <c r="D1167">
        <v>963870</v>
      </c>
      <c r="E1167">
        <v>2807210</v>
      </c>
      <c r="F1167">
        <v>5817538</v>
      </c>
    </row>
    <row r="1168" spans="1:6" x14ac:dyDescent="0.3">
      <c r="A1168" t="s">
        <v>44</v>
      </c>
      <c r="B1168">
        <v>2016</v>
      </c>
      <c r="C1168">
        <v>219600</v>
      </c>
      <c r="D1168">
        <v>936626</v>
      </c>
      <c r="E1168">
        <v>2870731</v>
      </c>
      <c r="F1168">
        <v>6008560</v>
      </c>
    </row>
    <row r="1169" spans="1:6" x14ac:dyDescent="0.3">
      <c r="A1169" t="s">
        <v>44</v>
      </c>
      <c r="B1169">
        <v>2017</v>
      </c>
      <c r="C1169">
        <v>199251</v>
      </c>
      <c r="D1169">
        <v>910133</v>
      </c>
      <c r="E1169">
        <v>2904547</v>
      </c>
      <c r="F1169">
        <v>6181604</v>
      </c>
    </row>
    <row r="1170" spans="1:6" x14ac:dyDescent="0.3">
      <c r="A1170" t="s">
        <v>44</v>
      </c>
      <c r="B1170">
        <v>2018</v>
      </c>
      <c r="C1170">
        <v>179308</v>
      </c>
      <c r="D1170">
        <v>885582</v>
      </c>
      <c r="E1170">
        <v>2951130</v>
      </c>
      <c r="F1170">
        <v>6360969</v>
      </c>
    </row>
    <row r="1171" spans="1:6" x14ac:dyDescent="0.3">
      <c r="A1171" t="s">
        <v>44</v>
      </c>
      <c r="B1171">
        <v>2019</v>
      </c>
      <c r="C1171">
        <v>164446</v>
      </c>
      <c r="D1171">
        <v>862577</v>
      </c>
      <c r="E1171">
        <v>2998853</v>
      </c>
      <c r="F1171">
        <v>6627571</v>
      </c>
    </row>
    <row r="1172" spans="1:6" x14ac:dyDescent="0.3">
      <c r="A1172" t="s">
        <v>45</v>
      </c>
      <c r="B1172">
        <v>1990</v>
      </c>
      <c r="C1172">
        <v>36252</v>
      </c>
      <c r="D1172">
        <v>46292</v>
      </c>
      <c r="E1172">
        <v>36227</v>
      </c>
      <c r="F1172">
        <v>50867</v>
      </c>
    </row>
    <row r="1173" spans="1:6" x14ac:dyDescent="0.3">
      <c r="A1173" t="s">
        <v>45</v>
      </c>
      <c r="B1173">
        <v>1991</v>
      </c>
      <c r="C1173">
        <v>36498</v>
      </c>
      <c r="D1173">
        <v>51388</v>
      </c>
      <c r="E1173">
        <v>38345</v>
      </c>
      <c r="F1173">
        <v>54531</v>
      </c>
    </row>
    <row r="1174" spans="1:6" x14ac:dyDescent="0.3">
      <c r="A1174" t="s">
        <v>45</v>
      </c>
      <c r="B1174">
        <v>1992</v>
      </c>
      <c r="C1174">
        <v>36472</v>
      </c>
      <c r="D1174">
        <v>52699</v>
      </c>
      <c r="E1174">
        <v>39263</v>
      </c>
      <c r="F1174">
        <v>56651</v>
      </c>
    </row>
    <row r="1175" spans="1:6" x14ac:dyDescent="0.3">
      <c r="A1175" t="s">
        <v>45</v>
      </c>
      <c r="B1175">
        <v>1993</v>
      </c>
      <c r="C1175">
        <v>35669</v>
      </c>
      <c r="D1175">
        <v>51836</v>
      </c>
      <c r="E1175">
        <v>39385</v>
      </c>
      <c r="F1175">
        <v>57775</v>
      </c>
    </row>
    <row r="1176" spans="1:6" x14ac:dyDescent="0.3">
      <c r="A1176" t="s">
        <v>45</v>
      </c>
      <c r="B1176">
        <v>1994</v>
      </c>
      <c r="C1176">
        <v>34932</v>
      </c>
      <c r="D1176">
        <v>51926</v>
      </c>
      <c r="E1176">
        <v>39964</v>
      </c>
      <c r="F1176">
        <v>59148</v>
      </c>
    </row>
    <row r="1177" spans="1:6" x14ac:dyDescent="0.3">
      <c r="A1177" t="s">
        <v>45</v>
      </c>
      <c r="B1177">
        <v>1995</v>
      </c>
      <c r="C1177">
        <v>33964</v>
      </c>
      <c r="D1177">
        <v>51269</v>
      </c>
      <c r="E1177">
        <v>40268</v>
      </c>
      <c r="F1177">
        <v>60430</v>
      </c>
    </row>
    <row r="1178" spans="1:6" x14ac:dyDescent="0.3">
      <c r="A1178" t="s">
        <v>45</v>
      </c>
      <c r="B1178">
        <v>1996</v>
      </c>
      <c r="C1178">
        <v>32923</v>
      </c>
      <c r="D1178">
        <v>52302</v>
      </c>
      <c r="E1178">
        <v>41206</v>
      </c>
      <c r="F1178">
        <v>63037</v>
      </c>
    </row>
    <row r="1179" spans="1:6" x14ac:dyDescent="0.3">
      <c r="A1179" t="s">
        <v>45</v>
      </c>
      <c r="B1179">
        <v>1997</v>
      </c>
      <c r="C1179">
        <v>31863</v>
      </c>
      <c r="D1179">
        <v>51932</v>
      </c>
      <c r="E1179">
        <v>40194</v>
      </c>
      <c r="F1179">
        <v>62737</v>
      </c>
    </row>
    <row r="1180" spans="1:6" x14ac:dyDescent="0.3">
      <c r="A1180" t="s">
        <v>45</v>
      </c>
      <c r="B1180">
        <v>1998</v>
      </c>
      <c r="C1180">
        <v>30927</v>
      </c>
      <c r="D1180">
        <v>52355</v>
      </c>
      <c r="E1180">
        <v>40363</v>
      </c>
      <c r="F1180">
        <v>64117</v>
      </c>
    </row>
    <row r="1181" spans="1:6" x14ac:dyDescent="0.3">
      <c r="A1181" t="s">
        <v>45</v>
      </c>
      <c r="B1181">
        <v>1999</v>
      </c>
      <c r="C1181">
        <v>30121</v>
      </c>
      <c r="D1181">
        <v>53689</v>
      </c>
      <c r="E1181">
        <v>41665</v>
      </c>
      <c r="F1181">
        <v>67693</v>
      </c>
    </row>
    <row r="1182" spans="1:6" x14ac:dyDescent="0.3">
      <c r="A1182" t="s">
        <v>45</v>
      </c>
      <c r="B1182">
        <v>2000</v>
      </c>
      <c r="C1182">
        <v>29417</v>
      </c>
      <c r="D1182">
        <v>55289</v>
      </c>
      <c r="E1182">
        <v>42197</v>
      </c>
      <c r="F1182">
        <v>70979</v>
      </c>
    </row>
    <row r="1183" spans="1:6" x14ac:dyDescent="0.3">
      <c r="A1183" t="s">
        <v>45</v>
      </c>
      <c r="B1183">
        <v>2001</v>
      </c>
      <c r="C1183">
        <v>28925</v>
      </c>
      <c r="D1183">
        <v>55790</v>
      </c>
      <c r="E1183">
        <v>43208</v>
      </c>
      <c r="F1183">
        <v>74847</v>
      </c>
    </row>
    <row r="1184" spans="1:6" x14ac:dyDescent="0.3">
      <c r="A1184" t="s">
        <v>45</v>
      </c>
      <c r="B1184">
        <v>2002</v>
      </c>
      <c r="C1184">
        <v>28561</v>
      </c>
      <c r="D1184">
        <v>62694</v>
      </c>
      <c r="E1184">
        <v>48687</v>
      </c>
      <c r="F1184">
        <v>83344</v>
      </c>
    </row>
    <row r="1185" spans="1:6" x14ac:dyDescent="0.3">
      <c r="A1185" t="s">
        <v>45</v>
      </c>
      <c r="B1185">
        <v>2003</v>
      </c>
      <c r="C1185">
        <v>26890</v>
      </c>
      <c r="D1185">
        <v>50260</v>
      </c>
      <c r="E1185">
        <v>45037</v>
      </c>
      <c r="F1185">
        <v>82724</v>
      </c>
    </row>
    <row r="1186" spans="1:6" x14ac:dyDescent="0.3">
      <c r="A1186" t="s">
        <v>45</v>
      </c>
      <c r="B1186">
        <v>2004</v>
      </c>
      <c r="C1186">
        <v>26019</v>
      </c>
      <c r="D1186">
        <v>48869</v>
      </c>
      <c r="E1186">
        <v>44996</v>
      </c>
      <c r="F1186">
        <v>85047</v>
      </c>
    </row>
    <row r="1187" spans="1:6" x14ac:dyDescent="0.3">
      <c r="A1187" t="s">
        <v>45</v>
      </c>
      <c r="B1187">
        <v>2005</v>
      </c>
      <c r="C1187">
        <v>25107</v>
      </c>
      <c r="D1187">
        <v>45326</v>
      </c>
      <c r="E1187">
        <v>43190</v>
      </c>
      <c r="F1187">
        <v>85380</v>
      </c>
    </row>
    <row r="1188" spans="1:6" x14ac:dyDescent="0.3">
      <c r="A1188" t="s">
        <v>45</v>
      </c>
      <c r="B1188">
        <v>2006</v>
      </c>
      <c r="C1188">
        <v>24153</v>
      </c>
      <c r="D1188">
        <v>44991</v>
      </c>
      <c r="E1188">
        <v>44278</v>
      </c>
      <c r="F1188">
        <v>89404</v>
      </c>
    </row>
    <row r="1189" spans="1:6" x14ac:dyDescent="0.3">
      <c r="A1189" t="s">
        <v>45</v>
      </c>
      <c r="B1189">
        <v>2007</v>
      </c>
      <c r="C1189">
        <v>22986</v>
      </c>
      <c r="D1189">
        <v>43443</v>
      </c>
      <c r="E1189">
        <v>43480</v>
      </c>
      <c r="F1189">
        <v>90886</v>
      </c>
    </row>
    <row r="1190" spans="1:6" x14ac:dyDescent="0.3">
      <c r="A1190" t="s">
        <v>45</v>
      </c>
      <c r="B1190">
        <v>2008</v>
      </c>
      <c r="C1190">
        <v>21904</v>
      </c>
      <c r="D1190">
        <v>43455</v>
      </c>
      <c r="E1190">
        <v>44143</v>
      </c>
      <c r="F1190">
        <v>94466</v>
      </c>
    </row>
    <row r="1191" spans="1:6" x14ac:dyDescent="0.3">
      <c r="A1191" t="s">
        <v>45</v>
      </c>
      <c r="B1191">
        <v>2009</v>
      </c>
      <c r="C1191">
        <v>21045</v>
      </c>
      <c r="D1191">
        <v>44875</v>
      </c>
      <c r="E1191">
        <v>46483</v>
      </c>
      <c r="F1191">
        <v>99082</v>
      </c>
    </row>
    <row r="1192" spans="1:6" x14ac:dyDescent="0.3">
      <c r="A1192" t="s">
        <v>45</v>
      </c>
      <c r="B1192">
        <v>2010</v>
      </c>
      <c r="C1192">
        <v>19865</v>
      </c>
      <c r="D1192">
        <v>44116</v>
      </c>
      <c r="E1192">
        <v>46875</v>
      </c>
      <c r="F1192">
        <v>101603</v>
      </c>
    </row>
    <row r="1193" spans="1:6" x14ac:dyDescent="0.3">
      <c r="A1193" t="s">
        <v>45</v>
      </c>
      <c r="B1193">
        <v>2011</v>
      </c>
      <c r="C1193">
        <v>18342</v>
      </c>
      <c r="D1193">
        <v>41864</v>
      </c>
      <c r="E1193">
        <v>45712</v>
      </c>
      <c r="F1193">
        <v>101820</v>
      </c>
    </row>
    <row r="1194" spans="1:6" x14ac:dyDescent="0.3">
      <c r="A1194" t="s">
        <v>45</v>
      </c>
      <c r="B1194">
        <v>2012</v>
      </c>
      <c r="C1194">
        <v>17500</v>
      </c>
      <c r="D1194">
        <v>41120</v>
      </c>
      <c r="E1194">
        <v>46404</v>
      </c>
      <c r="F1194">
        <v>104874</v>
      </c>
    </row>
    <row r="1195" spans="1:6" x14ac:dyDescent="0.3">
      <c r="A1195" t="s">
        <v>45</v>
      </c>
      <c r="B1195">
        <v>2013</v>
      </c>
      <c r="C1195">
        <v>16690</v>
      </c>
      <c r="D1195">
        <v>40412</v>
      </c>
      <c r="E1195">
        <v>47003</v>
      </c>
      <c r="F1195">
        <v>107964</v>
      </c>
    </row>
    <row r="1196" spans="1:6" x14ac:dyDescent="0.3">
      <c r="A1196" t="s">
        <v>45</v>
      </c>
      <c r="B1196">
        <v>2014</v>
      </c>
      <c r="C1196">
        <v>15890</v>
      </c>
      <c r="D1196">
        <v>39315</v>
      </c>
      <c r="E1196">
        <v>47194</v>
      </c>
      <c r="F1196">
        <v>111301</v>
      </c>
    </row>
    <row r="1197" spans="1:6" x14ac:dyDescent="0.3">
      <c r="A1197" t="s">
        <v>45</v>
      </c>
      <c r="B1197">
        <v>2015</v>
      </c>
      <c r="C1197">
        <v>15110</v>
      </c>
      <c r="D1197">
        <v>39639</v>
      </c>
      <c r="E1197">
        <v>49310</v>
      </c>
      <c r="F1197">
        <v>117107</v>
      </c>
    </row>
    <row r="1198" spans="1:6" x14ac:dyDescent="0.3">
      <c r="A1198" t="s">
        <v>45</v>
      </c>
      <c r="B1198">
        <v>2016</v>
      </c>
      <c r="C1198">
        <v>13911</v>
      </c>
      <c r="D1198">
        <v>40093</v>
      </c>
      <c r="E1198">
        <v>51155</v>
      </c>
      <c r="F1198">
        <v>121938</v>
      </c>
    </row>
    <row r="1199" spans="1:6" x14ac:dyDescent="0.3">
      <c r="A1199" t="s">
        <v>45</v>
      </c>
      <c r="B1199">
        <v>2017</v>
      </c>
      <c r="C1199">
        <v>13582</v>
      </c>
      <c r="D1199">
        <v>40911</v>
      </c>
      <c r="E1199">
        <v>52688</v>
      </c>
      <c r="F1199">
        <v>126644</v>
      </c>
    </row>
    <row r="1200" spans="1:6" x14ac:dyDescent="0.3">
      <c r="A1200" t="s">
        <v>45</v>
      </c>
      <c r="B1200">
        <v>2018</v>
      </c>
      <c r="C1200">
        <v>12871</v>
      </c>
      <c r="D1200">
        <v>40630</v>
      </c>
      <c r="E1200">
        <v>53992</v>
      </c>
      <c r="F1200">
        <v>133128</v>
      </c>
    </row>
    <row r="1201" spans="1:6" x14ac:dyDescent="0.3">
      <c r="A1201" t="s">
        <v>45</v>
      </c>
      <c r="B1201">
        <v>2019</v>
      </c>
      <c r="C1201">
        <v>12379</v>
      </c>
      <c r="D1201">
        <v>40208</v>
      </c>
      <c r="E1201">
        <v>55198</v>
      </c>
      <c r="F1201">
        <v>138894</v>
      </c>
    </row>
    <row r="1202" spans="1:6" x14ac:dyDescent="0.3">
      <c r="A1202" t="s">
        <v>46</v>
      </c>
      <c r="B1202">
        <v>1990</v>
      </c>
      <c r="C1202">
        <v>2697</v>
      </c>
      <c r="D1202">
        <v>703</v>
      </c>
      <c r="E1202">
        <v>883</v>
      </c>
      <c r="F1202">
        <v>1097</v>
      </c>
    </row>
    <row r="1203" spans="1:6" x14ac:dyDescent="0.3">
      <c r="A1203" t="s">
        <v>46</v>
      </c>
      <c r="B1203">
        <v>1991</v>
      </c>
      <c r="C1203">
        <v>2674</v>
      </c>
      <c r="D1203">
        <v>715</v>
      </c>
      <c r="E1203">
        <v>902</v>
      </c>
      <c r="F1203">
        <v>1126</v>
      </c>
    </row>
    <row r="1204" spans="1:6" x14ac:dyDescent="0.3">
      <c r="A1204" t="s">
        <v>46</v>
      </c>
      <c r="B1204">
        <v>1992</v>
      </c>
      <c r="C1204">
        <v>2637</v>
      </c>
      <c r="D1204">
        <v>729</v>
      </c>
      <c r="E1204">
        <v>914</v>
      </c>
      <c r="F1204">
        <v>1156</v>
      </c>
    </row>
    <row r="1205" spans="1:6" x14ac:dyDescent="0.3">
      <c r="A1205" t="s">
        <v>46</v>
      </c>
      <c r="B1205">
        <v>1993</v>
      </c>
      <c r="C1205">
        <v>2596</v>
      </c>
      <c r="D1205">
        <v>740</v>
      </c>
      <c r="E1205">
        <v>928</v>
      </c>
      <c r="F1205">
        <v>1186</v>
      </c>
    </row>
    <row r="1206" spans="1:6" x14ac:dyDescent="0.3">
      <c r="A1206" t="s">
        <v>46</v>
      </c>
      <c r="B1206">
        <v>1994</v>
      </c>
      <c r="C1206">
        <v>2560</v>
      </c>
      <c r="D1206">
        <v>753</v>
      </c>
      <c r="E1206">
        <v>948</v>
      </c>
      <c r="F1206">
        <v>1219</v>
      </c>
    </row>
    <row r="1207" spans="1:6" x14ac:dyDescent="0.3">
      <c r="A1207" t="s">
        <v>46</v>
      </c>
      <c r="B1207">
        <v>1995</v>
      </c>
      <c r="C1207">
        <v>2512</v>
      </c>
      <c r="D1207">
        <v>761</v>
      </c>
      <c r="E1207">
        <v>967</v>
      </c>
      <c r="F1207">
        <v>1249</v>
      </c>
    </row>
    <row r="1208" spans="1:6" x14ac:dyDescent="0.3">
      <c r="A1208" t="s">
        <v>46</v>
      </c>
      <c r="B1208">
        <v>1996</v>
      </c>
      <c r="C1208">
        <v>2497</v>
      </c>
      <c r="D1208">
        <v>910</v>
      </c>
      <c r="E1208">
        <v>1008</v>
      </c>
      <c r="F1208">
        <v>1291</v>
      </c>
    </row>
    <row r="1209" spans="1:6" x14ac:dyDescent="0.3">
      <c r="A1209" t="s">
        <v>46</v>
      </c>
      <c r="B1209">
        <v>1997</v>
      </c>
      <c r="C1209">
        <v>2428</v>
      </c>
      <c r="D1209">
        <v>818</v>
      </c>
      <c r="E1209">
        <v>1005</v>
      </c>
      <c r="F1209">
        <v>1309</v>
      </c>
    </row>
    <row r="1210" spans="1:6" x14ac:dyDescent="0.3">
      <c r="A1210" t="s">
        <v>46</v>
      </c>
      <c r="B1210">
        <v>1998</v>
      </c>
      <c r="C1210">
        <v>2401</v>
      </c>
      <c r="D1210">
        <v>845</v>
      </c>
      <c r="E1210">
        <v>1018</v>
      </c>
      <c r="F1210">
        <v>1326</v>
      </c>
    </row>
    <row r="1211" spans="1:6" x14ac:dyDescent="0.3">
      <c r="A1211" t="s">
        <v>46</v>
      </c>
      <c r="B1211">
        <v>1999</v>
      </c>
      <c r="C1211">
        <v>2311</v>
      </c>
      <c r="D1211">
        <v>777</v>
      </c>
      <c r="E1211">
        <v>999</v>
      </c>
      <c r="F1211">
        <v>1331</v>
      </c>
    </row>
    <row r="1212" spans="1:6" x14ac:dyDescent="0.3">
      <c r="A1212" t="s">
        <v>46</v>
      </c>
      <c r="B1212">
        <v>2000</v>
      </c>
      <c r="C1212">
        <v>2325</v>
      </c>
      <c r="D1212">
        <v>783</v>
      </c>
      <c r="E1212">
        <v>995</v>
      </c>
      <c r="F1212">
        <v>1349</v>
      </c>
    </row>
    <row r="1213" spans="1:6" x14ac:dyDescent="0.3">
      <c r="A1213" t="s">
        <v>46</v>
      </c>
      <c r="B1213">
        <v>2001</v>
      </c>
      <c r="C1213">
        <v>2178</v>
      </c>
      <c r="D1213">
        <v>774</v>
      </c>
      <c r="E1213">
        <v>981</v>
      </c>
      <c r="F1213">
        <v>1366</v>
      </c>
    </row>
    <row r="1214" spans="1:6" x14ac:dyDescent="0.3">
      <c r="A1214" t="s">
        <v>46</v>
      </c>
      <c r="B1214">
        <v>2002</v>
      </c>
      <c r="C1214">
        <v>2150</v>
      </c>
      <c r="D1214">
        <v>781</v>
      </c>
      <c r="E1214">
        <v>981</v>
      </c>
      <c r="F1214">
        <v>1380</v>
      </c>
    </row>
    <row r="1215" spans="1:6" x14ac:dyDescent="0.3">
      <c r="A1215" t="s">
        <v>46</v>
      </c>
      <c r="B1215">
        <v>2003</v>
      </c>
      <c r="C1215">
        <v>2036</v>
      </c>
      <c r="D1215">
        <v>761</v>
      </c>
      <c r="E1215">
        <v>972</v>
      </c>
      <c r="F1215">
        <v>1389</v>
      </c>
    </row>
    <row r="1216" spans="1:6" x14ac:dyDescent="0.3">
      <c r="A1216" t="s">
        <v>46</v>
      </c>
      <c r="B1216">
        <v>2004</v>
      </c>
      <c r="C1216">
        <v>1971</v>
      </c>
      <c r="D1216">
        <v>758</v>
      </c>
      <c r="E1216">
        <v>975</v>
      </c>
      <c r="F1216">
        <v>1407</v>
      </c>
    </row>
    <row r="1217" spans="1:6" x14ac:dyDescent="0.3">
      <c r="A1217" t="s">
        <v>46</v>
      </c>
      <c r="B1217">
        <v>2005</v>
      </c>
      <c r="C1217">
        <v>1906</v>
      </c>
      <c r="D1217">
        <v>775</v>
      </c>
      <c r="E1217">
        <v>983</v>
      </c>
      <c r="F1217">
        <v>1430</v>
      </c>
    </row>
    <row r="1218" spans="1:6" x14ac:dyDescent="0.3">
      <c r="A1218" t="s">
        <v>46</v>
      </c>
      <c r="B1218">
        <v>2006</v>
      </c>
      <c r="C1218">
        <v>1833</v>
      </c>
      <c r="D1218">
        <v>789</v>
      </c>
      <c r="E1218">
        <v>987</v>
      </c>
      <c r="F1218">
        <v>1473</v>
      </c>
    </row>
    <row r="1219" spans="1:6" x14ac:dyDescent="0.3">
      <c r="A1219" t="s">
        <v>46</v>
      </c>
      <c r="B1219">
        <v>2007</v>
      </c>
      <c r="C1219">
        <v>1791</v>
      </c>
      <c r="D1219">
        <v>814</v>
      </c>
      <c r="E1219">
        <v>1003</v>
      </c>
      <c r="F1219">
        <v>1505</v>
      </c>
    </row>
    <row r="1220" spans="1:6" x14ac:dyDescent="0.3">
      <c r="A1220" t="s">
        <v>46</v>
      </c>
      <c r="B1220">
        <v>2008</v>
      </c>
      <c r="C1220">
        <v>1688</v>
      </c>
      <c r="D1220">
        <v>771</v>
      </c>
      <c r="E1220">
        <v>1009</v>
      </c>
      <c r="F1220">
        <v>1537</v>
      </c>
    </row>
    <row r="1221" spans="1:6" x14ac:dyDescent="0.3">
      <c r="A1221" t="s">
        <v>46</v>
      </c>
      <c r="B1221">
        <v>2009</v>
      </c>
      <c r="C1221">
        <v>1644</v>
      </c>
      <c r="D1221">
        <v>904</v>
      </c>
      <c r="E1221">
        <v>1049</v>
      </c>
      <c r="F1221">
        <v>1578</v>
      </c>
    </row>
    <row r="1222" spans="1:6" x14ac:dyDescent="0.3">
      <c r="A1222" t="s">
        <v>46</v>
      </c>
      <c r="B1222">
        <v>2010</v>
      </c>
      <c r="C1222">
        <v>1555</v>
      </c>
      <c r="D1222">
        <v>783</v>
      </c>
      <c r="E1222">
        <v>1032</v>
      </c>
      <c r="F1222">
        <v>1604</v>
      </c>
    </row>
    <row r="1223" spans="1:6" x14ac:dyDescent="0.3">
      <c r="A1223" t="s">
        <v>46</v>
      </c>
      <c r="B1223">
        <v>2011</v>
      </c>
      <c r="C1223">
        <v>1500</v>
      </c>
      <c r="D1223">
        <v>878</v>
      </c>
      <c r="E1223">
        <v>1073</v>
      </c>
      <c r="F1223">
        <v>1651</v>
      </c>
    </row>
    <row r="1224" spans="1:6" x14ac:dyDescent="0.3">
      <c r="A1224" t="s">
        <v>46</v>
      </c>
      <c r="B1224">
        <v>2012</v>
      </c>
      <c r="C1224">
        <v>1414</v>
      </c>
      <c r="D1224">
        <v>828</v>
      </c>
      <c r="E1224">
        <v>1088</v>
      </c>
      <c r="F1224">
        <v>1677</v>
      </c>
    </row>
    <row r="1225" spans="1:6" x14ac:dyDescent="0.3">
      <c r="A1225" t="s">
        <v>46</v>
      </c>
      <c r="B1225">
        <v>2013</v>
      </c>
      <c r="C1225">
        <v>1327</v>
      </c>
      <c r="D1225">
        <v>832</v>
      </c>
      <c r="E1225">
        <v>1110</v>
      </c>
      <c r="F1225">
        <v>1709</v>
      </c>
    </row>
    <row r="1226" spans="1:6" x14ac:dyDescent="0.3">
      <c r="A1226" t="s">
        <v>46</v>
      </c>
      <c r="B1226">
        <v>2014</v>
      </c>
      <c r="C1226">
        <v>1246</v>
      </c>
      <c r="D1226">
        <v>813</v>
      </c>
      <c r="E1226">
        <v>1122</v>
      </c>
      <c r="F1226">
        <v>1742</v>
      </c>
    </row>
    <row r="1227" spans="1:6" x14ac:dyDescent="0.3">
      <c r="A1227" t="s">
        <v>46</v>
      </c>
      <c r="B1227">
        <v>2015</v>
      </c>
      <c r="C1227">
        <v>1176</v>
      </c>
      <c r="D1227">
        <v>819</v>
      </c>
      <c r="E1227">
        <v>1136</v>
      </c>
      <c r="F1227">
        <v>1790</v>
      </c>
    </row>
    <row r="1228" spans="1:6" x14ac:dyDescent="0.3">
      <c r="A1228" t="s">
        <v>46</v>
      </c>
      <c r="B1228">
        <v>2016</v>
      </c>
      <c r="C1228">
        <v>1113</v>
      </c>
      <c r="D1228">
        <v>826</v>
      </c>
      <c r="E1228">
        <v>1168</v>
      </c>
      <c r="F1228">
        <v>1818</v>
      </c>
    </row>
    <row r="1229" spans="1:6" x14ac:dyDescent="0.3">
      <c r="A1229" t="s">
        <v>46</v>
      </c>
      <c r="B1229">
        <v>2017</v>
      </c>
      <c r="C1229">
        <v>1050</v>
      </c>
      <c r="D1229">
        <v>831</v>
      </c>
      <c r="E1229">
        <v>1187</v>
      </c>
      <c r="F1229">
        <v>1870</v>
      </c>
    </row>
    <row r="1230" spans="1:6" x14ac:dyDescent="0.3">
      <c r="A1230" t="s">
        <v>46</v>
      </c>
      <c r="B1230">
        <v>2018</v>
      </c>
      <c r="C1230">
        <v>992</v>
      </c>
      <c r="D1230">
        <v>836</v>
      </c>
      <c r="E1230">
        <v>1213</v>
      </c>
      <c r="F1230">
        <v>1923</v>
      </c>
    </row>
    <row r="1231" spans="1:6" x14ac:dyDescent="0.3">
      <c r="A1231" t="s">
        <v>46</v>
      </c>
      <c r="B1231">
        <v>2019</v>
      </c>
      <c r="C1231">
        <v>947</v>
      </c>
      <c r="D1231">
        <v>842</v>
      </c>
      <c r="E1231">
        <v>1251</v>
      </c>
      <c r="F1231">
        <v>1966</v>
      </c>
    </row>
    <row r="1232" spans="1:6" x14ac:dyDescent="0.3">
      <c r="A1232" t="s">
        <v>47</v>
      </c>
      <c r="B1232">
        <v>1990</v>
      </c>
      <c r="C1232">
        <v>11442</v>
      </c>
      <c r="D1232">
        <v>7283</v>
      </c>
      <c r="E1232">
        <v>7047</v>
      </c>
      <c r="F1232">
        <v>4634</v>
      </c>
    </row>
    <row r="1233" spans="1:6" x14ac:dyDescent="0.3">
      <c r="A1233" t="s">
        <v>47</v>
      </c>
      <c r="B1233">
        <v>1991</v>
      </c>
      <c r="C1233">
        <v>11696</v>
      </c>
      <c r="D1233">
        <v>7916</v>
      </c>
      <c r="E1233">
        <v>7147</v>
      </c>
      <c r="F1233">
        <v>4767</v>
      </c>
    </row>
    <row r="1234" spans="1:6" x14ac:dyDescent="0.3">
      <c r="A1234" t="s">
        <v>47</v>
      </c>
      <c r="B1234">
        <v>1992</v>
      </c>
      <c r="C1234">
        <v>11929</v>
      </c>
      <c r="D1234">
        <v>8457</v>
      </c>
      <c r="E1234">
        <v>7251</v>
      </c>
      <c r="F1234">
        <v>4899</v>
      </c>
    </row>
    <row r="1235" spans="1:6" x14ac:dyDescent="0.3">
      <c r="A1235" t="s">
        <v>47</v>
      </c>
      <c r="B1235">
        <v>1993</v>
      </c>
      <c r="C1235">
        <v>12248</v>
      </c>
      <c r="D1235">
        <v>9526</v>
      </c>
      <c r="E1235">
        <v>7522</v>
      </c>
      <c r="F1235">
        <v>5109</v>
      </c>
    </row>
    <row r="1236" spans="1:6" x14ac:dyDescent="0.3">
      <c r="A1236" t="s">
        <v>47</v>
      </c>
      <c r="B1236">
        <v>1994</v>
      </c>
      <c r="C1236">
        <v>12471</v>
      </c>
      <c r="D1236">
        <v>10030</v>
      </c>
      <c r="E1236">
        <v>7715</v>
      </c>
      <c r="F1236">
        <v>5304</v>
      </c>
    </row>
    <row r="1237" spans="1:6" x14ac:dyDescent="0.3">
      <c r="A1237" t="s">
        <v>47</v>
      </c>
      <c r="B1237">
        <v>1995</v>
      </c>
      <c r="C1237">
        <v>12658</v>
      </c>
      <c r="D1237">
        <v>10629</v>
      </c>
      <c r="E1237">
        <v>7973</v>
      </c>
      <c r="F1237">
        <v>5478</v>
      </c>
    </row>
    <row r="1238" spans="1:6" x14ac:dyDescent="0.3">
      <c r="A1238" t="s">
        <v>47</v>
      </c>
      <c r="B1238">
        <v>1996</v>
      </c>
      <c r="C1238">
        <v>12875</v>
      </c>
      <c r="D1238">
        <v>11309</v>
      </c>
      <c r="E1238">
        <v>8217</v>
      </c>
      <c r="F1238">
        <v>5652</v>
      </c>
    </row>
    <row r="1239" spans="1:6" x14ac:dyDescent="0.3">
      <c r="A1239" t="s">
        <v>47</v>
      </c>
      <c r="B1239">
        <v>1997</v>
      </c>
      <c r="C1239">
        <v>15935</v>
      </c>
      <c r="D1239">
        <v>18596</v>
      </c>
      <c r="E1239">
        <v>8834</v>
      </c>
      <c r="F1239">
        <v>5906</v>
      </c>
    </row>
    <row r="1240" spans="1:6" x14ac:dyDescent="0.3">
      <c r="A1240" t="s">
        <v>47</v>
      </c>
      <c r="B1240">
        <v>1998</v>
      </c>
      <c r="C1240">
        <v>14282</v>
      </c>
      <c r="D1240">
        <v>14541</v>
      </c>
      <c r="E1240">
        <v>8495</v>
      </c>
      <c r="F1240">
        <v>5875</v>
      </c>
    </row>
    <row r="1241" spans="1:6" x14ac:dyDescent="0.3">
      <c r="A1241" t="s">
        <v>47</v>
      </c>
      <c r="B1241">
        <v>1999</v>
      </c>
      <c r="C1241">
        <v>13584</v>
      </c>
      <c r="D1241">
        <v>12906</v>
      </c>
      <c r="E1241">
        <v>8277</v>
      </c>
      <c r="F1241">
        <v>5894</v>
      </c>
    </row>
    <row r="1242" spans="1:6" x14ac:dyDescent="0.3">
      <c r="A1242" t="s">
        <v>47</v>
      </c>
      <c r="B1242">
        <v>2000</v>
      </c>
      <c r="C1242">
        <v>13449</v>
      </c>
      <c r="D1242">
        <v>12770</v>
      </c>
      <c r="E1242">
        <v>8035</v>
      </c>
      <c r="F1242">
        <v>5914</v>
      </c>
    </row>
    <row r="1243" spans="1:6" x14ac:dyDescent="0.3">
      <c r="A1243" t="s">
        <v>47</v>
      </c>
      <c r="B1243">
        <v>2001</v>
      </c>
      <c r="C1243">
        <v>13225</v>
      </c>
      <c r="D1243">
        <v>12394</v>
      </c>
      <c r="E1243">
        <v>7929</v>
      </c>
      <c r="F1243">
        <v>5925</v>
      </c>
    </row>
    <row r="1244" spans="1:6" x14ac:dyDescent="0.3">
      <c r="A1244" t="s">
        <v>47</v>
      </c>
      <c r="B1244">
        <v>2002</v>
      </c>
      <c r="C1244">
        <v>13173</v>
      </c>
      <c r="D1244">
        <v>12444</v>
      </c>
      <c r="E1244">
        <v>7794</v>
      </c>
      <c r="F1244">
        <v>5940</v>
      </c>
    </row>
    <row r="1245" spans="1:6" x14ac:dyDescent="0.3">
      <c r="A1245" t="s">
        <v>47</v>
      </c>
      <c r="B1245">
        <v>2003</v>
      </c>
      <c r="C1245">
        <v>13016</v>
      </c>
      <c r="D1245">
        <v>12504</v>
      </c>
      <c r="E1245">
        <v>7874</v>
      </c>
      <c r="F1245">
        <v>6060</v>
      </c>
    </row>
    <row r="1246" spans="1:6" x14ac:dyDescent="0.3">
      <c r="A1246" t="s">
        <v>47</v>
      </c>
      <c r="B1246">
        <v>2004</v>
      </c>
      <c r="C1246">
        <v>12769</v>
      </c>
      <c r="D1246">
        <v>12338</v>
      </c>
      <c r="E1246">
        <v>7849</v>
      </c>
      <c r="F1246">
        <v>6187</v>
      </c>
    </row>
    <row r="1247" spans="1:6" x14ac:dyDescent="0.3">
      <c r="A1247" t="s">
        <v>47</v>
      </c>
      <c r="B1247">
        <v>2005</v>
      </c>
      <c r="C1247">
        <v>12524</v>
      </c>
      <c r="D1247">
        <v>12094</v>
      </c>
      <c r="E1247">
        <v>7761</v>
      </c>
      <c r="F1247">
        <v>6273</v>
      </c>
    </row>
    <row r="1248" spans="1:6" x14ac:dyDescent="0.3">
      <c r="A1248" t="s">
        <v>47</v>
      </c>
      <c r="B1248">
        <v>2006</v>
      </c>
      <c r="C1248">
        <v>12200</v>
      </c>
      <c r="D1248">
        <v>11851</v>
      </c>
      <c r="E1248">
        <v>7780</v>
      </c>
      <c r="F1248">
        <v>6400</v>
      </c>
    </row>
    <row r="1249" spans="1:6" x14ac:dyDescent="0.3">
      <c r="A1249" t="s">
        <v>47</v>
      </c>
      <c r="B1249">
        <v>2007</v>
      </c>
      <c r="C1249">
        <v>11915</v>
      </c>
      <c r="D1249">
        <v>11756</v>
      </c>
      <c r="E1249">
        <v>7852</v>
      </c>
      <c r="F1249">
        <v>6551</v>
      </c>
    </row>
    <row r="1250" spans="1:6" x14ac:dyDescent="0.3">
      <c r="A1250" t="s">
        <v>47</v>
      </c>
      <c r="B1250">
        <v>2008</v>
      </c>
      <c r="C1250">
        <v>11566</v>
      </c>
      <c r="D1250">
        <v>11360</v>
      </c>
      <c r="E1250">
        <v>7905</v>
      </c>
      <c r="F1250">
        <v>6697</v>
      </c>
    </row>
    <row r="1251" spans="1:6" x14ac:dyDescent="0.3">
      <c r="A1251" t="s">
        <v>47</v>
      </c>
      <c r="B1251">
        <v>2009</v>
      </c>
      <c r="C1251">
        <v>11253</v>
      </c>
      <c r="D1251">
        <v>11000</v>
      </c>
      <c r="E1251">
        <v>7894</v>
      </c>
      <c r="F1251">
        <v>6813</v>
      </c>
    </row>
    <row r="1252" spans="1:6" x14ac:dyDescent="0.3">
      <c r="A1252" t="s">
        <v>47</v>
      </c>
      <c r="B1252">
        <v>2010</v>
      </c>
      <c r="C1252">
        <v>10990</v>
      </c>
      <c r="D1252">
        <v>10865</v>
      </c>
      <c r="E1252">
        <v>7949</v>
      </c>
      <c r="F1252">
        <v>6973</v>
      </c>
    </row>
    <row r="1253" spans="1:6" x14ac:dyDescent="0.3">
      <c r="A1253" t="s">
        <v>47</v>
      </c>
      <c r="B1253">
        <v>2011</v>
      </c>
      <c r="C1253">
        <v>10522</v>
      </c>
      <c r="D1253">
        <v>10643</v>
      </c>
      <c r="E1253">
        <v>8082</v>
      </c>
      <c r="F1253">
        <v>7097</v>
      </c>
    </row>
    <row r="1254" spans="1:6" x14ac:dyDescent="0.3">
      <c r="A1254" t="s">
        <v>47</v>
      </c>
      <c r="B1254">
        <v>2012</v>
      </c>
      <c r="C1254">
        <v>10115</v>
      </c>
      <c r="D1254">
        <v>10878</v>
      </c>
      <c r="E1254">
        <v>8379</v>
      </c>
      <c r="F1254">
        <v>7286</v>
      </c>
    </row>
    <row r="1255" spans="1:6" x14ac:dyDescent="0.3">
      <c r="A1255" t="s">
        <v>47</v>
      </c>
      <c r="B1255">
        <v>2013</v>
      </c>
      <c r="C1255">
        <v>9578</v>
      </c>
      <c r="D1255">
        <v>10820</v>
      </c>
      <c r="E1255">
        <v>8662</v>
      </c>
      <c r="F1255">
        <v>7452</v>
      </c>
    </row>
    <row r="1256" spans="1:6" x14ac:dyDescent="0.3">
      <c r="A1256" t="s">
        <v>47</v>
      </c>
      <c r="B1256">
        <v>2014</v>
      </c>
      <c r="C1256">
        <v>9092</v>
      </c>
      <c r="D1256">
        <v>10818</v>
      </c>
      <c r="E1256">
        <v>8955</v>
      </c>
      <c r="F1256">
        <v>7644</v>
      </c>
    </row>
    <row r="1257" spans="1:6" x14ac:dyDescent="0.3">
      <c r="A1257" t="s">
        <v>47</v>
      </c>
      <c r="B1257">
        <v>2015</v>
      </c>
      <c r="C1257">
        <v>8537</v>
      </c>
      <c r="D1257">
        <v>10541</v>
      </c>
      <c r="E1257">
        <v>9103</v>
      </c>
      <c r="F1257">
        <v>7828</v>
      </c>
    </row>
    <row r="1258" spans="1:6" x14ac:dyDescent="0.3">
      <c r="A1258" t="s">
        <v>47</v>
      </c>
      <c r="B1258">
        <v>2016</v>
      </c>
      <c r="C1258">
        <v>7953</v>
      </c>
      <c r="D1258">
        <v>10235</v>
      </c>
      <c r="E1258">
        <v>9293</v>
      </c>
      <c r="F1258">
        <v>7991</v>
      </c>
    </row>
    <row r="1259" spans="1:6" x14ac:dyDescent="0.3">
      <c r="A1259" t="s">
        <v>47</v>
      </c>
      <c r="B1259">
        <v>2017</v>
      </c>
      <c r="C1259">
        <v>7413</v>
      </c>
      <c r="D1259">
        <v>10189</v>
      </c>
      <c r="E1259">
        <v>9637</v>
      </c>
      <c r="F1259">
        <v>8175</v>
      </c>
    </row>
    <row r="1260" spans="1:6" x14ac:dyDescent="0.3">
      <c r="A1260" t="s">
        <v>47</v>
      </c>
      <c r="B1260">
        <v>2018</v>
      </c>
      <c r="C1260">
        <v>6998</v>
      </c>
      <c r="D1260">
        <v>10160</v>
      </c>
      <c r="E1260">
        <v>9981</v>
      </c>
      <c r="F1260">
        <v>8407</v>
      </c>
    </row>
    <row r="1261" spans="1:6" x14ac:dyDescent="0.3">
      <c r="A1261" t="s">
        <v>47</v>
      </c>
      <c r="B1261">
        <v>2019</v>
      </c>
      <c r="C1261">
        <v>6659</v>
      </c>
      <c r="D1261">
        <v>10087</v>
      </c>
      <c r="E1261">
        <v>10348</v>
      </c>
      <c r="F1261">
        <v>8620</v>
      </c>
    </row>
    <row r="1262" spans="1:6" x14ac:dyDescent="0.3">
      <c r="A1262" t="s">
        <v>48</v>
      </c>
      <c r="B1262">
        <v>1990</v>
      </c>
      <c r="C1262">
        <v>12</v>
      </c>
      <c r="D1262">
        <v>24</v>
      </c>
      <c r="E1262">
        <v>44</v>
      </c>
      <c r="F1262">
        <v>54</v>
      </c>
    </row>
    <row r="1263" spans="1:6" x14ac:dyDescent="0.3">
      <c r="A1263" t="s">
        <v>48</v>
      </c>
      <c r="B1263">
        <v>1991</v>
      </c>
      <c r="C1263">
        <v>10</v>
      </c>
      <c r="D1263">
        <v>22</v>
      </c>
      <c r="E1263">
        <v>42</v>
      </c>
      <c r="F1263">
        <v>51</v>
      </c>
    </row>
    <row r="1264" spans="1:6" x14ac:dyDescent="0.3">
      <c r="A1264" t="s">
        <v>48</v>
      </c>
      <c r="B1264">
        <v>1992</v>
      </c>
      <c r="C1264">
        <v>9</v>
      </c>
      <c r="D1264">
        <v>21</v>
      </c>
      <c r="E1264">
        <v>43</v>
      </c>
      <c r="F1264">
        <v>51</v>
      </c>
    </row>
    <row r="1265" spans="1:6" x14ac:dyDescent="0.3">
      <c r="A1265" t="s">
        <v>48</v>
      </c>
      <c r="B1265">
        <v>1993</v>
      </c>
      <c r="C1265">
        <v>8</v>
      </c>
      <c r="D1265">
        <v>20</v>
      </c>
      <c r="E1265">
        <v>43</v>
      </c>
      <c r="F1265">
        <v>52</v>
      </c>
    </row>
    <row r="1266" spans="1:6" x14ac:dyDescent="0.3">
      <c r="A1266" t="s">
        <v>48</v>
      </c>
      <c r="B1266">
        <v>1994</v>
      </c>
      <c r="C1266">
        <v>8</v>
      </c>
      <c r="D1266">
        <v>19</v>
      </c>
      <c r="E1266">
        <v>43</v>
      </c>
      <c r="F1266">
        <v>53</v>
      </c>
    </row>
    <row r="1267" spans="1:6" x14ac:dyDescent="0.3">
      <c r="A1267" t="s">
        <v>48</v>
      </c>
      <c r="B1267">
        <v>1995</v>
      </c>
      <c r="C1267">
        <v>8</v>
      </c>
      <c r="D1267">
        <v>19</v>
      </c>
      <c r="E1267">
        <v>43</v>
      </c>
      <c r="F1267">
        <v>54</v>
      </c>
    </row>
    <row r="1268" spans="1:6" x14ac:dyDescent="0.3">
      <c r="A1268" t="s">
        <v>48</v>
      </c>
      <c r="B1268">
        <v>1996</v>
      </c>
      <c r="C1268">
        <v>7</v>
      </c>
      <c r="D1268">
        <v>19</v>
      </c>
      <c r="E1268">
        <v>43</v>
      </c>
      <c r="F1268">
        <v>55</v>
      </c>
    </row>
    <row r="1269" spans="1:6" x14ac:dyDescent="0.3">
      <c r="A1269" t="s">
        <v>48</v>
      </c>
      <c r="B1269">
        <v>1997</v>
      </c>
      <c r="C1269">
        <v>9</v>
      </c>
      <c r="D1269">
        <v>22</v>
      </c>
      <c r="E1269">
        <v>49</v>
      </c>
      <c r="F1269">
        <v>63</v>
      </c>
    </row>
    <row r="1270" spans="1:6" x14ac:dyDescent="0.3">
      <c r="A1270" t="s">
        <v>48</v>
      </c>
      <c r="B1270">
        <v>1998</v>
      </c>
      <c r="C1270">
        <v>7</v>
      </c>
      <c r="D1270">
        <v>19</v>
      </c>
      <c r="E1270">
        <v>43</v>
      </c>
      <c r="F1270">
        <v>56</v>
      </c>
    </row>
    <row r="1271" spans="1:6" x14ac:dyDescent="0.3">
      <c r="A1271" t="s">
        <v>48</v>
      </c>
      <c r="B1271">
        <v>1999</v>
      </c>
      <c r="C1271">
        <v>6</v>
      </c>
      <c r="D1271">
        <v>19</v>
      </c>
      <c r="E1271">
        <v>43</v>
      </c>
      <c r="F1271">
        <v>57</v>
      </c>
    </row>
    <row r="1272" spans="1:6" x14ac:dyDescent="0.3">
      <c r="A1272" t="s">
        <v>48</v>
      </c>
      <c r="B1272">
        <v>2000</v>
      </c>
      <c r="C1272">
        <v>6</v>
      </c>
      <c r="D1272">
        <v>18</v>
      </c>
      <c r="E1272">
        <v>44</v>
      </c>
      <c r="F1272">
        <v>59</v>
      </c>
    </row>
    <row r="1273" spans="1:6" x14ac:dyDescent="0.3">
      <c r="A1273" t="s">
        <v>48</v>
      </c>
      <c r="B1273">
        <v>2001</v>
      </c>
      <c r="C1273">
        <v>6</v>
      </c>
      <c r="D1273">
        <v>18</v>
      </c>
      <c r="E1273">
        <v>44</v>
      </c>
      <c r="F1273">
        <v>60</v>
      </c>
    </row>
    <row r="1274" spans="1:6" x14ac:dyDescent="0.3">
      <c r="A1274" t="s">
        <v>48</v>
      </c>
      <c r="B1274">
        <v>2002</v>
      </c>
      <c r="C1274">
        <v>5</v>
      </c>
      <c r="D1274">
        <v>17</v>
      </c>
      <c r="E1274">
        <v>44</v>
      </c>
      <c r="F1274">
        <v>62</v>
      </c>
    </row>
    <row r="1275" spans="1:6" x14ac:dyDescent="0.3">
      <c r="A1275" t="s">
        <v>48</v>
      </c>
      <c r="B1275">
        <v>2003</v>
      </c>
      <c r="C1275">
        <v>5</v>
      </c>
      <c r="D1275">
        <v>17</v>
      </c>
      <c r="E1275">
        <v>43</v>
      </c>
      <c r="F1275">
        <v>64</v>
      </c>
    </row>
    <row r="1276" spans="1:6" x14ac:dyDescent="0.3">
      <c r="A1276" t="s">
        <v>48</v>
      </c>
      <c r="B1276">
        <v>2004</v>
      </c>
      <c r="C1276">
        <v>5</v>
      </c>
      <c r="D1276">
        <v>17</v>
      </c>
      <c r="E1276">
        <v>43</v>
      </c>
      <c r="F1276">
        <v>66</v>
      </c>
    </row>
    <row r="1277" spans="1:6" x14ac:dyDescent="0.3">
      <c r="A1277" t="s">
        <v>48</v>
      </c>
      <c r="B1277">
        <v>2005</v>
      </c>
      <c r="C1277">
        <v>4</v>
      </c>
      <c r="D1277">
        <v>18</v>
      </c>
      <c r="E1277">
        <v>42</v>
      </c>
      <c r="F1277">
        <v>67</v>
      </c>
    </row>
    <row r="1278" spans="1:6" x14ac:dyDescent="0.3">
      <c r="A1278" t="s">
        <v>48</v>
      </c>
      <c r="B1278">
        <v>2006</v>
      </c>
      <c r="C1278">
        <v>4</v>
      </c>
      <c r="D1278">
        <v>18</v>
      </c>
      <c r="E1278">
        <v>42</v>
      </c>
      <c r="F1278">
        <v>67</v>
      </c>
    </row>
    <row r="1279" spans="1:6" x14ac:dyDescent="0.3">
      <c r="A1279" t="s">
        <v>48</v>
      </c>
      <c r="B1279">
        <v>2007</v>
      </c>
      <c r="C1279">
        <v>4</v>
      </c>
      <c r="D1279">
        <v>18</v>
      </c>
      <c r="E1279">
        <v>42</v>
      </c>
      <c r="F1279">
        <v>68</v>
      </c>
    </row>
    <row r="1280" spans="1:6" x14ac:dyDescent="0.3">
      <c r="A1280" t="s">
        <v>48</v>
      </c>
      <c r="B1280">
        <v>2008</v>
      </c>
      <c r="C1280">
        <v>3</v>
      </c>
      <c r="D1280">
        <v>18</v>
      </c>
      <c r="E1280">
        <v>42</v>
      </c>
      <c r="F1280">
        <v>68</v>
      </c>
    </row>
    <row r="1281" spans="1:6" x14ac:dyDescent="0.3">
      <c r="A1281" t="s">
        <v>48</v>
      </c>
      <c r="B1281">
        <v>2009</v>
      </c>
      <c r="C1281">
        <v>3</v>
      </c>
      <c r="D1281">
        <v>18</v>
      </c>
      <c r="E1281">
        <v>43</v>
      </c>
      <c r="F1281">
        <v>69</v>
      </c>
    </row>
    <row r="1282" spans="1:6" x14ac:dyDescent="0.3">
      <c r="A1282" t="s">
        <v>48</v>
      </c>
      <c r="B1282">
        <v>2010</v>
      </c>
      <c r="C1282">
        <v>2</v>
      </c>
      <c r="D1282">
        <v>18</v>
      </c>
      <c r="E1282">
        <v>44</v>
      </c>
      <c r="F1282">
        <v>72</v>
      </c>
    </row>
    <row r="1283" spans="1:6" x14ac:dyDescent="0.3">
      <c r="A1283" t="s">
        <v>48</v>
      </c>
      <c r="B1283">
        <v>2011</v>
      </c>
      <c r="C1283">
        <v>2</v>
      </c>
      <c r="D1283">
        <v>18</v>
      </c>
      <c r="E1283">
        <v>44</v>
      </c>
      <c r="F1283">
        <v>76</v>
      </c>
    </row>
    <row r="1284" spans="1:6" x14ac:dyDescent="0.3">
      <c r="A1284" t="s">
        <v>48</v>
      </c>
      <c r="B1284">
        <v>2012</v>
      </c>
      <c r="C1284">
        <v>1</v>
      </c>
      <c r="D1284">
        <v>18</v>
      </c>
      <c r="E1284">
        <v>44</v>
      </c>
      <c r="F1284">
        <v>79</v>
      </c>
    </row>
    <row r="1285" spans="1:6" x14ac:dyDescent="0.3">
      <c r="A1285" t="s">
        <v>48</v>
      </c>
      <c r="B1285">
        <v>2013</v>
      </c>
      <c r="C1285">
        <v>1</v>
      </c>
      <c r="D1285">
        <v>18</v>
      </c>
      <c r="E1285">
        <v>44</v>
      </c>
      <c r="F1285">
        <v>82</v>
      </c>
    </row>
    <row r="1286" spans="1:6" x14ac:dyDescent="0.3">
      <c r="A1286" t="s">
        <v>48</v>
      </c>
      <c r="B1286">
        <v>2014</v>
      </c>
      <c r="C1286">
        <v>1</v>
      </c>
      <c r="D1286">
        <v>17</v>
      </c>
      <c r="E1286">
        <v>45</v>
      </c>
      <c r="F1286">
        <v>85</v>
      </c>
    </row>
    <row r="1287" spans="1:6" x14ac:dyDescent="0.3">
      <c r="A1287" t="s">
        <v>48</v>
      </c>
      <c r="B1287">
        <v>2015</v>
      </c>
      <c r="C1287">
        <v>1</v>
      </c>
      <c r="D1287">
        <v>17</v>
      </c>
      <c r="E1287">
        <v>47</v>
      </c>
      <c r="F1287">
        <v>87</v>
      </c>
    </row>
    <row r="1288" spans="1:6" x14ac:dyDescent="0.3">
      <c r="A1288" t="s">
        <v>48</v>
      </c>
      <c r="B1288">
        <v>2016</v>
      </c>
      <c r="C1288">
        <v>1</v>
      </c>
      <c r="D1288">
        <v>17</v>
      </c>
      <c r="E1288">
        <v>49</v>
      </c>
      <c r="F1288">
        <v>89</v>
      </c>
    </row>
    <row r="1289" spans="1:6" x14ac:dyDescent="0.3">
      <c r="A1289" t="s">
        <v>48</v>
      </c>
      <c r="B1289">
        <v>2017</v>
      </c>
      <c r="C1289">
        <v>1</v>
      </c>
      <c r="D1289">
        <v>17</v>
      </c>
      <c r="E1289">
        <v>51</v>
      </c>
      <c r="F1289">
        <v>90</v>
      </c>
    </row>
    <row r="1290" spans="1:6" x14ac:dyDescent="0.3">
      <c r="A1290" t="s">
        <v>48</v>
      </c>
      <c r="B1290">
        <v>2018</v>
      </c>
      <c r="C1290">
        <v>1</v>
      </c>
      <c r="D1290">
        <v>17</v>
      </c>
      <c r="E1290">
        <v>53</v>
      </c>
      <c r="F1290">
        <v>91</v>
      </c>
    </row>
    <row r="1291" spans="1:6" x14ac:dyDescent="0.3">
      <c r="A1291" t="s">
        <v>48</v>
      </c>
      <c r="B1291">
        <v>2019</v>
      </c>
      <c r="C1291">
        <v>1</v>
      </c>
      <c r="D1291">
        <v>16</v>
      </c>
      <c r="E1291">
        <v>55</v>
      </c>
      <c r="F1291">
        <v>93</v>
      </c>
    </row>
    <row r="1292" spans="1:6" x14ac:dyDescent="0.3">
      <c r="A1292" t="s">
        <v>49</v>
      </c>
      <c r="B1292">
        <v>1990</v>
      </c>
      <c r="C1292">
        <v>1615</v>
      </c>
      <c r="D1292">
        <v>1874</v>
      </c>
      <c r="E1292">
        <v>2626</v>
      </c>
      <c r="F1292">
        <v>5276</v>
      </c>
    </row>
    <row r="1293" spans="1:6" x14ac:dyDescent="0.3">
      <c r="A1293" t="s">
        <v>49</v>
      </c>
      <c r="B1293">
        <v>1991</v>
      </c>
      <c r="C1293">
        <v>1567</v>
      </c>
      <c r="D1293">
        <v>1992</v>
      </c>
      <c r="E1293">
        <v>2702</v>
      </c>
      <c r="F1293">
        <v>5577</v>
      </c>
    </row>
    <row r="1294" spans="1:6" x14ac:dyDescent="0.3">
      <c r="A1294" t="s">
        <v>49</v>
      </c>
      <c r="B1294">
        <v>1992</v>
      </c>
      <c r="C1294">
        <v>1529</v>
      </c>
      <c r="D1294">
        <v>2099</v>
      </c>
      <c r="E1294">
        <v>2797</v>
      </c>
      <c r="F1294">
        <v>5863</v>
      </c>
    </row>
    <row r="1295" spans="1:6" x14ac:dyDescent="0.3">
      <c r="A1295" t="s">
        <v>49</v>
      </c>
      <c r="B1295">
        <v>1993</v>
      </c>
      <c r="C1295">
        <v>1472</v>
      </c>
      <c r="D1295">
        <v>2148</v>
      </c>
      <c r="E1295">
        <v>2888</v>
      </c>
      <c r="F1295">
        <v>6026</v>
      </c>
    </row>
    <row r="1296" spans="1:6" x14ac:dyDescent="0.3">
      <c r="A1296" t="s">
        <v>49</v>
      </c>
      <c r="B1296">
        <v>1994</v>
      </c>
      <c r="C1296">
        <v>1447</v>
      </c>
      <c r="D1296">
        <v>2321</v>
      </c>
      <c r="E1296">
        <v>3130</v>
      </c>
      <c r="F1296">
        <v>6449</v>
      </c>
    </row>
    <row r="1297" spans="1:6" x14ac:dyDescent="0.3">
      <c r="A1297" t="s">
        <v>49</v>
      </c>
      <c r="B1297">
        <v>1995</v>
      </c>
      <c r="C1297">
        <v>1441</v>
      </c>
      <c r="D1297">
        <v>2498</v>
      </c>
      <c r="E1297">
        <v>3311</v>
      </c>
      <c r="F1297">
        <v>6855</v>
      </c>
    </row>
    <row r="1298" spans="1:6" x14ac:dyDescent="0.3">
      <c r="A1298" t="s">
        <v>49</v>
      </c>
      <c r="B1298">
        <v>1996</v>
      </c>
      <c r="C1298">
        <v>1382</v>
      </c>
      <c r="D1298">
        <v>2500</v>
      </c>
      <c r="E1298">
        <v>3206</v>
      </c>
      <c r="F1298">
        <v>6883</v>
      </c>
    </row>
    <row r="1299" spans="1:6" x14ac:dyDescent="0.3">
      <c r="A1299" t="s">
        <v>49</v>
      </c>
      <c r="B1299">
        <v>1997</v>
      </c>
      <c r="C1299">
        <v>1440</v>
      </c>
      <c r="D1299">
        <v>2579</v>
      </c>
      <c r="E1299">
        <v>3283</v>
      </c>
      <c r="F1299">
        <v>7116</v>
      </c>
    </row>
    <row r="1300" spans="1:6" x14ac:dyDescent="0.3">
      <c r="A1300" t="s">
        <v>49</v>
      </c>
      <c r="B1300">
        <v>1998</v>
      </c>
      <c r="C1300">
        <v>1345</v>
      </c>
      <c r="D1300">
        <v>2618</v>
      </c>
      <c r="E1300">
        <v>3351</v>
      </c>
      <c r="F1300">
        <v>7389</v>
      </c>
    </row>
    <row r="1301" spans="1:6" x14ac:dyDescent="0.3">
      <c r="A1301" t="s">
        <v>49</v>
      </c>
      <c r="B1301">
        <v>1999</v>
      </c>
      <c r="C1301">
        <v>1270</v>
      </c>
      <c r="D1301">
        <v>2745</v>
      </c>
      <c r="E1301">
        <v>3507</v>
      </c>
      <c r="F1301">
        <v>7733</v>
      </c>
    </row>
    <row r="1302" spans="1:6" x14ac:dyDescent="0.3">
      <c r="A1302" t="s">
        <v>49</v>
      </c>
      <c r="B1302">
        <v>2000</v>
      </c>
      <c r="C1302">
        <v>1150</v>
      </c>
      <c r="D1302">
        <v>2645</v>
      </c>
      <c r="E1302">
        <v>3467</v>
      </c>
      <c r="F1302">
        <v>7802</v>
      </c>
    </row>
    <row r="1303" spans="1:6" x14ac:dyDescent="0.3">
      <c r="A1303" t="s">
        <v>49</v>
      </c>
      <c r="B1303">
        <v>2001</v>
      </c>
      <c r="C1303">
        <v>1174</v>
      </c>
      <c r="D1303">
        <v>2686</v>
      </c>
      <c r="E1303">
        <v>3574</v>
      </c>
      <c r="F1303">
        <v>8089</v>
      </c>
    </row>
    <row r="1304" spans="1:6" x14ac:dyDescent="0.3">
      <c r="A1304" t="s">
        <v>49</v>
      </c>
      <c r="B1304">
        <v>2002</v>
      </c>
      <c r="C1304">
        <v>1140</v>
      </c>
      <c r="D1304">
        <v>2711</v>
      </c>
      <c r="E1304">
        <v>3582</v>
      </c>
      <c r="F1304">
        <v>7937</v>
      </c>
    </row>
    <row r="1305" spans="1:6" x14ac:dyDescent="0.3">
      <c r="A1305" t="s">
        <v>49</v>
      </c>
      <c r="B1305">
        <v>2003</v>
      </c>
      <c r="C1305">
        <v>1058</v>
      </c>
      <c r="D1305">
        <v>2790</v>
      </c>
      <c r="E1305">
        <v>3737</v>
      </c>
      <c r="F1305">
        <v>8269</v>
      </c>
    </row>
    <row r="1306" spans="1:6" x14ac:dyDescent="0.3">
      <c r="A1306" t="s">
        <v>49</v>
      </c>
      <c r="B1306">
        <v>2004</v>
      </c>
      <c r="C1306">
        <v>1005</v>
      </c>
      <c r="D1306">
        <v>2834</v>
      </c>
      <c r="E1306">
        <v>3887</v>
      </c>
      <c r="F1306">
        <v>8591</v>
      </c>
    </row>
    <row r="1307" spans="1:6" x14ac:dyDescent="0.3">
      <c r="A1307" t="s">
        <v>49</v>
      </c>
      <c r="B1307">
        <v>2005</v>
      </c>
      <c r="C1307">
        <v>975</v>
      </c>
      <c r="D1307">
        <v>2679</v>
      </c>
      <c r="E1307">
        <v>3780</v>
      </c>
      <c r="F1307">
        <v>8254</v>
      </c>
    </row>
    <row r="1308" spans="1:6" x14ac:dyDescent="0.3">
      <c r="A1308" t="s">
        <v>49</v>
      </c>
      <c r="B1308">
        <v>2006</v>
      </c>
      <c r="C1308">
        <v>971</v>
      </c>
      <c r="D1308">
        <v>2918</v>
      </c>
      <c r="E1308">
        <v>4132</v>
      </c>
      <c r="F1308">
        <v>8703</v>
      </c>
    </row>
    <row r="1309" spans="1:6" x14ac:dyDescent="0.3">
      <c r="A1309" t="s">
        <v>49</v>
      </c>
      <c r="B1309">
        <v>2007</v>
      </c>
      <c r="C1309">
        <v>978</v>
      </c>
      <c r="D1309">
        <v>2642</v>
      </c>
      <c r="E1309">
        <v>3766</v>
      </c>
      <c r="F1309">
        <v>8259</v>
      </c>
    </row>
    <row r="1310" spans="1:6" x14ac:dyDescent="0.3">
      <c r="A1310" t="s">
        <v>49</v>
      </c>
      <c r="B1310">
        <v>2008</v>
      </c>
      <c r="C1310">
        <v>928</v>
      </c>
      <c r="D1310">
        <v>2758</v>
      </c>
      <c r="E1310">
        <v>4040</v>
      </c>
      <c r="F1310">
        <v>8663</v>
      </c>
    </row>
    <row r="1311" spans="1:6" x14ac:dyDescent="0.3">
      <c r="A1311" t="s">
        <v>49</v>
      </c>
      <c r="B1311">
        <v>2009</v>
      </c>
      <c r="C1311">
        <v>884</v>
      </c>
      <c r="D1311">
        <v>2747</v>
      </c>
      <c r="E1311">
        <v>4134</v>
      </c>
      <c r="F1311">
        <v>8826</v>
      </c>
    </row>
    <row r="1312" spans="1:6" x14ac:dyDescent="0.3">
      <c r="A1312" t="s">
        <v>49</v>
      </c>
      <c r="B1312">
        <v>2010</v>
      </c>
      <c r="C1312">
        <v>946</v>
      </c>
      <c r="D1312">
        <v>3062</v>
      </c>
      <c r="E1312">
        <v>4766</v>
      </c>
      <c r="F1312">
        <v>10073</v>
      </c>
    </row>
    <row r="1313" spans="1:6" x14ac:dyDescent="0.3">
      <c r="A1313" t="s">
        <v>49</v>
      </c>
      <c r="B1313">
        <v>2011</v>
      </c>
      <c r="C1313">
        <v>909</v>
      </c>
      <c r="D1313">
        <v>2935</v>
      </c>
      <c r="E1313">
        <v>4680</v>
      </c>
      <c r="F1313">
        <v>10038</v>
      </c>
    </row>
    <row r="1314" spans="1:6" x14ac:dyDescent="0.3">
      <c r="A1314" t="s">
        <v>49</v>
      </c>
      <c r="B1314">
        <v>2012</v>
      </c>
      <c r="C1314">
        <v>880</v>
      </c>
      <c r="D1314">
        <v>2978</v>
      </c>
      <c r="E1314">
        <v>4780</v>
      </c>
      <c r="F1314">
        <v>10375</v>
      </c>
    </row>
    <row r="1315" spans="1:6" x14ac:dyDescent="0.3">
      <c r="A1315" t="s">
        <v>49</v>
      </c>
      <c r="B1315">
        <v>2013</v>
      </c>
      <c r="C1315">
        <v>835</v>
      </c>
      <c r="D1315">
        <v>2997</v>
      </c>
      <c r="E1315">
        <v>4947</v>
      </c>
      <c r="F1315">
        <v>10821</v>
      </c>
    </row>
    <row r="1316" spans="1:6" x14ac:dyDescent="0.3">
      <c r="A1316" t="s">
        <v>49</v>
      </c>
      <c r="B1316">
        <v>2014</v>
      </c>
      <c r="C1316">
        <v>802</v>
      </c>
      <c r="D1316">
        <v>3042</v>
      </c>
      <c r="E1316">
        <v>5108</v>
      </c>
      <c r="F1316">
        <v>11246</v>
      </c>
    </row>
    <row r="1317" spans="1:6" x14ac:dyDescent="0.3">
      <c r="A1317" t="s">
        <v>49</v>
      </c>
      <c r="B1317">
        <v>2015</v>
      </c>
      <c r="C1317">
        <v>775</v>
      </c>
      <c r="D1317">
        <v>3224</v>
      </c>
      <c r="E1317">
        <v>5463</v>
      </c>
      <c r="F1317">
        <v>11878</v>
      </c>
    </row>
    <row r="1318" spans="1:6" x14ac:dyDescent="0.3">
      <c r="A1318" t="s">
        <v>49</v>
      </c>
      <c r="B1318">
        <v>2016</v>
      </c>
      <c r="C1318">
        <v>785</v>
      </c>
      <c r="D1318">
        <v>3465</v>
      </c>
      <c r="E1318">
        <v>5815</v>
      </c>
      <c r="F1318">
        <v>12735</v>
      </c>
    </row>
    <row r="1319" spans="1:6" x14ac:dyDescent="0.3">
      <c r="A1319" t="s">
        <v>49</v>
      </c>
      <c r="B1319">
        <v>2017</v>
      </c>
      <c r="C1319">
        <v>736</v>
      </c>
      <c r="D1319">
        <v>3486</v>
      </c>
      <c r="E1319">
        <v>5973</v>
      </c>
      <c r="F1319">
        <v>13170</v>
      </c>
    </row>
    <row r="1320" spans="1:6" x14ac:dyDescent="0.3">
      <c r="A1320" t="s">
        <v>49</v>
      </c>
      <c r="B1320">
        <v>2018</v>
      </c>
      <c r="C1320">
        <v>691</v>
      </c>
      <c r="D1320">
        <v>3344</v>
      </c>
      <c r="E1320">
        <v>6227</v>
      </c>
      <c r="F1320">
        <v>13640</v>
      </c>
    </row>
    <row r="1321" spans="1:6" x14ac:dyDescent="0.3">
      <c r="A1321" t="s">
        <v>49</v>
      </c>
      <c r="B1321">
        <v>2019</v>
      </c>
      <c r="C1321">
        <v>660</v>
      </c>
      <c r="D1321">
        <v>3306</v>
      </c>
      <c r="E1321">
        <v>6376</v>
      </c>
      <c r="F1321">
        <v>14073</v>
      </c>
    </row>
    <row r="1322" spans="1:6" x14ac:dyDescent="0.3">
      <c r="A1322" t="s">
        <v>50</v>
      </c>
      <c r="B1322">
        <v>1990</v>
      </c>
      <c r="C1322">
        <v>86861</v>
      </c>
      <c r="D1322">
        <v>24695</v>
      </c>
      <c r="E1322">
        <v>19129</v>
      </c>
      <c r="F1322">
        <v>12423</v>
      </c>
    </row>
    <row r="1323" spans="1:6" x14ac:dyDescent="0.3">
      <c r="A1323" t="s">
        <v>50</v>
      </c>
      <c r="B1323">
        <v>1991</v>
      </c>
      <c r="C1323">
        <v>89738</v>
      </c>
      <c r="D1323">
        <v>28523</v>
      </c>
      <c r="E1323">
        <v>20463</v>
      </c>
      <c r="F1323">
        <v>13121</v>
      </c>
    </row>
    <row r="1324" spans="1:6" x14ac:dyDescent="0.3">
      <c r="A1324" t="s">
        <v>50</v>
      </c>
      <c r="B1324">
        <v>1992</v>
      </c>
      <c r="C1324">
        <v>92797</v>
      </c>
      <c r="D1324">
        <v>33218</v>
      </c>
      <c r="E1324">
        <v>22118</v>
      </c>
      <c r="F1324">
        <v>13942</v>
      </c>
    </row>
    <row r="1325" spans="1:6" x14ac:dyDescent="0.3">
      <c r="A1325" t="s">
        <v>50</v>
      </c>
      <c r="B1325">
        <v>1993</v>
      </c>
      <c r="C1325">
        <v>96146</v>
      </c>
      <c r="D1325">
        <v>38607</v>
      </c>
      <c r="E1325">
        <v>23982</v>
      </c>
      <c r="F1325">
        <v>14835</v>
      </c>
    </row>
    <row r="1326" spans="1:6" x14ac:dyDescent="0.3">
      <c r="A1326" t="s">
        <v>50</v>
      </c>
      <c r="B1326">
        <v>1994</v>
      </c>
      <c r="C1326">
        <v>99900</v>
      </c>
      <c r="D1326">
        <v>44303</v>
      </c>
      <c r="E1326">
        <v>26039</v>
      </c>
      <c r="F1326">
        <v>15741</v>
      </c>
    </row>
    <row r="1327" spans="1:6" x14ac:dyDescent="0.3">
      <c r="A1327" t="s">
        <v>50</v>
      </c>
      <c r="B1327">
        <v>1995</v>
      </c>
      <c r="C1327">
        <v>103308</v>
      </c>
      <c r="D1327">
        <v>50177</v>
      </c>
      <c r="E1327">
        <v>28197</v>
      </c>
      <c r="F1327">
        <v>16693</v>
      </c>
    </row>
    <row r="1328" spans="1:6" x14ac:dyDescent="0.3">
      <c r="A1328" t="s">
        <v>50</v>
      </c>
      <c r="B1328">
        <v>1996</v>
      </c>
      <c r="C1328">
        <v>104907</v>
      </c>
      <c r="D1328">
        <v>55256</v>
      </c>
      <c r="E1328">
        <v>29731</v>
      </c>
      <c r="F1328">
        <v>17514</v>
      </c>
    </row>
    <row r="1329" spans="1:6" x14ac:dyDescent="0.3">
      <c r="A1329" t="s">
        <v>50</v>
      </c>
      <c r="B1329">
        <v>1997</v>
      </c>
      <c r="C1329">
        <v>106457</v>
      </c>
      <c r="D1329">
        <v>59744</v>
      </c>
      <c r="E1329">
        <v>30923</v>
      </c>
      <c r="F1329">
        <v>18299</v>
      </c>
    </row>
    <row r="1330" spans="1:6" x14ac:dyDescent="0.3">
      <c r="A1330" t="s">
        <v>50</v>
      </c>
      <c r="B1330">
        <v>1998</v>
      </c>
      <c r="C1330">
        <v>107855</v>
      </c>
      <c r="D1330">
        <v>63805</v>
      </c>
      <c r="E1330">
        <v>32052</v>
      </c>
      <c r="F1330">
        <v>19131</v>
      </c>
    </row>
    <row r="1331" spans="1:6" x14ac:dyDescent="0.3">
      <c r="A1331" t="s">
        <v>50</v>
      </c>
      <c r="B1331">
        <v>1999</v>
      </c>
      <c r="C1331">
        <v>108445</v>
      </c>
      <c r="D1331">
        <v>66919</v>
      </c>
      <c r="E1331">
        <v>33261</v>
      </c>
      <c r="F1331">
        <v>20002</v>
      </c>
    </row>
    <row r="1332" spans="1:6" x14ac:dyDescent="0.3">
      <c r="A1332" t="s">
        <v>50</v>
      </c>
      <c r="B1332">
        <v>2000</v>
      </c>
      <c r="C1332">
        <v>108210</v>
      </c>
      <c r="D1332">
        <v>69062</v>
      </c>
      <c r="E1332">
        <v>34302</v>
      </c>
      <c r="F1332">
        <v>20918</v>
      </c>
    </row>
    <row r="1333" spans="1:6" x14ac:dyDescent="0.3">
      <c r="A1333" t="s">
        <v>50</v>
      </c>
      <c r="B1333">
        <v>2001</v>
      </c>
      <c r="C1333">
        <v>108844</v>
      </c>
      <c r="D1333">
        <v>69678</v>
      </c>
      <c r="E1333">
        <v>34773</v>
      </c>
      <c r="F1333">
        <v>21748</v>
      </c>
    </row>
    <row r="1334" spans="1:6" x14ac:dyDescent="0.3">
      <c r="A1334" t="s">
        <v>50</v>
      </c>
      <c r="B1334">
        <v>2002</v>
      </c>
      <c r="C1334">
        <v>109733</v>
      </c>
      <c r="D1334">
        <v>70592</v>
      </c>
      <c r="E1334">
        <v>35222</v>
      </c>
      <c r="F1334">
        <v>22539</v>
      </c>
    </row>
    <row r="1335" spans="1:6" x14ac:dyDescent="0.3">
      <c r="A1335" t="s">
        <v>50</v>
      </c>
      <c r="B1335">
        <v>2003</v>
      </c>
      <c r="C1335">
        <v>110073</v>
      </c>
      <c r="D1335">
        <v>70625</v>
      </c>
      <c r="E1335">
        <v>35754</v>
      </c>
      <c r="F1335">
        <v>23325</v>
      </c>
    </row>
    <row r="1336" spans="1:6" x14ac:dyDescent="0.3">
      <c r="A1336" t="s">
        <v>50</v>
      </c>
      <c r="B1336">
        <v>2004</v>
      </c>
      <c r="C1336">
        <v>109775</v>
      </c>
      <c r="D1336">
        <v>69555</v>
      </c>
      <c r="E1336">
        <v>36212</v>
      </c>
      <c r="F1336">
        <v>24067</v>
      </c>
    </row>
    <row r="1337" spans="1:6" x14ac:dyDescent="0.3">
      <c r="A1337" t="s">
        <v>50</v>
      </c>
      <c r="B1337">
        <v>2005</v>
      </c>
      <c r="C1337">
        <v>109307</v>
      </c>
      <c r="D1337">
        <v>66480</v>
      </c>
      <c r="E1337">
        <v>36201</v>
      </c>
      <c r="F1337">
        <v>24662</v>
      </c>
    </row>
    <row r="1338" spans="1:6" x14ac:dyDescent="0.3">
      <c r="A1338" t="s">
        <v>50</v>
      </c>
      <c r="B1338">
        <v>2006</v>
      </c>
      <c r="C1338">
        <v>107666</v>
      </c>
      <c r="D1338">
        <v>62893</v>
      </c>
      <c r="E1338">
        <v>35888</v>
      </c>
      <c r="F1338">
        <v>25215</v>
      </c>
    </row>
    <row r="1339" spans="1:6" x14ac:dyDescent="0.3">
      <c r="A1339" t="s">
        <v>50</v>
      </c>
      <c r="B1339">
        <v>2007</v>
      </c>
      <c r="C1339">
        <v>105494</v>
      </c>
      <c r="D1339">
        <v>60374</v>
      </c>
      <c r="E1339">
        <v>35604</v>
      </c>
      <c r="F1339">
        <v>25692</v>
      </c>
    </row>
    <row r="1340" spans="1:6" x14ac:dyDescent="0.3">
      <c r="A1340" t="s">
        <v>50</v>
      </c>
      <c r="B1340">
        <v>2008</v>
      </c>
      <c r="C1340">
        <v>102776</v>
      </c>
      <c r="D1340">
        <v>57596</v>
      </c>
      <c r="E1340">
        <v>35289</v>
      </c>
      <c r="F1340">
        <v>26091</v>
      </c>
    </row>
    <row r="1341" spans="1:6" x14ac:dyDescent="0.3">
      <c r="A1341" t="s">
        <v>50</v>
      </c>
      <c r="B1341">
        <v>2009</v>
      </c>
      <c r="C1341">
        <v>101059</v>
      </c>
      <c r="D1341">
        <v>56377</v>
      </c>
      <c r="E1341">
        <v>35504</v>
      </c>
      <c r="F1341">
        <v>26500</v>
      </c>
    </row>
    <row r="1342" spans="1:6" x14ac:dyDescent="0.3">
      <c r="A1342" t="s">
        <v>50</v>
      </c>
      <c r="B1342">
        <v>2010</v>
      </c>
      <c r="C1342">
        <v>99365</v>
      </c>
      <c r="D1342">
        <v>56702</v>
      </c>
      <c r="E1342">
        <v>36176</v>
      </c>
      <c r="F1342">
        <v>27002</v>
      </c>
    </row>
    <row r="1343" spans="1:6" x14ac:dyDescent="0.3">
      <c r="A1343" t="s">
        <v>50</v>
      </c>
      <c r="B1343">
        <v>2011</v>
      </c>
      <c r="C1343">
        <v>98160</v>
      </c>
      <c r="D1343">
        <v>56608</v>
      </c>
      <c r="E1343">
        <v>36739</v>
      </c>
      <c r="F1343">
        <v>27501</v>
      </c>
    </row>
    <row r="1344" spans="1:6" x14ac:dyDescent="0.3">
      <c r="A1344" t="s">
        <v>50</v>
      </c>
      <c r="B1344">
        <v>2012</v>
      </c>
      <c r="C1344">
        <v>94020</v>
      </c>
      <c r="D1344">
        <v>53478</v>
      </c>
      <c r="E1344">
        <v>36877</v>
      </c>
      <c r="F1344">
        <v>27869</v>
      </c>
    </row>
    <row r="1345" spans="1:6" x14ac:dyDescent="0.3">
      <c r="A1345" t="s">
        <v>50</v>
      </c>
      <c r="B1345">
        <v>2013</v>
      </c>
      <c r="C1345">
        <v>91442</v>
      </c>
      <c r="D1345">
        <v>52585</v>
      </c>
      <c r="E1345">
        <v>37247</v>
      </c>
      <c r="F1345">
        <v>28373</v>
      </c>
    </row>
    <row r="1346" spans="1:6" x14ac:dyDescent="0.3">
      <c r="A1346" t="s">
        <v>50</v>
      </c>
      <c r="B1346">
        <v>2014</v>
      </c>
      <c r="C1346">
        <v>89235</v>
      </c>
      <c r="D1346">
        <v>50541</v>
      </c>
      <c r="E1346">
        <v>37374</v>
      </c>
      <c r="F1346">
        <v>28897</v>
      </c>
    </row>
    <row r="1347" spans="1:6" x14ac:dyDescent="0.3">
      <c r="A1347" t="s">
        <v>50</v>
      </c>
      <c r="B1347">
        <v>2015</v>
      </c>
      <c r="C1347">
        <v>86357</v>
      </c>
      <c r="D1347">
        <v>47546</v>
      </c>
      <c r="E1347">
        <v>37212</v>
      </c>
      <c r="F1347">
        <v>29548</v>
      </c>
    </row>
    <row r="1348" spans="1:6" x14ac:dyDescent="0.3">
      <c r="A1348" t="s">
        <v>50</v>
      </c>
      <c r="B1348">
        <v>2016</v>
      </c>
      <c r="C1348">
        <v>82114</v>
      </c>
      <c r="D1348">
        <v>45537</v>
      </c>
      <c r="E1348">
        <v>37138</v>
      </c>
      <c r="F1348">
        <v>29969</v>
      </c>
    </row>
    <row r="1349" spans="1:6" x14ac:dyDescent="0.3">
      <c r="A1349" t="s">
        <v>50</v>
      </c>
      <c r="B1349">
        <v>2017</v>
      </c>
      <c r="C1349">
        <v>78166</v>
      </c>
      <c r="D1349">
        <v>43679</v>
      </c>
      <c r="E1349">
        <v>37284</v>
      </c>
      <c r="F1349">
        <v>30443</v>
      </c>
    </row>
    <row r="1350" spans="1:6" x14ac:dyDescent="0.3">
      <c r="A1350" t="s">
        <v>50</v>
      </c>
      <c r="B1350">
        <v>2018</v>
      </c>
      <c r="C1350">
        <v>74453</v>
      </c>
      <c r="D1350">
        <v>42054</v>
      </c>
      <c r="E1350">
        <v>37604</v>
      </c>
      <c r="F1350">
        <v>30970</v>
      </c>
    </row>
    <row r="1351" spans="1:6" x14ac:dyDescent="0.3">
      <c r="A1351" t="s">
        <v>50</v>
      </c>
      <c r="B1351">
        <v>2019</v>
      </c>
      <c r="C1351">
        <v>71343</v>
      </c>
      <c r="D1351">
        <v>41322</v>
      </c>
      <c r="E1351">
        <v>37927</v>
      </c>
      <c r="F1351">
        <v>31841</v>
      </c>
    </row>
    <row r="1352" spans="1:6" x14ac:dyDescent="0.3">
      <c r="A1352" t="s">
        <v>51</v>
      </c>
      <c r="B1352">
        <v>1990</v>
      </c>
      <c r="C1352">
        <v>837</v>
      </c>
      <c r="D1352">
        <v>4557</v>
      </c>
      <c r="E1352">
        <v>17381</v>
      </c>
      <c r="F1352">
        <v>29561</v>
      </c>
    </row>
    <row r="1353" spans="1:6" x14ac:dyDescent="0.3">
      <c r="A1353" t="s">
        <v>51</v>
      </c>
      <c r="B1353">
        <v>1991</v>
      </c>
      <c r="C1353">
        <v>824</v>
      </c>
      <c r="D1353">
        <v>4822</v>
      </c>
      <c r="E1353">
        <v>17986</v>
      </c>
      <c r="F1353">
        <v>30970</v>
      </c>
    </row>
    <row r="1354" spans="1:6" x14ac:dyDescent="0.3">
      <c r="A1354" t="s">
        <v>51</v>
      </c>
      <c r="B1354">
        <v>1992</v>
      </c>
      <c r="C1354">
        <v>792</v>
      </c>
      <c r="D1354">
        <v>4669</v>
      </c>
      <c r="E1354">
        <v>17584</v>
      </c>
      <c r="F1354">
        <v>29691</v>
      </c>
    </row>
    <row r="1355" spans="1:6" x14ac:dyDescent="0.3">
      <c r="A1355" t="s">
        <v>51</v>
      </c>
      <c r="B1355">
        <v>1993</v>
      </c>
      <c r="C1355">
        <v>797</v>
      </c>
      <c r="D1355">
        <v>4854</v>
      </c>
      <c r="E1355">
        <v>16944</v>
      </c>
      <c r="F1355">
        <v>28420</v>
      </c>
    </row>
    <row r="1356" spans="1:6" x14ac:dyDescent="0.3">
      <c r="A1356" t="s">
        <v>51</v>
      </c>
      <c r="B1356">
        <v>1994</v>
      </c>
      <c r="C1356">
        <v>706</v>
      </c>
      <c r="D1356">
        <v>4419</v>
      </c>
      <c r="E1356">
        <v>16672</v>
      </c>
      <c r="F1356">
        <v>28242</v>
      </c>
    </row>
    <row r="1357" spans="1:6" x14ac:dyDescent="0.3">
      <c r="A1357" t="s">
        <v>51</v>
      </c>
      <c r="B1357">
        <v>1995</v>
      </c>
      <c r="C1357">
        <v>751</v>
      </c>
      <c r="D1357">
        <v>4842</v>
      </c>
      <c r="E1357">
        <v>16759</v>
      </c>
      <c r="F1357">
        <v>29031</v>
      </c>
    </row>
    <row r="1358" spans="1:6" x14ac:dyDescent="0.3">
      <c r="A1358" t="s">
        <v>51</v>
      </c>
      <c r="B1358">
        <v>1996</v>
      </c>
      <c r="C1358">
        <v>644</v>
      </c>
      <c r="D1358">
        <v>4332</v>
      </c>
      <c r="E1358">
        <v>16739</v>
      </c>
      <c r="F1358">
        <v>29753</v>
      </c>
    </row>
    <row r="1359" spans="1:6" x14ac:dyDescent="0.3">
      <c r="A1359" t="s">
        <v>51</v>
      </c>
      <c r="B1359">
        <v>1997</v>
      </c>
      <c r="C1359">
        <v>615</v>
      </c>
      <c r="D1359">
        <v>4216</v>
      </c>
      <c r="E1359">
        <v>16886</v>
      </c>
      <c r="F1359">
        <v>30578</v>
      </c>
    </row>
    <row r="1360" spans="1:6" x14ac:dyDescent="0.3">
      <c r="A1360" t="s">
        <v>51</v>
      </c>
      <c r="B1360">
        <v>1998</v>
      </c>
      <c r="C1360">
        <v>535</v>
      </c>
      <c r="D1360">
        <v>4007</v>
      </c>
      <c r="E1360">
        <v>16387</v>
      </c>
      <c r="F1360">
        <v>30823</v>
      </c>
    </row>
    <row r="1361" spans="1:6" x14ac:dyDescent="0.3">
      <c r="A1361" t="s">
        <v>51</v>
      </c>
      <c r="B1361">
        <v>1999</v>
      </c>
      <c r="C1361">
        <v>493</v>
      </c>
      <c r="D1361">
        <v>3819</v>
      </c>
      <c r="E1361">
        <v>15938</v>
      </c>
      <c r="F1361">
        <v>31021</v>
      </c>
    </row>
    <row r="1362" spans="1:6" x14ac:dyDescent="0.3">
      <c r="A1362" t="s">
        <v>51</v>
      </c>
      <c r="B1362">
        <v>2000</v>
      </c>
      <c r="C1362">
        <v>458</v>
      </c>
      <c r="D1362">
        <v>3605</v>
      </c>
      <c r="E1362">
        <v>14974</v>
      </c>
      <c r="F1362">
        <v>31004</v>
      </c>
    </row>
    <row r="1363" spans="1:6" x14ac:dyDescent="0.3">
      <c r="A1363" t="s">
        <v>51</v>
      </c>
      <c r="B1363">
        <v>2001</v>
      </c>
      <c r="C1363">
        <v>432</v>
      </c>
      <c r="D1363">
        <v>3466</v>
      </c>
      <c r="E1363">
        <v>14344</v>
      </c>
      <c r="F1363">
        <v>31292</v>
      </c>
    </row>
    <row r="1364" spans="1:6" x14ac:dyDescent="0.3">
      <c r="A1364" t="s">
        <v>51</v>
      </c>
      <c r="B1364">
        <v>2002</v>
      </c>
      <c r="C1364">
        <v>392</v>
      </c>
      <c r="D1364">
        <v>3356</v>
      </c>
      <c r="E1364">
        <v>14009</v>
      </c>
      <c r="F1364">
        <v>32393</v>
      </c>
    </row>
    <row r="1365" spans="1:6" x14ac:dyDescent="0.3">
      <c r="A1365" t="s">
        <v>51</v>
      </c>
      <c r="B1365">
        <v>2003</v>
      </c>
      <c r="C1365">
        <v>363</v>
      </c>
      <c r="D1365">
        <v>3285</v>
      </c>
      <c r="E1365">
        <v>13877</v>
      </c>
      <c r="F1365">
        <v>33592</v>
      </c>
    </row>
    <row r="1366" spans="1:6" x14ac:dyDescent="0.3">
      <c r="A1366" t="s">
        <v>51</v>
      </c>
      <c r="B1366">
        <v>2004</v>
      </c>
      <c r="C1366">
        <v>353</v>
      </c>
      <c r="D1366">
        <v>3068</v>
      </c>
      <c r="E1366">
        <v>12992</v>
      </c>
      <c r="F1366">
        <v>33310</v>
      </c>
    </row>
    <row r="1367" spans="1:6" x14ac:dyDescent="0.3">
      <c r="A1367" t="s">
        <v>51</v>
      </c>
      <c r="B1367">
        <v>2005</v>
      </c>
      <c r="C1367">
        <v>340</v>
      </c>
      <c r="D1367">
        <v>3056</v>
      </c>
      <c r="E1367">
        <v>13048</v>
      </c>
      <c r="F1367">
        <v>34362</v>
      </c>
    </row>
    <row r="1368" spans="1:6" x14ac:dyDescent="0.3">
      <c r="A1368" t="s">
        <v>51</v>
      </c>
      <c r="B1368">
        <v>2006</v>
      </c>
      <c r="C1368">
        <v>319</v>
      </c>
      <c r="D1368">
        <v>2914</v>
      </c>
      <c r="E1368">
        <v>12437</v>
      </c>
      <c r="F1368">
        <v>34524</v>
      </c>
    </row>
    <row r="1369" spans="1:6" x14ac:dyDescent="0.3">
      <c r="A1369" t="s">
        <v>51</v>
      </c>
      <c r="B1369">
        <v>2007</v>
      </c>
      <c r="C1369">
        <v>321</v>
      </c>
      <c r="D1369">
        <v>2882</v>
      </c>
      <c r="E1369">
        <v>12525</v>
      </c>
      <c r="F1369">
        <v>35669</v>
      </c>
    </row>
    <row r="1370" spans="1:6" x14ac:dyDescent="0.3">
      <c r="A1370" t="s">
        <v>51</v>
      </c>
      <c r="B1370">
        <v>2008</v>
      </c>
      <c r="C1370">
        <v>307</v>
      </c>
      <c r="D1370">
        <v>2886</v>
      </c>
      <c r="E1370">
        <v>12662</v>
      </c>
      <c r="F1370">
        <v>36325</v>
      </c>
    </row>
    <row r="1371" spans="1:6" x14ac:dyDescent="0.3">
      <c r="A1371" t="s">
        <v>51</v>
      </c>
      <c r="B1371">
        <v>2009</v>
      </c>
      <c r="C1371">
        <v>317</v>
      </c>
      <c r="D1371">
        <v>2623</v>
      </c>
      <c r="E1371">
        <v>12027</v>
      </c>
      <c r="F1371">
        <v>35907</v>
      </c>
    </row>
    <row r="1372" spans="1:6" x14ac:dyDescent="0.3">
      <c r="A1372" t="s">
        <v>51</v>
      </c>
      <c r="B1372">
        <v>2010</v>
      </c>
      <c r="C1372">
        <v>280</v>
      </c>
      <c r="D1372">
        <v>2429</v>
      </c>
      <c r="E1372">
        <v>11772</v>
      </c>
      <c r="F1372">
        <v>36573</v>
      </c>
    </row>
    <row r="1373" spans="1:6" x14ac:dyDescent="0.3">
      <c r="A1373" t="s">
        <v>51</v>
      </c>
      <c r="B1373">
        <v>2011</v>
      </c>
      <c r="C1373">
        <v>260</v>
      </c>
      <c r="D1373">
        <v>2318</v>
      </c>
      <c r="E1373">
        <v>11551</v>
      </c>
      <c r="F1373">
        <v>36606</v>
      </c>
    </row>
    <row r="1374" spans="1:6" x14ac:dyDescent="0.3">
      <c r="A1374" t="s">
        <v>51</v>
      </c>
      <c r="B1374">
        <v>2012</v>
      </c>
      <c r="C1374">
        <v>236</v>
      </c>
      <c r="D1374">
        <v>2262</v>
      </c>
      <c r="E1374">
        <v>11490</v>
      </c>
      <c r="F1374">
        <v>36856</v>
      </c>
    </row>
    <row r="1375" spans="1:6" x14ac:dyDescent="0.3">
      <c r="A1375" t="s">
        <v>51</v>
      </c>
      <c r="B1375">
        <v>2013</v>
      </c>
      <c r="C1375">
        <v>237</v>
      </c>
      <c r="D1375">
        <v>2105</v>
      </c>
      <c r="E1375">
        <v>10972</v>
      </c>
      <c r="F1375">
        <v>36458</v>
      </c>
    </row>
    <row r="1376" spans="1:6" x14ac:dyDescent="0.3">
      <c r="A1376" t="s">
        <v>51</v>
      </c>
      <c r="B1376">
        <v>2014</v>
      </c>
      <c r="C1376">
        <v>230</v>
      </c>
      <c r="D1376">
        <v>2013</v>
      </c>
      <c r="E1376">
        <v>11204</v>
      </c>
      <c r="F1376">
        <v>37136</v>
      </c>
    </row>
    <row r="1377" spans="1:6" x14ac:dyDescent="0.3">
      <c r="A1377" t="s">
        <v>51</v>
      </c>
      <c r="B1377">
        <v>2015</v>
      </c>
      <c r="C1377">
        <v>231</v>
      </c>
      <c r="D1377">
        <v>1979</v>
      </c>
      <c r="E1377">
        <v>11930</v>
      </c>
      <c r="F1377">
        <v>38699</v>
      </c>
    </row>
    <row r="1378" spans="1:6" x14ac:dyDescent="0.3">
      <c r="A1378" t="s">
        <v>51</v>
      </c>
      <c r="B1378">
        <v>2016</v>
      </c>
      <c r="C1378">
        <v>225</v>
      </c>
      <c r="D1378">
        <v>1805</v>
      </c>
      <c r="E1378">
        <v>11471</v>
      </c>
      <c r="F1378">
        <v>37006</v>
      </c>
    </row>
    <row r="1379" spans="1:6" x14ac:dyDescent="0.3">
      <c r="A1379" t="s">
        <v>51</v>
      </c>
      <c r="B1379">
        <v>2017</v>
      </c>
      <c r="C1379">
        <v>206</v>
      </c>
      <c r="D1379">
        <v>1773</v>
      </c>
      <c r="E1379">
        <v>11463</v>
      </c>
      <c r="F1379">
        <v>37777</v>
      </c>
    </row>
    <row r="1380" spans="1:6" x14ac:dyDescent="0.3">
      <c r="A1380" t="s">
        <v>51</v>
      </c>
      <c r="B1380">
        <v>2018</v>
      </c>
      <c r="C1380">
        <v>194</v>
      </c>
      <c r="D1380">
        <v>1801</v>
      </c>
      <c r="E1380">
        <v>11301</v>
      </c>
      <c r="F1380">
        <v>38322</v>
      </c>
    </row>
    <row r="1381" spans="1:6" x14ac:dyDescent="0.3">
      <c r="A1381" t="s">
        <v>51</v>
      </c>
      <c r="B1381">
        <v>2019</v>
      </c>
      <c r="C1381">
        <v>184</v>
      </c>
      <c r="D1381">
        <v>1811</v>
      </c>
      <c r="E1381">
        <v>11275</v>
      </c>
      <c r="F1381">
        <v>39042</v>
      </c>
    </row>
    <row r="1382" spans="1:6" x14ac:dyDescent="0.3">
      <c r="A1382" t="s">
        <v>52</v>
      </c>
      <c r="B1382">
        <v>1990</v>
      </c>
      <c r="C1382">
        <v>3096</v>
      </c>
      <c r="D1382">
        <v>10571</v>
      </c>
      <c r="E1382">
        <v>17527</v>
      </c>
      <c r="F1382">
        <v>39413</v>
      </c>
    </row>
    <row r="1383" spans="1:6" x14ac:dyDescent="0.3">
      <c r="A1383" t="s">
        <v>52</v>
      </c>
      <c r="B1383">
        <v>1991</v>
      </c>
      <c r="C1383">
        <v>2901</v>
      </c>
      <c r="D1383">
        <v>10616</v>
      </c>
      <c r="E1383">
        <v>17511</v>
      </c>
      <c r="F1383">
        <v>40621</v>
      </c>
    </row>
    <row r="1384" spans="1:6" x14ac:dyDescent="0.3">
      <c r="A1384" t="s">
        <v>52</v>
      </c>
      <c r="B1384">
        <v>1992</v>
      </c>
      <c r="C1384">
        <v>2619</v>
      </c>
      <c r="D1384">
        <v>10665</v>
      </c>
      <c r="E1384">
        <v>17890</v>
      </c>
      <c r="F1384">
        <v>43072</v>
      </c>
    </row>
    <row r="1385" spans="1:6" x14ac:dyDescent="0.3">
      <c r="A1385" t="s">
        <v>52</v>
      </c>
      <c r="B1385">
        <v>1993</v>
      </c>
      <c r="C1385">
        <v>2445</v>
      </c>
      <c r="D1385">
        <v>10760</v>
      </c>
      <c r="E1385">
        <v>18461</v>
      </c>
      <c r="F1385">
        <v>45103</v>
      </c>
    </row>
    <row r="1386" spans="1:6" x14ac:dyDescent="0.3">
      <c r="A1386" t="s">
        <v>52</v>
      </c>
      <c r="B1386">
        <v>1994</v>
      </c>
      <c r="C1386">
        <v>2458</v>
      </c>
      <c r="D1386">
        <v>10814</v>
      </c>
      <c r="E1386">
        <v>18870</v>
      </c>
      <c r="F1386">
        <v>45617</v>
      </c>
    </row>
    <row r="1387" spans="1:6" x14ac:dyDescent="0.3">
      <c r="A1387" t="s">
        <v>52</v>
      </c>
      <c r="B1387">
        <v>1995</v>
      </c>
      <c r="C1387">
        <v>2388</v>
      </c>
      <c r="D1387">
        <v>10582</v>
      </c>
      <c r="E1387">
        <v>19057</v>
      </c>
      <c r="F1387">
        <v>45799</v>
      </c>
    </row>
    <row r="1388" spans="1:6" x14ac:dyDescent="0.3">
      <c r="A1388" t="s">
        <v>52</v>
      </c>
      <c r="B1388">
        <v>1996</v>
      </c>
      <c r="C1388">
        <v>2055</v>
      </c>
      <c r="D1388">
        <v>10153</v>
      </c>
      <c r="E1388">
        <v>19145</v>
      </c>
      <c r="F1388">
        <v>46225</v>
      </c>
    </row>
    <row r="1389" spans="1:6" x14ac:dyDescent="0.3">
      <c r="A1389" t="s">
        <v>52</v>
      </c>
      <c r="B1389">
        <v>1997</v>
      </c>
      <c r="C1389">
        <v>1937</v>
      </c>
      <c r="D1389">
        <v>10031</v>
      </c>
      <c r="E1389">
        <v>19278</v>
      </c>
      <c r="F1389">
        <v>45827</v>
      </c>
    </row>
    <row r="1390" spans="1:6" x14ac:dyDescent="0.3">
      <c r="A1390" t="s">
        <v>52</v>
      </c>
      <c r="B1390">
        <v>1998</v>
      </c>
      <c r="C1390">
        <v>1889</v>
      </c>
      <c r="D1390">
        <v>9994</v>
      </c>
      <c r="E1390">
        <v>19838</v>
      </c>
      <c r="F1390">
        <v>46072</v>
      </c>
    </row>
    <row r="1391" spans="1:6" x14ac:dyDescent="0.3">
      <c r="A1391" t="s">
        <v>52</v>
      </c>
      <c r="B1391">
        <v>1999</v>
      </c>
      <c r="C1391">
        <v>1788</v>
      </c>
      <c r="D1391">
        <v>9694</v>
      </c>
      <c r="E1391">
        <v>20055</v>
      </c>
      <c r="F1391">
        <v>46868</v>
      </c>
    </row>
    <row r="1392" spans="1:6" x14ac:dyDescent="0.3">
      <c r="A1392" t="s">
        <v>52</v>
      </c>
      <c r="B1392">
        <v>2000</v>
      </c>
      <c r="C1392">
        <v>1734</v>
      </c>
      <c r="D1392">
        <v>9136</v>
      </c>
      <c r="E1392">
        <v>19863</v>
      </c>
      <c r="F1392">
        <v>47067</v>
      </c>
    </row>
    <row r="1393" spans="1:6" x14ac:dyDescent="0.3">
      <c r="A1393" t="s">
        <v>52</v>
      </c>
      <c r="B1393">
        <v>2001</v>
      </c>
      <c r="C1393">
        <v>1568</v>
      </c>
      <c r="D1393">
        <v>8900</v>
      </c>
      <c r="E1393">
        <v>20383</v>
      </c>
      <c r="F1393">
        <v>48226</v>
      </c>
    </row>
    <row r="1394" spans="1:6" x14ac:dyDescent="0.3">
      <c r="A1394" t="s">
        <v>52</v>
      </c>
      <c r="B1394">
        <v>2002</v>
      </c>
      <c r="C1394">
        <v>1529</v>
      </c>
      <c r="D1394">
        <v>8312</v>
      </c>
      <c r="E1394">
        <v>19716</v>
      </c>
      <c r="F1394">
        <v>46765</v>
      </c>
    </row>
    <row r="1395" spans="1:6" x14ac:dyDescent="0.3">
      <c r="A1395" t="s">
        <v>52</v>
      </c>
      <c r="B1395">
        <v>2003</v>
      </c>
      <c r="C1395">
        <v>1431</v>
      </c>
      <c r="D1395">
        <v>8235</v>
      </c>
      <c r="E1395">
        <v>20268</v>
      </c>
      <c r="F1395">
        <v>48879</v>
      </c>
    </row>
    <row r="1396" spans="1:6" x14ac:dyDescent="0.3">
      <c r="A1396" t="s">
        <v>52</v>
      </c>
      <c r="B1396">
        <v>2004</v>
      </c>
      <c r="C1396">
        <v>1318</v>
      </c>
      <c r="D1396">
        <v>8157</v>
      </c>
      <c r="E1396">
        <v>20600</v>
      </c>
      <c r="F1396">
        <v>50866</v>
      </c>
    </row>
    <row r="1397" spans="1:6" x14ac:dyDescent="0.3">
      <c r="A1397" t="s">
        <v>52</v>
      </c>
      <c r="B1397">
        <v>2005</v>
      </c>
      <c r="C1397">
        <v>1261</v>
      </c>
      <c r="D1397">
        <v>8244</v>
      </c>
      <c r="E1397">
        <v>21470</v>
      </c>
      <c r="F1397">
        <v>52316</v>
      </c>
    </row>
    <row r="1398" spans="1:6" x14ac:dyDescent="0.3">
      <c r="A1398" t="s">
        <v>52</v>
      </c>
      <c r="B1398">
        <v>2006</v>
      </c>
      <c r="C1398">
        <v>1080</v>
      </c>
      <c r="D1398">
        <v>7759</v>
      </c>
      <c r="E1398">
        <v>21178</v>
      </c>
      <c r="F1398">
        <v>50191</v>
      </c>
    </row>
    <row r="1399" spans="1:6" x14ac:dyDescent="0.3">
      <c r="A1399" t="s">
        <v>52</v>
      </c>
      <c r="B1399">
        <v>2007</v>
      </c>
      <c r="C1399">
        <v>1046</v>
      </c>
      <c r="D1399">
        <v>7757</v>
      </c>
      <c r="E1399">
        <v>21795</v>
      </c>
      <c r="F1399">
        <v>50916</v>
      </c>
    </row>
    <row r="1400" spans="1:6" x14ac:dyDescent="0.3">
      <c r="A1400" t="s">
        <v>52</v>
      </c>
      <c r="B1400">
        <v>2008</v>
      </c>
      <c r="C1400">
        <v>1043</v>
      </c>
      <c r="D1400">
        <v>7789</v>
      </c>
      <c r="E1400">
        <v>22203</v>
      </c>
      <c r="F1400">
        <v>53069</v>
      </c>
    </row>
    <row r="1401" spans="1:6" x14ac:dyDescent="0.3">
      <c r="A1401" t="s">
        <v>52</v>
      </c>
      <c r="B1401">
        <v>2009</v>
      </c>
      <c r="C1401">
        <v>1055</v>
      </c>
      <c r="D1401">
        <v>7826</v>
      </c>
      <c r="E1401">
        <v>22665</v>
      </c>
      <c r="F1401">
        <v>54493</v>
      </c>
    </row>
    <row r="1402" spans="1:6" x14ac:dyDescent="0.3">
      <c r="A1402" t="s">
        <v>52</v>
      </c>
      <c r="B1402">
        <v>2010</v>
      </c>
      <c r="C1402">
        <v>1026</v>
      </c>
      <c r="D1402">
        <v>7808</v>
      </c>
      <c r="E1402">
        <v>23161</v>
      </c>
      <c r="F1402">
        <v>56249</v>
      </c>
    </row>
    <row r="1403" spans="1:6" x14ac:dyDescent="0.3">
      <c r="A1403" t="s">
        <v>52</v>
      </c>
      <c r="B1403">
        <v>2011</v>
      </c>
      <c r="C1403">
        <v>1041</v>
      </c>
      <c r="D1403">
        <v>7380</v>
      </c>
      <c r="E1403">
        <v>22195</v>
      </c>
      <c r="F1403">
        <v>55002</v>
      </c>
    </row>
    <row r="1404" spans="1:6" x14ac:dyDescent="0.3">
      <c r="A1404" t="s">
        <v>52</v>
      </c>
      <c r="B1404">
        <v>2012</v>
      </c>
      <c r="C1404">
        <v>1001</v>
      </c>
      <c r="D1404">
        <v>7637</v>
      </c>
      <c r="E1404">
        <v>23465</v>
      </c>
      <c r="F1404">
        <v>57150</v>
      </c>
    </row>
    <row r="1405" spans="1:6" x14ac:dyDescent="0.3">
      <c r="A1405" t="s">
        <v>52</v>
      </c>
      <c r="B1405">
        <v>2013</v>
      </c>
      <c r="C1405">
        <v>968</v>
      </c>
      <c r="D1405">
        <v>7526</v>
      </c>
      <c r="E1405">
        <v>24232</v>
      </c>
      <c r="F1405">
        <v>59093</v>
      </c>
    </row>
    <row r="1406" spans="1:6" x14ac:dyDescent="0.3">
      <c r="A1406" t="s">
        <v>52</v>
      </c>
      <c r="B1406">
        <v>2014</v>
      </c>
      <c r="C1406">
        <v>944</v>
      </c>
      <c r="D1406">
        <v>7323</v>
      </c>
      <c r="E1406">
        <v>24910</v>
      </c>
      <c r="F1406">
        <v>61775</v>
      </c>
    </row>
    <row r="1407" spans="1:6" x14ac:dyDescent="0.3">
      <c r="A1407" t="s">
        <v>52</v>
      </c>
      <c r="B1407">
        <v>2015</v>
      </c>
      <c r="C1407">
        <v>951</v>
      </c>
      <c r="D1407">
        <v>7372</v>
      </c>
      <c r="E1407">
        <v>26239</v>
      </c>
      <c r="F1407">
        <v>64995</v>
      </c>
    </row>
    <row r="1408" spans="1:6" x14ac:dyDescent="0.3">
      <c r="A1408" t="s">
        <v>52</v>
      </c>
      <c r="B1408">
        <v>2016</v>
      </c>
      <c r="C1408">
        <v>879</v>
      </c>
      <c r="D1408">
        <v>7064</v>
      </c>
      <c r="E1408">
        <v>26639</v>
      </c>
      <c r="F1408">
        <v>66294</v>
      </c>
    </row>
    <row r="1409" spans="1:6" x14ac:dyDescent="0.3">
      <c r="A1409" t="s">
        <v>52</v>
      </c>
      <c r="B1409">
        <v>2017</v>
      </c>
      <c r="C1409">
        <v>829</v>
      </c>
      <c r="D1409">
        <v>6942</v>
      </c>
      <c r="E1409">
        <v>27916</v>
      </c>
      <c r="F1409">
        <v>69895</v>
      </c>
    </row>
    <row r="1410" spans="1:6" x14ac:dyDescent="0.3">
      <c r="A1410" t="s">
        <v>52</v>
      </c>
      <c r="B1410">
        <v>2018</v>
      </c>
      <c r="C1410">
        <v>748</v>
      </c>
      <c r="D1410">
        <v>6808</v>
      </c>
      <c r="E1410">
        <v>28419</v>
      </c>
      <c r="F1410">
        <v>71630</v>
      </c>
    </row>
    <row r="1411" spans="1:6" x14ac:dyDescent="0.3">
      <c r="A1411" t="s">
        <v>52</v>
      </c>
      <c r="B1411">
        <v>2019</v>
      </c>
      <c r="C1411">
        <v>710</v>
      </c>
      <c r="D1411">
        <v>6599</v>
      </c>
      <c r="E1411">
        <v>27932</v>
      </c>
      <c r="F1411">
        <v>70743</v>
      </c>
    </row>
    <row r="1412" spans="1:6" x14ac:dyDescent="0.3">
      <c r="A1412" t="s">
        <v>53</v>
      </c>
      <c r="B1412">
        <v>1990</v>
      </c>
      <c r="C1412">
        <v>214</v>
      </c>
      <c r="D1412">
        <v>405</v>
      </c>
      <c r="E1412">
        <v>1284</v>
      </c>
      <c r="F1412">
        <v>3816</v>
      </c>
    </row>
    <row r="1413" spans="1:6" x14ac:dyDescent="0.3">
      <c r="A1413" t="s">
        <v>53</v>
      </c>
      <c r="B1413">
        <v>1991</v>
      </c>
      <c r="C1413">
        <v>205</v>
      </c>
      <c r="D1413">
        <v>418</v>
      </c>
      <c r="E1413">
        <v>1294</v>
      </c>
      <c r="F1413">
        <v>4079</v>
      </c>
    </row>
    <row r="1414" spans="1:6" x14ac:dyDescent="0.3">
      <c r="A1414" t="s">
        <v>53</v>
      </c>
      <c r="B1414">
        <v>1992</v>
      </c>
      <c r="C1414">
        <v>190</v>
      </c>
      <c r="D1414">
        <v>436</v>
      </c>
      <c r="E1414">
        <v>1294</v>
      </c>
      <c r="F1414">
        <v>4312</v>
      </c>
    </row>
    <row r="1415" spans="1:6" x14ac:dyDescent="0.3">
      <c r="A1415" t="s">
        <v>53</v>
      </c>
      <c r="B1415">
        <v>1993</v>
      </c>
      <c r="C1415">
        <v>175</v>
      </c>
      <c r="D1415">
        <v>458</v>
      </c>
      <c r="E1415">
        <v>1290</v>
      </c>
      <c r="F1415">
        <v>4411</v>
      </c>
    </row>
    <row r="1416" spans="1:6" x14ac:dyDescent="0.3">
      <c r="A1416" t="s">
        <v>53</v>
      </c>
      <c r="B1416">
        <v>1994</v>
      </c>
      <c r="C1416">
        <v>162</v>
      </c>
      <c r="D1416">
        <v>481</v>
      </c>
      <c r="E1416">
        <v>1282</v>
      </c>
      <c r="F1416">
        <v>4390</v>
      </c>
    </row>
    <row r="1417" spans="1:6" x14ac:dyDescent="0.3">
      <c r="A1417" t="s">
        <v>53</v>
      </c>
      <c r="B1417">
        <v>1995</v>
      </c>
      <c r="C1417">
        <v>148</v>
      </c>
      <c r="D1417">
        <v>491</v>
      </c>
      <c r="E1417">
        <v>1307</v>
      </c>
      <c r="F1417">
        <v>4397</v>
      </c>
    </row>
    <row r="1418" spans="1:6" x14ac:dyDescent="0.3">
      <c r="A1418" t="s">
        <v>53</v>
      </c>
      <c r="B1418">
        <v>1996</v>
      </c>
      <c r="C1418">
        <v>137</v>
      </c>
      <c r="D1418">
        <v>500</v>
      </c>
      <c r="E1418">
        <v>1325</v>
      </c>
      <c r="F1418">
        <v>4375</v>
      </c>
    </row>
    <row r="1419" spans="1:6" x14ac:dyDescent="0.3">
      <c r="A1419" t="s">
        <v>53</v>
      </c>
      <c r="B1419">
        <v>1997</v>
      </c>
      <c r="C1419">
        <v>124</v>
      </c>
      <c r="D1419">
        <v>509</v>
      </c>
      <c r="E1419">
        <v>1359</v>
      </c>
      <c r="F1419">
        <v>4398</v>
      </c>
    </row>
    <row r="1420" spans="1:6" x14ac:dyDescent="0.3">
      <c r="A1420" t="s">
        <v>53</v>
      </c>
      <c r="B1420">
        <v>1998</v>
      </c>
      <c r="C1420">
        <v>115</v>
      </c>
      <c r="D1420">
        <v>536</v>
      </c>
      <c r="E1420">
        <v>1404</v>
      </c>
      <c r="F1420">
        <v>4524</v>
      </c>
    </row>
    <row r="1421" spans="1:6" x14ac:dyDescent="0.3">
      <c r="A1421" t="s">
        <v>53</v>
      </c>
      <c r="B1421">
        <v>1999</v>
      </c>
      <c r="C1421">
        <v>106</v>
      </c>
      <c r="D1421">
        <v>513</v>
      </c>
      <c r="E1421">
        <v>1402</v>
      </c>
      <c r="F1421">
        <v>4574</v>
      </c>
    </row>
    <row r="1422" spans="1:6" x14ac:dyDescent="0.3">
      <c r="A1422" t="s">
        <v>53</v>
      </c>
      <c r="B1422">
        <v>2000</v>
      </c>
      <c r="C1422">
        <v>100</v>
      </c>
      <c r="D1422">
        <v>505</v>
      </c>
      <c r="E1422">
        <v>1412</v>
      </c>
      <c r="F1422">
        <v>4490</v>
      </c>
    </row>
    <row r="1423" spans="1:6" x14ac:dyDescent="0.3">
      <c r="A1423" t="s">
        <v>53</v>
      </c>
      <c r="B1423">
        <v>2001</v>
      </c>
      <c r="C1423">
        <v>97</v>
      </c>
      <c r="D1423">
        <v>493</v>
      </c>
      <c r="E1423">
        <v>1414</v>
      </c>
      <c r="F1423">
        <v>4431</v>
      </c>
    </row>
    <row r="1424" spans="1:6" x14ac:dyDescent="0.3">
      <c r="A1424" t="s">
        <v>53</v>
      </c>
      <c r="B1424">
        <v>2002</v>
      </c>
      <c r="C1424">
        <v>92</v>
      </c>
      <c r="D1424">
        <v>487</v>
      </c>
      <c r="E1424">
        <v>1436</v>
      </c>
      <c r="F1424">
        <v>4454</v>
      </c>
    </row>
    <row r="1425" spans="1:6" x14ac:dyDescent="0.3">
      <c r="A1425" t="s">
        <v>53</v>
      </c>
      <c r="B1425">
        <v>2003</v>
      </c>
      <c r="C1425">
        <v>85</v>
      </c>
      <c r="D1425">
        <v>491</v>
      </c>
      <c r="E1425">
        <v>1440</v>
      </c>
      <c r="F1425">
        <v>4466</v>
      </c>
    </row>
    <row r="1426" spans="1:6" x14ac:dyDescent="0.3">
      <c r="A1426" t="s">
        <v>53</v>
      </c>
      <c r="B1426">
        <v>2004</v>
      </c>
      <c r="C1426">
        <v>81</v>
      </c>
      <c r="D1426">
        <v>502</v>
      </c>
      <c r="E1426">
        <v>1458</v>
      </c>
      <c r="F1426">
        <v>4574</v>
      </c>
    </row>
    <row r="1427" spans="1:6" x14ac:dyDescent="0.3">
      <c r="A1427" t="s">
        <v>53</v>
      </c>
      <c r="B1427">
        <v>2005</v>
      </c>
      <c r="C1427">
        <v>77</v>
      </c>
      <c r="D1427">
        <v>514</v>
      </c>
      <c r="E1427">
        <v>1522</v>
      </c>
      <c r="F1427">
        <v>4741</v>
      </c>
    </row>
    <row r="1428" spans="1:6" x14ac:dyDescent="0.3">
      <c r="A1428" t="s">
        <v>53</v>
      </c>
      <c r="B1428">
        <v>2006</v>
      </c>
      <c r="C1428">
        <v>70</v>
      </c>
      <c r="D1428">
        <v>476</v>
      </c>
      <c r="E1428">
        <v>1570</v>
      </c>
      <c r="F1428">
        <v>4932</v>
      </c>
    </row>
    <row r="1429" spans="1:6" x14ac:dyDescent="0.3">
      <c r="A1429" t="s">
        <v>53</v>
      </c>
      <c r="B1429">
        <v>2007</v>
      </c>
      <c r="C1429">
        <v>65</v>
      </c>
      <c r="D1429">
        <v>480</v>
      </c>
      <c r="E1429">
        <v>1589</v>
      </c>
      <c r="F1429">
        <v>5053</v>
      </c>
    </row>
    <row r="1430" spans="1:6" x14ac:dyDescent="0.3">
      <c r="A1430" t="s">
        <v>53</v>
      </c>
      <c r="B1430">
        <v>2008</v>
      </c>
      <c r="C1430">
        <v>63</v>
      </c>
      <c r="D1430">
        <v>482</v>
      </c>
      <c r="E1430">
        <v>1535</v>
      </c>
      <c r="F1430">
        <v>5084</v>
      </c>
    </row>
    <row r="1431" spans="1:6" x14ac:dyDescent="0.3">
      <c r="A1431" t="s">
        <v>53</v>
      </c>
      <c r="B1431">
        <v>2009</v>
      </c>
      <c r="C1431">
        <v>61</v>
      </c>
      <c r="D1431">
        <v>480</v>
      </c>
      <c r="E1431">
        <v>1508</v>
      </c>
      <c r="F1431">
        <v>5128</v>
      </c>
    </row>
    <row r="1432" spans="1:6" x14ac:dyDescent="0.3">
      <c r="A1432" t="s">
        <v>53</v>
      </c>
      <c r="B1432">
        <v>2010</v>
      </c>
      <c r="C1432">
        <v>58</v>
      </c>
      <c r="D1432">
        <v>469</v>
      </c>
      <c r="E1432">
        <v>1462</v>
      </c>
      <c r="F1432">
        <v>5222</v>
      </c>
    </row>
    <row r="1433" spans="1:6" x14ac:dyDescent="0.3">
      <c r="A1433" t="s">
        <v>53</v>
      </c>
      <c r="B1433">
        <v>2011</v>
      </c>
      <c r="C1433">
        <v>58</v>
      </c>
      <c r="D1433">
        <v>458</v>
      </c>
      <c r="E1433">
        <v>1447</v>
      </c>
      <c r="F1433">
        <v>5249</v>
      </c>
    </row>
    <row r="1434" spans="1:6" x14ac:dyDescent="0.3">
      <c r="A1434" t="s">
        <v>53</v>
      </c>
      <c r="B1434">
        <v>2012</v>
      </c>
      <c r="C1434">
        <v>56</v>
      </c>
      <c r="D1434">
        <v>440</v>
      </c>
      <c r="E1434">
        <v>1447</v>
      </c>
      <c r="F1434">
        <v>5303</v>
      </c>
    </row>
    <row r="1435" spans="1:6" x14ac:dyDescent="0.3">
      <c r="A1435" t="s">
        <v>53</v>
      </c>
      <c r="B1435">
        <v>2013</v>
      </c>
      <c r="C1435">
        <v>55</v>
      </c>
      <c r="D1435">
        <v>441</v>
      </c>
      <c r="E1435">
        <v>1476</v>
      </c>
      <c r="F1435">
        <v>5399</v>
      </c>
    </row>
    <row r="1436" spans="1:6" x14ac:dyDescent="0.3">
      <c r="A1436" t="s">
        <v>53</v>
      </c>
      <c r="B1436">
        <v>2014</v>
      </c>
      <c r="C1436">
        <v>57</v>
      </c>
      <c r="D1436">
        <v>445</v>
      </c>
      <c r="E1436">
        <v>1503</v>
      </c>
      <c r="F1436">
        <v>5588</v>
      </c>
    </row>
    <row r="1437" spans="1:6" x14ac:dyDescent="0.3">
      <c r="A1437" t="s">
        <v>53</v>
      </c>
      <c r="B1437">
        <v>2015</v>
      </c>
      <c r="C1437">
        <v>59</v>
      </c>
      <c r="D1437">
        <v>445</v>
      </c>
      <c r="E1437">
        <v>1536</v>
      </c>
      <c r="F1437">
        <v>5767</v>
      </c>
    </row>
    <row r="1438" spans="1:6" x14ac:dyDescent="0.3">
      <c r="A1438" t="s">
        <v>53</v>
      </c>
      <c r="B1438">
        <v>2016</v>
      </c>
      <c r="C1438">
        <v>63</v>
      </c>
      <c r="D1438">
        <v>439</v>
      </c>
      <c r="E1438">
        <v>1573</v>
      </c>
      <c r="F1438">
        <v>5807</v>
      </c>
    </row>
    <row r="1439" spans="1:6" x14ac:dyDescent="0.3">
      <c r="A1439" t="s">
        <v>53</v>
      </c>
      <c r="B1439">
        <v>2017</v>
      </c>
      <c r="C1439">
        <v>63</v>
      </c>
      <c r="D1439">
        <v>441</v>
      </c>
      <c r="E1439">
        <v>1626</v>
      </c>
      <c r="F1439">
        <v>5864</v>
      </c>
    </row>
    <row r="1440" spans="1:6" x14ac:dyDescent="0.3">
      <c r="A1440" t="s">
        <v>53</v>
      </c>
      <c r="B1440">
        <v>2018</v>
      </c>
      <c r="C1440">
        <v>63</v>
      </c>
      <c r="D1440">
        <v>480</v>
      </c>
      <c r="E1440">
        <v>1664</v>
      </c>
      <c r="F1440">
        <v>6132</v>
      </c>
    </row>
    <row r="1441" spans="1:6" x14ac:dyDescent="0.3">
      <c r="A1441" t="s">
        <v>53</v>
      </c>
      <c r="B1441">
        <v>2019</v>
      </c>
      <c r="C1441">
        <v>62</v>
      </c>
      <c r="D1441">
        <v>501</v>
      </c>
      <c r="E1441">
        <v>1692</v>
      </c>
      <c r="F1441">
        <v>6453</v>
      </c>
    </row>
    <row r="1442" spans="1:6" x14ac:dyDescent="0.3">
      <c r="A1442" t="s">
        <v>54</v>
      </c>
      <c r="B1442">
        <v>1990</v>
      </c>
      <c r="C1442">
        <v>1931</v>
      </c>
      <c r="D1442">
        <v>10132</v>
      </c>
      <c r="E1442">
        <v>39447</v>
      </c>
      <c r="F1442">
        <v>77279</v>
      </c>
    </row>
    <row r="1443" spans="1:6" x14ac:dyDescent="0.3">
      <c r="A1443" t="s">
        <v>54</v>
      </c>
      <c r="B1443">
        <v>1991</v>
      </c>
      <c r="C1443">
        <v>1864</v>
      </c>
      <c r="D1443">
        <v>10006</v>
      </c>
      <c r="E1443">
        <v>37035</v>
      </c>
      <c r="F1443">
        <v>74873</v>
      </c>
    </row>
    <row r="1444" spans="1:6" x14ac:dyDescent="0.3">
      <c r="A1444" t="s">
        <v>54</v>
      </c>
      <c r="B1444">
        <v>1992</v>
      </c>
      <c r="C1444">
        <v>1712</v>
      </c>
      <c r="D1444">
        <v>10004</v>
      </c>
      <c r="E1444">
        <v>35615</v>
      </c>
      <c r="F1444">
        <v>73427</v>
      </c>
    </row>
    <row r="1445" spans="1:6" x14ac:dyDescent="0.3">
      <c r="A1445" t="s">
        <v>54</v>
      </c>
      <c r="B1445">
        <v>1993</v>
      </c>
      <c r="C1445">
        <v>1525</v>
      </c>
      <c r="D1445">
        <v>9546</v>
      </c>
      <c r="E1445">
        <v>33340</v>
      </c>
      <c r="F1445">
        <v>72350</v>
      </c>
    </row>
    <row r="1446" spans="1:6" x14ac:dyDescent="0.3">
      <c r="A1446" t="s">
        <v>54</v>
      </c>
      <c r="B1446">
        <v>1994</v>
      </c>
      <c r="C1446">
        <v>1381</v>
      </c>
      <c r="D1446">
        <v>9427</v>
      </c>
      <c r="E1446">
        <v>32465</v>
      </c>
      <c r="F1446">
        <v>72463</v>
      </c>
    </row>
    <row r="1447" spans="1:6" x14ac:dyDescent="0.3">
      <c r="A1447" t="s">
        <v>54</v>
      </c>
      <c r="B1447">
        <v>1995</v>
      </c>
      <c r="C1447">
        <v>1194</v>
      </c>
      <c r="D1447">
        <v>9341</v>
      </c>
      <c r="E1447">
        <v>32182</v>
      </c>
      <c r="F1447">
        <v>73946</v>
      </c>
    </row>
    <row r="1448" spans="1:6" x14ac:dyDescent="0.3">
      <c r="A1448" t="s">
        <v>54</v>
      </c>
      <c r="B1448">
        <v>1996</v>
      </c>
      <c r="C1448">
        <v>992</v>
      </c>
      <c r="D1448">
        <v>8868</v>
      </c>
      <c r="E1448">
        <v>30941</v>
      </c>
      <c r="F1448">
        <v>71417</v>
      </c>
    </row>
    <row r="1449" spans="1:6" x14ac:dyDescent="0.3">
      <c r="A1449" t="s">
        <v>54</v>
      </c>
      <c r="B1449">
        <v>1997</v>
      </c>
      <c r="C1449">
        <v>931</v>
      </c>
      <c r="D1449">
        <v>8779</v>
      </c>
      <c r="E1449">
        <v>30904</v>
      </c>
      <c r="F1449">
        <v>71777</v>
      </c>
    </row>
    <row r="1450" spans="1:6" x14ac:dyDescent="0.3">
      <c r="A1450" t="s">
        <v>54</v>
      </c>
      <c r="B1450">
        <v>1998</v>
      </c>
      <c r="C1450">
        <v>825</v>
      </c>
      <c r="D1450">
        <v>8146</v>
      </c>
      <c r="E1450">
        <v>29516</v>
      </c>
      <c r="F1450">
        <v>70070</v>
      </c>
    </row>
    <row r="1451" spans="1:6" x14ac:dyDescent="0.3">
      <c r="A1451" t="s">
        <v>54</v>
      </c>
      <c r="B1451">
        <v>1999</v>
      </c>
      <c r="C1451">
        <v>752</v>
      </c>
      <c r="D1451">
        <v>7877</v>
      </c>
      <c r="E1451">
        <v>29104</v>
      </c>
      <c r="F1451">
        <v>70293</v>
      </c>
    </row>
    <row r="1452" spans="1:6" x14ac:dyDescent="0.3">
      <c r="A1452" t="s">
        <v>54</v>
      </c>
      <c r="B1452">
        <v>2000</v>
      </c>
      <c r="C1452">
        <v>699</v>
      </c>
      <c r="D1452">
        <v>7744</v>
      </c>
      <c r="E1452">
        <v>28922</v>
      </c>
      <c r="F1452">
        <v>71356</v>
      </c>
    </row>
    <row r="1453" spans="1:6" x14ac:dyDescent="0.3">
      <c r="A1453" t="s">
        <v>54</v>
      </c>
      <c r="B1453">
        <v>2001</v>
      </c>
      <c r="C1453">
        <v>657</v>
      </c>
      <c r="D1453">
        <v>7457</v>
      </c>
      <c r="E1453">
        <v>28439</v>
      </c>
      <c r="F1453">
        <v>71624</v>
      </c>
    </row>
    <row r="1454" spans="1:6" x14ac:dyDescent="0.3">
      <c r="A1454" t="s">
        <v>54</v>
      </c>
      <c r="B1454">
        <v>2002</v>
      </c>
      <c r="C1454">
        <v>656</v>
      </c>
      <c r="D1454">
        <v>7155</v>
      </c>
      <c r="E1454">
        <v>28207</v>
      </c>
      <c r="F1454">
        <v>71864</v>
      </c>
    </row>
    <row r="1455" spans="1:6" x14ac:dyDescent="0.3">
      <c r="A1455" t="s">
        <v>54</v>
      </c>
      <c r="B1455">
        <v>2003</v>
      </c>
      <c r="C1455">
        <v>631</v>
      </c>
      <c r="D1455">
        <v>7089</v>
      </c>
      <c r="E1455">
        <v>29129</v>
      </c>
      <c r="F1455">
        <v>73774</v>
      </c>
    </row>
    <row r="1456" spans="1:6" x14ac:dyDescent="0.3">
      <c r="A1456" t="s">
        <v>54</v>
      </c>
      <c r="B1456">
        <v>2004</v>
      </c>
      <c r="C1456">
        <v>609</v>
      </c>
      <c r="D1456">
        <v>6688</v>
      </c>
      <c r="E1456">
        <v>28408</v>
      </c>
      <c r="F1456">
        <v>71602</v>
      </c>
    </row>
    <row r="1457" spans="1:6" x14ac:dyDescent="0.3">
      <c r="A1457" t="s">
        <v>54</v>
      </c>
      <c r="B1457">
        <v>2005</v>
      </c>
      <c r="C1457">
        <v>578</v>
      </c>
      <c r="D1457">
        <v>6460</v>
      </c>
      <c r="E1457">
        <v>28566</v>
      </c>
      <c r="F1457">
        <v>71756</v>
      </c>
    </row>
    <row r="1458" spans="1:6" x14ac:dyDescent="0.3">
      <c r="A1458" t="s">
        <v>54</v>
      </c>
      <c r="B1458">
        <v>2006</v>
      </c>
      <c r="C1458">
        <v>567</v>
      </c>
      <c r="D1458">
        <v>6073</v>
      </c>
      <c r="E1458">
        <v>28159</v>
      </c>
      <c r="F1458">
        <v>69689</v>
      </c>
    </row>
    <row r="1459" spans="1:6" x14ac:dyDescent="0.3">
      <c r="A1459" t="s">
        <v>54</v>
      </c>
      <c r="B1459">
        <v>2007</v>
      </c>
      <c r="C1459">
        <v>565</v>
      </c>
      <c r="D1459">
        <v>5917</v>
      </c>
      <c r="E1459">
        <v>28642</v>
      </c>
      <c r="F1459">
        <v>69065</v>
      </c>
    </row>
    <row r="1460" spans="1:6" x14ac:dyDescent="0.3">
      <c r="A1460" t="s">
        <v>54</v>
      </c>
      <c r="B1460">
        <v>2008</v>
      </c>
      <c r="C1460">
        <v>539</v>
      </c>
      <c r="D1460">
        <v>5857</v>
      </c>
      <c r="E1460">
        <v>29180</v>
      </c>
      <c r="F1460">
        <v>69440</v>
      </c>
    </row>
    <row r="1461" spans="1:6" x14ac:dyDescent="0.3">
      <c r="A1461" t="s">
        <v>54</v>
      </c>
      <c r="B1461">
        <v>2009</v>
      </c>
      <c r="C1461">
        <v>535</v>
      </c>
      <c r="D1461">
        <v>5709</v>
      </c>
      <c r="E1461">
        <v>29256</v>
      </c>
      <c r="F1461">
        <v>69590</v>
      </c>
    </row>
    <row r="1462" spans="1:6" x14ac:dyDescent="0.3">
      <c r="A1462" t="s">
        <v>54</v>
      </c>
      <c r="B1462">
        <v>2010</v>
      </c>
      <c r="C1462">
        <v>506</v>
      </c>
      <c r="D1462">
        <v>5606</v>
      </c>
      <c r="E1462">
        <v>29303</v>
      </c>
      <c r="F1462">
        <v>70417</v>
      </c>
    </row>
    <row r="1463" spans="1:6" x14ac:dyDescent="0.3">
      <c r="A1463" t="s">
        <v>54</v>
      </c>
      <c r="B1463">
        <v>2011</v>
      </c>
      <c r="C1463">
        <v>470</v>
      </c>
      <c r="D1463">
        <v>5509</v>
      </c>
      <c r="E1463">
        <v>29346</v>
      </c>
      <c r="F1463">
        <v>71526</v>
      </c>
    </row>
    <row r="1464" spans="1:6" x14ac:dyDescent="0.3">
      <c r="A1464" t="s">
        <v>54</v>
      </c>
      <c r="B1464">
        <v>2012</v>
      </c>
      <c r="C1464">
        <v>450</v>
      </c>
      <c r="D1464">
        <v>5397</v>
      </c>
      <c r="E1464">
        <v>29067</v>
      </c>
      <c r="F1464">
        <v>72527</v>
      </c>
    </row>
    <row r="1465" spans="1:6" x14ac:dyDescent="0.3">
      <c r="A1465" t="s">
        <v>54</v>
      </c>
      <c r="B1465">
        <v>2013</v>
      </c>
      <c r="C1465">
        <v>433</v>
      </c>
      <c r="D1465">
        <v>5268</v>
      </c>
      <c r="E1465">
        <v>28586</v>
      </c>
      <c r="F1465">
        <v>73652</v>
      </c>
    </row>
    <row r="1466" spans="1:6" x14ac:dyDescent="0.3">
      <c r="A1466" t="s">
        <v>54</v>
      </c>
      <c r="B1466">
        <v>2014</v>
      </c>
      <c r="C1466">
        <v>431</v>
      </c>
      <c r="D1466">
        <v>5011</v>
      </c>
      <c r="E1466">
        <v>27470</v>
      </c>
      <c r="F1466">
        <v>73943</v>
      </c>
    </row>
    <row r="1467" spans="1:6" x14ac:dyDescent="0.3">
      <c r="A1467" t="s">
        <v>54</v>
      </c>
      <c r="B1467">
        <v>2015</v>
      </c>
      <c r="C1467">
        <v>440</v>
      </c>
      <c r="D1467">
        <v>4946</v>
      </c>
      <c r="E1467">
        <v>27313</v>
      </c>
      <c r="F1467">
        <v>76506</v>
      </c>
    </row>
    <row r="1468" spans="1:6" x14ac:dyDescent="0.3">
      <c r="A1468" t="s">
        <v>54</v>
      </c>
      <c r="B1468">
        <v>2016</v>
      </c>
      <c r="C1468">
        <v>476</v>
      </c>
      <c r="D1468">
        <v>4882</v>
      </c>
      <c r="E1468">
        <v>26689</v>
      </c>
      <c r="F1468">
        <v>77770</v>
      </c>
    </row>
    <row r="1469" spans="1:6" x14ac:dyDescent="0.3">
      <c r="A1469" t="s">
        <v>54</v>
      </c>
      <c r="B1469">
        <v>2017</v>
      </c>
      <c r="C1469">
        <v>467</v>
      </c>
      <c r="D1469">
        <v>4828</v>
      </c>
      <c r="E1469">
        <v>26157</v>
      </c>
      <c r="F1469">
        <v>79687</v>
      </c>
    </row>
    <row r="1470" spans="1:6" x14ac:dyDescent="0.3">
      <c r="A1470" t="s">
        <v>54</v>
      </c>
      <c r="B1470">
        <v>2018</v>
      </c>
      <c r="C1470">
        <v>413</v>
      </c>
      <c r="D1470">
        <v>4866</v>
      </c>
      <c r="E1470">
        <v>25899</v>
      </c>
      <c r="F1470">
        <v>82397</v>
      </c>
    </row>
    <row r="1471" spans="1:6" x14ac:dyDescent="0.3">
      <c r="A1471" t="s">
        <v>54</v>
      </c>
      <c r="B1471">
        <v>2019</v>
      </c>
      <c r="C1471">
        <v>385</v>
      </c>
      <c r="D1471">
        <v>4916</v>
      </c>
      <c r="E1471">
        <v>25154</v>
      </c>
      <c r="F1471">
        <v>83349</v>
      </c>
    </row>
    <row r="1472" spans="1:6" x14ac:dyDescent="0.3">
      <c r="A1472" t="s">
        <v>55</v>
      </c>
      <c r="B1472">
        <v>1990</v>
      </c>
      <c r="C1472">
        <v>318425</v>
      </c>
      <c r="D1472">
        <v>73905</v>
      </c>
      <c r="E1472">
        <v>81488</v>
      </c>
      <c r="F1472">
        <v>53684</v>
      </c>
    </row>
    <row r="1473" spans="1:6" x14ac:dyDescent="0.3">
      <c r="A1473" t="s">
        <v>55</v>
      </c>
      <c r="B1473">
        <v>1991</v>
      </c>
      <c r="C1473">
        <v>324468</v>
      </c>
      <c r="D1473">
        <v>78399</v>
      </c>
      <c r="E1473">
        <v>83192</v>
      </c>
      <c r="F1473">
        <v>56717</v>
      </c>
    </row>
    <row r="1474" spans="1:6" x14ac:dyDescent="0.3">
      <c r="A1474" t="s">
        <v>55</v>
      </c>
      <c r="B1474">
        <v>1992</v>
      </c>
      <c r="C1474">
        <v>329050</v>
      </c>
      <c r="D1474">
        <v>83095</v>
      </c>
      <c r="E1474">
        <v>84808</v>
      </c>
      <c r="F1474">
        <v>59705</v>
      </c>
    </row>
    <row r="1475" spans="1:6" x14ac:dyDescent="0.3">
      <c r="A1475" t="s">
        <v>55</v>
      </c>
      <c r="B1475">
        <v>1993</v>
      </c>
      <c r="C1475">
        <v>335819</v>
      </c>
      <c r="D1475">
        <v>90417</v>
      </c>
      <c r="E1475">
        <v>86339</v>
      </c>
      <c r="F1475">
        <v>62607</v>
      </c>
    </row>
    <row r="1476" spans="1:6" x14ac:dyDescent="0.3">
      <c r="A1476" t="s">
        <v>55</v>
      </c>
      <c r="B1476">
        <v>1994</v>
      </c>
      <c r="C1476">
        <v>346468</v>
      </c>
      <c r="D1476">
        <v>93783</v>
      </c>
      <c r="E1476">
        <v>88871</v>
      </c>
      <c r="F1476">
        <v>66035</v>
      </c>
    </row>
    <row r="1477" spans="1:6" x14ac:dyDescent="0.3">
      <c r="A1477" t="s">
        <v>55</v>
      </c>
      <c r="B1477">
        <v>1995</v>
      </c>
      <c r="C1477">
        <v>348275</v>
      </c>
      <c r="D1477">
        <v>99585</v>
      </c>
      <c r="E1477">
        <v>91441</v>
      </c>
      <c r="F1477">
        <v>69256</v>
      </c>
    </row>
    <row r="1478" spans="1:6" x14ac:dyDescent="0.3">
      <c r="A1478" t="s">
        <v>55</v>
      </c>
      <c r="B1478">
        <v>1996</v>
      </c>
      <c r="C1478">
        <v>364563</v>
      </c>
      <c r="D1478">
        <v>127322</v>
      </c>
      <c r="E1478">
        <v>97147</v>
      </c>
      <c r="F1478">
        <v>73633</v>
      </c>
    </row>
    <row r="1479" spans="1:6" x14ac:dyDescent="0.3">
      <c r="A1479" t="s">
        <v>55</v>
      </c>
      <c r="B1479">
        <v>1997</v>
      </c>
      <c r="C1479">
        <v>362601</v>
      </c>
      <c r="D1479">
        <v>117657</v>
      </c>
      <c r="E1479">
        <v>95738</v>
      </c>
      <c r="F1479">
        <v>75306</v>
      </c>
    </row>
    <row r="1480" spans="1:6" x14ac:dyDescent="0.3">
      <c r="A1480" t="s">
        <v>55</v>
      </c>
      <c r="B1480">
        <v>1998</v>
      </c>
      <c r="C1480">
        <v>366327</v>
      </c>
      <c r="D1480">
        <v>119005</v>
      </c>
      <c r="E1480">
        <v>96946</v>
      </c>
      <c r="F1480">
        <v>77970</v>
      </c>
    </row>
    <row r="1481" spans="1:6" x14ac:dyDescent="0.3">
      <c r="A1481" t="s">
        <v>55</v>
      </c>
      <c r="B1481">
        <v>1999</v>
      </c>
      <c r="C1481">
        <v>369353</v>
      </c>
      <c r="D1481">
        <v>122316</v>
      </c>
      <c r="E1481">
        <v>97472</v>
      </c>
      <c r="F1481">
        <v>80325</v>
      </c>
    </row>
    <row r="1482" spans="1:6" x14ac:dyDescent="0.3">
      <c r="A1482" t="s">
        <v>55</v>
      </c>
      <c r="B1482">
        <v>2000</v>
      </c>
      <c r="C1482">
        <v>371409</v>
      </c>
      <c r="D1482">
        <v>122504</v>
      </c>
      <c r="E1482">
        <v>97639</v>
      </c>
      <c r="F1482">
        <v>83044</v>
      </c>
    </row>
    <row r="1483" spans="1:6" x14ac:dyDescent="0.3">
      <c r="A1483" t="s">
        <v>55</v>
      </c>
      <c r="B1483">
        <v>2001</v>
      </c>
      <c r="C1483">
        <v>371487</v>
      </c>
      <c r="D1483">
        <v>124672</v>
      </c>
      <c r="E1483">
        <v>99602</v>
      </c>
      <c r="F1483">
        <v>85814</v>
      </c>
    </row>
    <row r="1484" spans="1:6" x14ac:dyDescent="0.3">
      <c r="A1484" t="s">
        <v>55</v>
      </c>
      <c r="B1484">
        <v>2002</v>
      </c>
      <c r="C1484">
        <v>374397</v>
      </c>
      <c r="D1484">
        <v>130790</v>
      </c>
      <c r="E1484">
        <v>100512</v>
      </c>
      <c r="F1484">
        <v>87988</v>
      </c>
    </row>
    <row r="1485" spans="1:6" x14ac:dyDescent="0.3">
      <c r="A1485" t="s">
        <v>55</v>
      </c>
      <c r="B1485">
        <v>2003</v>
      </c>
      <c r="C1485">
        <v>373408</v>
      </c>
      <c r="D1485">
        <v>130293</v>
      </c>
      <c r="E1485">
        <v>102759</v>
      </c>
      <c r="F1485">
        <v>90718</v>
      </c>
    </row>
    <row r="1486" spans="1:6" x14ac:dyDescent="0.3">
      <c r="A1486" t="s">
        <v>55</v>
      </c>
      <c r="B1486">
        <v>2004</v>
      </c>
      <c r="C1486">
        <v>368641</v>
      </c>
      <c r="D1486">
        <v>128305</v>
      </c>
      <c r="E1486">
        <v>103181</v>
      </c>
      <c r="F1486">
        <v>92483</v>
      </c>
    </row>
    <row r="1487" spans="1:6" x14ac:dyDescent="0.3">
      <c r="A1487" t="s">
        <v>55</v>
      </c>
      <c r="B1487">
        <v>2005</v>
      </c>
      <c r="C1487">
        <v>363134</v>
      </c>
      <c r="D1487">
        <v>127539</v>
      </c>
      <c r="E1487">
        <v>103070</v>
      </c>
      <c r="F1487">
        <v>93942</v>
      </c>
    </row>
    <row r="1488" spans="1:6" x14ac:dyDescent="0.3">
      <c r="A1488" t="s">
        <v>55</v>
      </c>
      <c r="B1488">
        <v>2006</v>
      </c>
      <c r="C1488">
        <v>358697</v>
      </c>
      <c r="D1488">
        <v>127934</v>
      </c>
      <c r="E1488">
        <v>104868</v>
      </c>
      <c r="F1488">
        <v>95973</v>
      </c>
    </row>
    <row r="1489" spans="1:6" x14ac:dyDescent="0.3">
      <c r="A1489" t="s">
        <v>55</v>
      </c>
      <c r="B1489">
        <v>2007</v>
      </c>
      <c r="C1489">
        <v>353817</v>
      </c>
      <c r="D1489">
        <v>129351</v>
      </c>
      <c r="E1489">
        <v>107070</v>
      </c>
      <c r="F1489">
        <v>97879</v>
      </c>
    </row>
    <row r="1490" spans="1:6" x14ac:dyDescent="0.3">
      <c r="A1490" t="s">
        <v>55</v>
      </c>
      <c r="B1490">
        <v>2008</v>
      </c>
      <c r="C1490">
        <v>348494</v>
      </c>
      <c r="D1490">
        <v>132853</v>
      </c>
      <c r="E1490">
        <v>110035</v>
      </c>
      <c r="F1490">
        <v>99796</v>
      </c>
    </row>
    <row r="1491" spans="1:6" x14ac:dyDescent="0.3">
      <c r="A1491" t="s">
        <v>55</v>
      </c>
      <c r="B1491">
        <v>2009</v>
      </c>
      <c r="C1491">
        <v>340550</v>
      </c>
      <c r="D1491">
        <v>135113</v>
      </c>
      <c r="E1491">
        <v>112326</v>
      </c>
      <c r="F1491">
        <v>101151</v>
      </c>
    </row>
    <row r="1492" spans="1:6" x14ac:dyDescent="0.3">
      <c r="A1492" t="s">
        <v>55</v>
      </c>
      <c r="B1492">
        <v>2010</v>
      </c>
      <c r="C1492">
        <v>328241</v>
      </c>
      <c r="D1492">
        <v>131369</v>
      </c>
      <c r="E1492">
        <v>113385</v>
      </c>
      <c r="F1492">
        <v>102132</v>
      </c>
    </row>
    <row r="1493" spans="1:6" x14ac:dyDescent="0.3">
      <c r="A1493" t="s">
        <v>55</v>
      </c>
      <c r="B1493">
        <v>2011</v>
      </c>
      <c r="C1493">
        <v>316438</v>
      </c>
      <c r="D1493">
        <v>131084</v>
      </c>
      <c r="E1493">
        <v>115948</v>
      </c>
      <c r="F1493">
        <v>103197</v>
      </c>
    </row>
    <row r="1494" spans="1:6" x14ac:dyDescent="0.3">
      <c r="A1494" t="s">
        <v>55</v>
      </c>
      <c r="B1494">
        <v>2012</v>
      </c>
      <c r="C1494">
        <v>302703</v>
      </c>
      <c r="D1494">
        <v>131128</v>
      </c>
      <c r="E1494">
        <v>118668</v>
      </c>
      <c r="F1494">
        <v>103874</v>
      </c>
    </row>
    <row r="1495" spans="1:6" x14ac:dyDescent="0.3">
      <c r="A1495" t="s">
        <v>55</v>
      </c>
      <c r="B1495">
        <v>2013</v>
      </c>
      <c r="C1495">
        <v>285454</v>
      </c>
      <c r="D1495">
        <v>129622</v>
      </c>
      <c r="E1495">
        <v>120066</v>
      </c>
      <c r="F1495">
        <v>103992</v>
      </c>
    </row>
    <row r="1496" spans="1:6" x14ac:dyDescent="0.3">
      <c r="A1496" t="s">
        <v>55</v>
      </c>
      <c r="B1496">
        <v>2014</v>
      </c>
      <c r="C1496">
        <v>266561</v>
      </c>
      <c r="D1496">
        <v>127294</v>
      </c>
      <c r="E1496">
        <v>121571</v>
      </c>
      <c r="F1496">
        <v>104282</v>
      </c>
    </row>
    <row r="1497" spans="1:6" x14ac:dyDescent="0.3">
      <c r="A1497" t="s">
        <v>55</v>
      </c>
      <c r="B1497">
        <v>2015</v>
      </c>
      <c r="C1497">
        <v>247506</v>
      </c>
      <c r="D1497">
        <v>125388</v>
      </c>
      <c r="E1497">
        <v>122728</v>
      </c>
      <c r="F1497">
        <v>105128</v>
      </c>
    </row>
    <row r="1498" spans="1:6" x14ac:dyDescent="0.3">
      <c r="A1498" t="s">
        <v>55</v>
      </c>
      <c r="B1498">
        <v>2016</v>
      </c>
      <c r="C1498">
        <v>231889</v>
      </c>
      <c r="D1498">
        <v>124928</v>
      </c>
      <c r="E1498">
        <v>125032</v>
      </c>
      <c r="F1498">
        <v>106247</v>
      </c>
    </row>
    <row r="1499" spans="1:6" x14ac:dyDescent="0.3">
      <c r="A1499" t="s">
        <v>55</v>
      </c>
      <c r="B1499">
        <v>2017</v>
      </c>
      <c r="C1499">
        <v>217090</v>
      </c>
      <c r="D1499">
        <v>126314</v>
      </c>
      <c r="E1499">
        <v>127956</v>
      </c>
      <c r="F1499">
        <v>108186</v>
      </c>
    </row>
    <row r="1500" spans="1:6" x14ac:dyDescent="0.3">
      <c r="A1500" t="s">
        <v>55</v>
      </c>
      <c r="B1500">
        <v>2018</v>
      </c>
      <c r="C1500">
        <v>201245</v>
      </c>
      <c r="D1500">
        <v>122324</v>
      </c>
      <c r="E1500">
        <v>130864</v>
      </c>
      <c r="F1500">
        <v>110408</v>
      </c>
    </row>
    <row r="1501" spans="1:6" x14ac:dyDescent="0.3">
      <c r="A1501" t="s">
        <v>55</v>
      </c>
      <c r="B1501">
        <v>2019</v>
      </c>
      <c r="C1501">
        <v>190344</v>
      </c>
      <c r="D1501">
        <v>123823</v>
      </c>
      <c r="E1501">
        <v>136159</v>
      </c>
      <c r="F1501">
        <v>113764</v>
      </c>
    </row>
    <row r="1502" spans="1:6" x14ac:dyDescent="0.3">
      <c r="A1502" t="s">
        <v>56</v>
      </c>
      <c r="B1502">
        <v>1990</v>
      </c>
      <c r="C1502">
        <v>679</v>
      </c>
      <c r="D1502">
        <v>3933</v>
      </c>
      <c r="E1502">
        <v>14029</v>
      </c>
      <c r="F1502">
        <v>40614</v>
      </c>
    </row>
    <row r="1503" spans="1:6" x14ac:dyDescent="0.3">
      <c r="A1503" t="s">
        <v>56</v>
      </c>
      <c r="B1503">
        <v>1991</v>
      </c>
      <c r="C1503">
        <v>664</v>
      </c>
      <c r="D1503">
        <v>3920</v>
      </c>
      <c r="E1503">
        <v>13634</v>
      </c>
      <c r="F1503">
        <v>40970</v>
      </c>
    </row>
    <row r="1504" spans="1:6" x14ac:dyDescent="0.3">
      <c r="A1504" t="s">
        <v>56</v>
      </c>
      <c r="B1504">
        <v>1992</v>
      </c>
      <c r="C1504">
        <v>622</v>
      </c>
      <c r="D1504">
        <v>3940</v>
      </c>
      <c r="E1504">
        <v>13519</v>
      </c>
      <c r="F1504">
        <v>41897</v>
      </c>
    </row>
    <row r="1505" spans="1:6" x14ac:dyDescent="0.3">
      <c r="A1505" t="s">
        <v>56</v>
      </c>
      <c r="B1505">
        <v>1993</v>
      </c>
      <c r="C1505">
        <v>570</v>
      </c>
      <c r="D1505">
        <v>3955</v>
      </c>
      <c r="E1505">
        <v>13495</v>
      </c>
      <c r="F1505">
        <v>42703</v>
      </c>
    </row>
    <row r="1506" spans="1:6" x14ac:dyDescent="0.3">
      <c r="A1506" t="s">
        <v>56</v>
      </c>
      <c r="B1506">
        <v>1994</v>
      </c>
      <c r="C1506">
        <v>562</v>
      </c>
      <c r="D1506">
        <v>4029</v>
      </c>
      <c r="E1506">
        <v>13637</v>
      </c>
      <c r="F1506">
        <v>43100</v>
      </c>
    </row>
    <row r="1507" spans="1:6" x14ac:dyDescent="0.3">
      <c r="A1507" t="s">
        <v>56</v>
      </c>
      <c r="B1507">
        <v>1995</v>
      </c>
      <c r="C1507">
        <v>535</v>
      </c>
      <c r="D1507">
        <v>3922</v>
      </c>
      <c r="E1507">
        <v>13582</v>
      </c>
      <c r="F1507">
        <v>43380</v>
      </c>
    </row>
    <row r="1508" spans="1:6" x14ac:dyDescent="0.3">
      <c r="A1508" t="s">
        <v>56</v>
      </c>
      <c r="B1508">
        <v>1996</v>
      </c>
      <c r="C1508">
        <v>529</v>
      </c>
      <c r="D1508">
        <v>3753</v>
      </c>
      <c r="E1508">
        <v>13360</v>
      </c>
      <c r="F1508">
        <v>42571</v>
      </c>
    </row>
    <row r="1509" spans="1:6" x14ac:dyDescent="0.3">
      <c r="A1509" t="s">
        <v>56</v>
      </c>
      <c r="B1509">
        <v>1997</v>
      </c>
      <c r="C1509">
        <v>499</v>
      </c>
      <c r="D1509">
        <v>3580</v>
      </c>
      <c r="E1509">
        <v>13125</v>
      </c>
      <c r="F1509">
        <v>41629</v>
      </c>
    </row>
    <row r="1510" spans="1:6" x14ac:dyDescent="0.3">
      <c r="A1510" t="s">
        <v>56</v>
      </c>
      <c r="B1510">
        <v>1998</v>
      </c>
      <c r="C1510">
        <v>469</v>
      </c>
      <c r="D1510">
        <v>3424</v>
      </c>
      <c r="E1510">
        <v>12945</v>
      </c>
      <c r="F1510">
        <v>40546</v>
      </c>
    </row>
    <row r="1511" spans="1:6" x14ac:dyDescent="0.3">
      <c r="A1511" t="s">
        <v>56</v>
      </c>
      <c r="B1511">
        <v>1999</v>
      </c>
      <c r="C1511">
        <v>450</v>
      </c>
      <c r="D1511">
        <v>3448</v>
      </c>
      <c r="E1511">
        <v>13085</v>
      </c>
      <c r="F1511">
        <v>40749</v>
      </c>
    </row>
    <row r="1512" spans="1:6" x14ac:dyDescent="0.3">
      <c r="A1512" t="s">
        <v>56</v>
      </c>
      <c r="B1512">
        <v>2000</v>
      </c>
      <c r="C1512">
        <v>456</v>
      </c>
      <c r="D1512">
        <v>3203</v>
      </c>
      <c r="E1512">
        <v>12580</v>
      </c>
      <c r="F1512">
        <v>40424</v>
      </c>
    </row>
    <row r="1513" spans="1:6" x14ac:dyDescent="0.3">
      <c r="A1513" t="s">
        <v>56</v>
      </c>
      <c r="B1513">
        <v>2001</v>
      </c>
      <c r="C1513">
        <v>446</v>
      </c>
      <c r="D1513">
        <v>3110</v>
      </c>
      <c r="E1513">
        <v>12486</v>
      </c>
      <c r="F1513">
        <v>41337</v>
      </c>
    </row>
    <row r="1514" spans="1:6" x14ac:dyDescent="0.3">
      <c r="A1514" t="s">
        <v>56</v>
      </c>
      <c r="B1514">
        <v>2002</v>
      </c>
      <c r="C1514">
        <v>415</v>
      </c>
      <c r="D1514">
        <v>3110</v>
      </c>
      <c r="E1514">
        <v>12463</v>
      </c>
      <c r="F1514">
        <v>41639</v>
      </c>
    </row>
    <row r="1515" spans="1:6" x14ac:dyDescent="0.3">
      <c r="A1515" t="s">
        <v>56</v>
      </c>
      <c r="B1515">
        <v>2003</v>
      </c>
      <c r="C1515">
        <v>413</v>
      </c>
      <c r="D1515">
        <v>3038</v>
      </c>
      <c r="E1515">
        <v>12374</v>
      </c>
      <c r="F1515">
        <v>40987</v>
      </c>
    </row>
    <row r="1516" spans="1:6" x14ac:dyDescent="0.3">
      <c r="A1516" t="s">
        <v>56</v>
      </c>
      <c r="B1516">
        <v>2004</v>
      </c>
      <c r="C1516">
        <v>403</v>
      </c>
      <c r="D1516">
        <v>2932</v>
      </c>
      <c r="E1516">
        <v>12312</v>
      </c>
      <c r="F1516">
        <v>40112</v>
      </c>
    </row>
    <row r="1517" spans="1:6" x14ac:dyDescent="0.3">
      <c r="A1517" t="s">
        <v>56</v>
      </c>
      <c r="B1517">
        <v>2005</v>
      </c>
      <c r="C1517">
        <v>385</v>
      </c>
      <c r="D1517">
        <v>2765</v>
      </c>
      <c r="E1517">
        <v>12216</v>
      </c>
      <c r="F1517">
        <v>39416</v>
      </c>
    </row>
    <row r="1518" spans="1:6" x14ac:dyDescent="0.3">
      <c r="A1518" t="s">
        <v>56</v>
      </c>
      <c r="B1518">
        <v>2006</v>
      </c>
      <c r="C1518">
        <v>350</v>
      </c>
      <c r="D1518">
        <v>2719</v>
      </c>
      <c r="E1518">
        <v>12368</v>
      </c>
      <c r="F1518">
        <v>39340</v>
      </c>
    </row>
    <row r="1519" spans="1:6" x14ac:dyDescent="0.3">
      <c r="A1519" t="s">
        <v>56</v>
      </c>
      <c r="B1519">
        <v>2007</v>
      </c>
      <c r="C1519">
        <v>362</v>
      </c>
      <c r="D1519">
        <v>2688</v>
      </c>
      <c r="E1519">
        <v>12417</v>
      </c>
      <c r="F1519">
        <v>39251</v>
      </c>
    </row>
    <row r="1520" spans="1:6" x14ac:dyDescent="0.3">
      <c r="A1520" t="s">
        <v>56</v>
      </c>
      <c r="B1520">
        <v>2008</v>
      </c>
      <c r="C1520">
        <v>351</v>
      </c>
      <c r="D1520">
        <v>2600</v>
      </c>
      <c r="E1520">
        <v>12309</v>
      </c>
      <c r="F1520">
        <v>38883</v>
      </c>
    </row>
    <row r="1521" spans="1:6" x14ac:dyDescent="0.3">
      <c r="A1521" t="s">
        <v>56</v>
      </c>
      <c r="B1521">
        <v>2009</v>
      </c>
      <c r="C1521">
        <v>308</v>
      </c>
      <c r="D1521">
        <v>2481</v>
      </c>
      <c r="E1521">
        <v>12309</v>
      </c>
      <c r="F1521">
        <v>38923</v>
      </c>
    </row>
    <row r="1522" spans="1:6" x14ac:dyDescent="0.3">
      <c r="A1522" t="s">
        <v>56</v>
      </c>
      <c r="B1522">
        <v>2010</v>
      </c>
      <c r="C1522">
        <v>297</v>
      </c>
      <c r="D1522">
        <v>2357</v>
      </c>
      <c r="E1522">
        <v>12155</v>
      </c>
      <c r="F1522">
        <v>38581</v>
      </c>
    </row>
    <row r="1523" spans="1:6" x14ac:dyDescent="0.3">
      <c r="A1523" t="s">
        <v>56</v>
      </c>
      <c r="B1523">
        <v>2011</v>
      </c>
      <c r="C1523">
        <v>290</v>
      </c>
      <c r="D1523">
        <v>2232</v>
      </c>
      <c r="E1523">
        <v>11845</v>
      </c>
      <c r="F1523">
        <v>38001</v>
      </c>
    </row>
    <row r="1524" spans="1:6" x14ac:dyDescent="0.3">
      <c r="A1524" t="s">
        <v>56</v>
      </c>
      <c r="B1524">
        <v>2012</v>
      </c>
      <c r="C1524">
        <v>280</v>
      </c>
      <c r="D1524">
        <v>2106</v>
      </c>
      <c r="E1524">
        <v>11728</v>
      </c>
      <c r="F1524">
        <v>37862</v>
      </c>
    </row>
    <row r="1525" spans="1:6" x14ac:dyDescent="0.3">
      <c r="A1525" t="s">
        <v>56</v>
      </c>
      <c r="B1525">
        <v>2013</v>
      </c>
      <c r="C1525">
        <v>275</v>
      </c>
      <c r="D1525">
        <v>2006</v>
      </c>
      <c r="E1525">
        <v>11569</v>
      </c>
      <c r="F1525">
        <v>37886</v>
      </c>
    </row>
    <row r="1526" spans="1:6" x14ac:dyDescent="0.3">
      <c r="A1526" t="s">
        <v>56</v>
      </c>
      <c r="B1526">
        <v>2014</v>
      </c>
      <c r="C1526">
        <v>283</v>
      </c>
      <c r="D1526">
        <v>1933</v>
      </c>
      <c r="E1526">
        <v>11310</v>
      </c>
      <c r="F1526">
        <v>37835</v>
      </c>
    </row>
    <row r="1527" spans="1:6" x14ac:dyDescent="0.3">
      <c r="A1527" t="s">
        <v>56</v>
      </c>
      <c r="B1527">
        <v>2015</v>
      </c>
      <c r="C1527">
        <v>279</v>
      </c>
      <c r="D1527">
        <v>1874</v>
      </c>
      <c r="E1527">
        <v>11056</v>
      </c>
      <c r="F1527">
        <v>38336</v>
      </c>
    </row>
    <row r="1528" spans="1:6" x14ac:dyDescent="0.3">
      <c r="A1528" t="s">
        <v>56</v>
      </c>
      <c r="B1528">
        <v>2016</v>
      </c>
      <c r="C1528">
        <v>275</v>
      </c>
      <c r="D1528">
        <v>1867</v>
      </c>
      <c r="E1528">
        <v>10998</v>
      </c>
      <c r="F1528">
        <v>39359</v>
      </c>
    </row>
    <row r="1529" spans="1:6" x14ac:dyDescent="0.3">
      <c r="A1529" t="s">
        <v>56</v>
      </c>
      <c r="B1529">
        <v>2017</v>
      </c>
      <c r="C1529">
        <v>271</v>
      </c>
      <c r="D1529">
        <v>1854</v>
      </c>
      <c r="E1529">
        <v>10886</v>
      </c>
      <c r="F1529">
        <v>40442</v>
      </c>
    </row>
    <row r="1530" spans="1:6" x14ac:dyDescent="0.3">
      <c r="A1530" t="s">
        <v>56</v>
      </c>
      <c r="B1530">
        <v>2018</v>
      </c>
      <c r="C1530">
        <v>265</v>
      </c>
      <c r="D1530">
        <v>1869</v>
      </c>
      <c r="E1530">
        <v>10722</v>
      </c>
      <c r="F1530">
        <v>41542</v>
      </c>
    </row>
    <row r="1531" spans="1:6" x14ac:dyDescent="0.3">
      <c r="A1531" t="s">
        <v>56</v>
      </c>
      <c r="B1531">
        <v>2019</v>
      </c>
      <c r="C1531">
        <v>262</v>
      </c>
      <c r="D1531">
        <v>1878</v>
      </c>
      <c r="E1531">
        <v>10646</v>
      </c>
      <c r="F1531">
        <v>42588</v>
      </c>
    </row>
    <row r="1532" spans="1:6" x14ac:dyDescent="0.3">
      <c r="A1532" t="s">
        <v>57</v>
      </c>
      <c r="B1532">
        <v>1990</v>
      </c>
      <c r="C1532">
        <v>2513</v>
      </c>
      <c r="D1532">
        <v>708</v>
      </c>
      <c r="E1532">
        <v>559</v>
      </c>
      <c r="F1532">
        <v>358</v>
      </c>
    </row>
    <row r="1533" spans="1:6" x14ac:dyDescent="0.3">
      <c r="A1533" t="s">
        <v>57</v>
      </c>
      <c r="B1533">
        <v>1991</v>
      </c>
      <c r="C1533">
        <v>2584</v>
      </c>
      <c r="D1533">
        <v>727</v>
      </c>
      <c r="E1533">
        <v>592</v>
      </c>
      <c r="F1533">
        <v>380</v>
      </c>
    </row>
    <row r="1534" spans="1:6" x14ac:dyDescent="0.3">
      <c r="A1534" t="s">
        <v>57</v>
      </c>
      <c r="B1534">
        <v>1992</v>
      </c>
      <c r="C1534">
        <v>2673</v>
      </c>
      <c r="D1534">
        <v>923</v>
      </c>
      <c r="E1534">
        <v>639</v>
      </c>
      <c r="F1534">
        <v>406</v>
      </c>
    </row>
    <row r="1535" spans="1:6" x14ac:dyDescent="0.3">
      <c r="A1535" t="s">
        <v>57</v>
      </c>
      <c r="B1535">
        <v>1993</v>
      </c>
      <c r="C1535">
        <v>2684</v>
      </c>
      <c r="D1535">
        <v>752</v>
      </c>
      <c r="E1535">
        <v>658</v>
      </c>
      <c r="F1535">
        <v>425</v>
      </c>
    </row>
    <row r="1536" spans="1:6" x14ac:dyDescent="0.3">
      <c r="A1536" t="s">
        <v>57</v>
      </c>
      <c r="B1536">
        <v>1994</v>
      </c>
      <c r="C1536">
        <v>2705</v>
      </c>
      <c r="D1536">
        <v>882</v>
      </c>
      <c r="E1536">
        <v>708</v>
      </c>
      <c r="F1536">
        <v>452</v>
      </c>
    </row>
    <row r="1537" spans="1:6" x14ac:dyDescent="0.3">
      <c r="A1537" t="s">
        <v>57</v>
      </c>
      <c r="B1537">
        <v>1995</v>
      </c>
      <c r="C1537">
        <v>2655</v>
      </c>
      <c r="D1537">
        <v>842</v>
      </c>
      <c r="E1537">
        <v>732</v>
      </c>
      <c r="F1537">
        <v>473</v>
      </c>
    </row>
    <row r="1538" spans="1:6" x14ac:dyDescent="0.3">
      <c r="A1538" t="s">
        <v>57</v>
      </c>
      <c r="B1538">
        <v>1996</v>
      </c>
      <c r="C1538">
        <v>2680</v>
      </c>
      <c r="D1538">
        <v>897</v>
      </c>
      <c r="E1538">
        <v>774</v>
      </c>
      <c r="F1538">
        <v>498</v>
      </c>
    </row>
    <row r="1539" spans="1:6" x14ac:dyDescent="0.3">
      <c r="A1539" t="s">
        <v>57</v>
      </c>
      <c r="B1539">
        <v>1997</v>
      </c>
      <c r="C1539">
        <v>2751</v>
      </c>
      <c r="D1539">
        <v>1004</v>
      </c>
      <c r="E1539">
        <v>821</v>
      </c>
      <c r="F1539">
        <v>524</v>
      </c>
    </row>
    <row r="1540" spans="1:6" x14ac:dyDescent="0.3">
      <c r="A1540" t="s">
        <v>57</v>
      </c>
      <c r="B1540">
        <v>1998</v>
      </c>
      <c r="C1540">
        <v>2799</v>
      </c>
      <c r="D1540">
        <v>1120</v>
      </c>
      <c r="E1540">
        <v>877</v>
      </c>
      <c r="F1540">
        <v>552</v>
      </c>
    </row>
    <row r="1541" spans="1:6" x14ac:dyDescent="0.3">
      <c r="A1541" t="s">
        <v>57</v>
      </c>
      <c r="B1541">
        <v>1999</v>
      </c>
      <c r="C1541">
        <v>2818</v>
      </c>
      <c r="D1541">
        <v>1233</v>
      </c>
      <c r="E1541">
        <v>924</v>
      </c>
      <c r="F1541">
        <v>577</v>
      </c>
    </row>
    <row r="1542" spans="1:6" x14ac:dyDescent="0.3">
      <c r="A1542" t="s">
        <v>57</v>
      </c>
      <c r="B1542">
        <v>2000</v>
      </c>
      <c r="C1542">
        <v>2843</v>
      </c>
      <c r="D1542">
        <v>1330</v>
      </c>
      <c r="E1542">
        <v>965</v>
      </c>
      <c r="F1542">
        <v>604</v>
      </c>
    </row>
    <row r="1543" spans="1:6" x14ac:dyDescent="0.3">
      <c r="A1543" t="s">
        <v>57</v>
      </c>
      <c r="B1543">
        <v>2001</v>
      </c>
      <c r="C1543">
        <v>2862</v>
      </c>
      <c r="D1543">
        <v>1446</v>
      </c>
      <c r="E1543">
        <v>1014</v>
      </c>
      <c r="F1543">
        <v>631</v>
      </c>
    </row>
    <row r="1544" spans="1:6" x14ac:dyDescent="0.3">
      <c r="A1544" t="s">
        <v>57</v>
      </c>
      <c r="B1544">
        <v>2002</v>
      </c>
      <c r="C1544">
        <v>2881</v>
      </c>
      <c r="D1544">
        <v>1556</v>
      </c>
      <c r="E1544">
        <v>1067</v>
      </c>
      <c r="F1544">
        <v>661</v>
      </c>
    </row>
    <row r="1545" spans="1:6" x14ac:dyDescent="0.3">
      <c r="A1545" t="s">
        <v>57</v>
      </c>
      <c r="B1545">
        <v>2003</v>
      </c>
      <c r="C1545">
        <v>2875</v>
      </c>
      <c r="D1545">
        <v>1627</v>
      </c>
      <c r="E1545">
        <v>1117</v>
      </c>
      <c r="F1545">
        <v>692</v>
      </c>
    </row>
    <row r="1546" spans="1:6" x14ac:dyDescent="0.3">
      <c r="A1546" t="s">
        <v>57</v>
      </c>
      <c r="B1546">
        <v>2004</v>
      </c>
      <c r="C1546">
        <v>2866</v>
      </c>
      <c r="D1546">
        <v>1720</v>
      </c>
      <c r="E1546">
        <v>1172</v>
      </c>
      <c r="F1546">
        <v>726</v>
      </c>
    </row>
    <row r="1547" spans="1:6" x14ac:dyDescent="0.3">
      <c r="A1547" t="s">
        <v>57</v>
      </c>
      <c r="B1547">
        <v>2005</v>
      </c>
      <c r="C1547">
        <v>2816</v>
      </c>
      <c r="D1547">
        <v>1761</v>
      </c>
      <c r="E1547">
        <v>1212</v>
      </c>
      <c r="F1547">
        <v>758</v>
      </c>
    </row>
    <row r="1548" spans="1:6" x14ac:dyDescent="0.3">
      <c r="A1548" t="s">
        <v>57</v>
      </c>
      <c r="B1548">
        <v>2006</v>
      </c>
      <c r="C1548">
        <v>2804</v>
      </c>
      <c r="D1548">
        <v>1908</v>
      </c>
      <c r="E1548">
        <v>1277</v>
      </c>
      <c r="F1548">
        <v>795</v>
      </c>
    </row>
    <row r="1549" spans="1:6" x14ac:dyDescent="0.3">
      <c r="A1549" t="s">
        <v>57</v>
      </c>
      <c r="B1549">
        <v>2007</v>
      </c>
      <c r="C1549">
        <v>2757</v>
      </c>
      <c r="D1549">
        <v>1857</v>
      </c>
      <c r="E1549">
        <v>1306</v>
      </c>
      <c r="F1549">
        <v>829</v>
      </c>
    </row>
    <row r="1550" spans="1:6" x14ac:dyDescent="0.3">
      <c r="A1550" t="s">
        <v>57</v>
      </c>
      <c r="B1550">
        <v>2008</v>
      </c>
      <c r="C1550">
        <v>2724</v>
      </c>
      <c r="D1550">
        <v>1913</v>
      </c>
      <c r="E1550">
        <v>1355</v>
      </c>
      <c r="F1550">
        <v>869</v>
      </c>
    </row>
    <row r="1551" spans="1:6" x14ac:dyDescent="0.3">
      <c r="A1551" t="s">
        <v>57</v>
      </c>
      <c r="B1551">
        <v>2009</v>
      </c>
      <c r="C1551">
        <v>2694</v>
      </c>
      <c r="D1551">
        <v>1973</v>
      </c>
      <c r="E1551">
        <v>1409</v>
      </c>
      <c r="F1551">
        <v>912</v>
      </c>
    </row>
    <row r="1552" spans="1:6" x14ac:dyDescent="0.3">
      <c r="A1552" t="s">
        <v>57</v>
      </c>
      <c r="B1552">
        <v>2010</v>
      </c>
      <c r="C1552">
        <v>2672</v>
      </c>
      <c r="D1552">
        <v>2019</v>
      </c>
      <c r="E1552">
        <v>1455</v>
      </c>
      <c r="F1552">
        <v>959</v>
      </c>
    </row>
    <row r="1553" spans="1:6" x14ac:dyDescent="0.3">
      <c r="A1553" t="s">
        <v>57</v>
      </c>
      <c r="B1553">
        <v>2011</v>
      </c>
      <c r="C1553">
        <v>2599</v>
      </c>
      <c r="D1553">
        <v>2063</v>
      </c>
      <c r="E1553">
        <v>1511</v>
      </c>
      <c r="F1553">
        <v>1007</v>
      </c>
    </row>
    <row r="1554" spans="1:6" x14ac:dyDescent="0.3">
      <c r="A1554" t="s">
        <v>57</v>
      </c>
      <c r="B1554">
        <v>2012</v>
      </c>
      <c r="C1554">
        <v>2529</v>
      </c>
      <c r="D1554">
        <v>2081</v>
      </c>
      <c r="E1554">
        <v>1569</v>
      </c>
      <c r="F1554">
        <v>1057</v>
      </c>
    </row>
    <row r="1555" spans="1:6" x14ac:dyDescent="0.3">
      <c r="A1555" t="s">
        <v>57</v>
      </c>
      <c r="B1555">
        <v>2013</v>
      </c>
      <c r="C1555">
        <v>2457</v>
      </c>
      <c r="D1555">
        <v>2100</v>
      </c>
      <c r="E1555">
        <v>1629</v>
      </c>
      <c r="F1555">
        <v>1110</v>
      </c>
    </row>
    <row r="1556" spans="1:6" x14ac:dyDescent="0.3">
      <c r="A1556" t="s">
        <v>57</v>
      </c>
      <c r="B1556">
        <v>2014</v>
      </c>
      <c r="C1556">
        <v>2363</v>
      </c>
      <c r="D1556">
        <v>2117</v>
      </c>
      <c r="E1556">
        <v>1695</v>
      </c>
      <c r="F1556">
        <v>1164</v>
      </c>
    </row>
    <row r="1557" spans="1:6" x14ac:dyDescent="0.3">
      <c r="A1557" t="s">
        <v>57</v>
      </c>
      <c r="B1557">
        <v>2015</v>
      </c>
      <c r="C1557">
        <v>2262</v>
      </c>
      <c r="D1557">
        <v>2133</v>
      </c>
      <c r="E1557">
        <v>1754</v>
      </c>
      <c r="F1557">
        <v>1223</v>
      </c>
    </row>
    <row r="1558" spans="1:6" x14ac:dyDescent="0.3">
      <c r="A1558" t="s">
        <v>57</v>
      </c>
      <c r="B1558">
        <v>2016</v>
      </c>
      <c r="C1558">
        <v>2148</v>
      </c>
      <c r="D1558">
        <v>2110</v>
      </c>
      <c r="E1558">
        <v>1809</v>
      </c>
      <c r="F1558">
        <v>1286</v>
      </c>
    </row>
    <row r="1559" spans="1:6" x14ac:dyDescent="0.3">
      <c r="A1559" t="s">
        <v>57</v>
      </c>
      <c r="B1559">
        <v>2017</v>
      </c>
      <c r="C1559">
        <v>2036</v>
      </c>
      <c r="D1559">
        <v>2106</v>
      </c>
      <c r="E1559">
        <v>1870</v>
      </c>
      <c r="F1559">
        <v>1359</v>
      </c>
    </row>
    <row r="1560" spans="1:6" x14ac:dyDescent="0.3">
      <c r="A1560" t="s">
        <v>57</v>
      </c>
      <c r="B1560">
        <v>2018</v>
      </c>
      <c r="C1560">
        <v>1931</v>
      </c>
      <c r="D1560">
        <v>2101</v>
      </c>
      <c r="E1560">
        <v>1934</v>
      </c>
      <c r="F1560">
        <v>1437</v>
      </c>
    </row>
    <row r="1561" spans="1:6" x14ac:dyDescent="0.3">
      <c r="A1561" t="s">
        <v>57</v>
      </c>
      <c r="B1561">
        <v>2019</v>
      </c>
      <c r="C1561">
        <v>1856</v>
      </c>
      <c r="D1561">
        <v>2177</v>
      </c>
      <c r="E1561">
        <v>2016</v>
      </c>
      <c r="F1561">
        <v>1526</v>
      </c>
    </row>
    <row r="1562" spans="1:6" x14ac:dyDescent="0.3">
      <c r="A1562" t="s">
        <v>58</v>
      </c>
      <c r="B1562">
        <v>1990</v>
      </c>
      <c r="C1562">
        <v>42</v>
      </c>
      <c r="D1562">
        <v>76</v>
      </c>
      <c r="E1562">
        <v>153</v>
      </c>
      <c r="F1562">
        <v>419</v>
      </c>
    </row>
    <row r="1563" spans="1:6" x14ac:dyDescent="0.3">
      <c r="A1563" t="s">
        <v>58</v>
      </c>
      <c r="B1563">
        <v>1991</v>
      </c>
      <c r="C1563">
        <v>41</v>
      </c>
      <c r="D1563">
        <v>78</v>
      </c>
      <c r="E1563">
        <v>152</v>
      </c>
      <c r="F1563">
        <v>432</v>
      </c>
    </row>
    <row r="1564" spans="1:6" x14ac:dyDescent="0.3">
      <c r="A1564" t="s">
        <v>58</v>
      </c>
      <c r="B1564">
        <v>1992</v>
      </c>
      <c r="C1564">
        <v>40</v>
      </c>
      <c r="D1564">
        <v>78</v>
      </c>
      <c r="E1564">
        <v>146</v>
      </c>
      <c r="F1564">
        <v>429</v>
      </c>
    </row>
    <row r="1565" spans="1:6" x14ac:dyDescent="0.3">
      <c r="A1565" t="s">
        <v>58</v>
      </c>
      <c r="B1565">
        <v>1993</v>
      </c>
      <c r="C1565">
        <v>39</v>
      </c>
      <c r="D1565">
        <v>78</v>
      </c>
      <c r="E1565">
        <v>144</v>
      </c>
      <c r="F1565">
        <v>435</v>
      </c>
    </row>
    <row r="1566" spans="1:6" x14ac:dyDescent="0.3">
      <c r="A1566" t="s">
        <v>58</v>
      </c>
      <c r="B1566">
        <v>1994</v>
      </c>
      <c r="C1566">
        <v>37</v>
      </c>
      <c r="D1566">
        <v>79</v>
      </c>
      <c r="E1566">
        <v>142</v>
      </c>
      <c r="F1566">
        <v>443</v>
      </c>
    </row>
    <row r="1567" spans="1:6" x14ac:dyDescent="0.3">
      <c r="A1567" t="s">
        <v>58</v>
      </c>
      <c r="B1567">
        <v>1995</v>
      </c>
      <c r="C1567">
        <v>37</v>
      </c>
      <c r="D1567">
        <v>80</v>
      </c>
      <c r="E1567">
        <v>140</v>
      </c>
      <c r="F1567">
        <v>449</v>
      </c>
    </row>
    <row r="1568" spans="1:6" x14ac:dyDescent="0.3">
      <c r="A1568" t="s">
        <v>58</v>
      </c>
      <c r="B1568">
        <v>1996</v>
      </c>
      <c r="C1568">
        <v>35</v>
      </c>
      <c r="D1568">
        <v>80</v>
      </c>
      <c r="E1568">
        <v>137</v>
      </c>
      <c r="F1568">
        <v>454</v>
      </c>
    </row>
    <row r="1569" spans="1:6" x14ac:dyDescent="0.3">
      <c r="A1569" t="s">
        <v>58</v>
      </c>
      <c r="B1569">
        <v>1997</v>
      </c>
      <c r="C1569">
        <v>33</v>
      </c>
      <c r="D1569">
        <v>79</v>
      </c>
      <c r="E1569">
        <v>133</v>
      </c>
      <c r="F1569">
        <v>455</v>
      </c>
    </row>
    <row r="1570" spans="1:6" x14ac:dyDescent="0.3">
      <c r="A1570" t="s">
        <v>58</v>
      </c>
      <c r="B1570">
        <v>1998</v>
      </c>
      <c r="C1570">
        <v>34</v>
      </c>
      <c r="D1570">
        <v>87</v>
      </c>
      <c r="E1570">
        <v>131</v>
      </c>
      <c r="F1570">
        <v>458</v>
      </c>
    </row>
    <row r="1571" spans="1:6" x14ac:dyDescent="0.3">
      <c r="A1571" t="s">
        <v>58</v>
      </c>
      <c r="B1571">
        <v>1999</v>
      </c>
      <c r="C1571">
        <v>32</v>
      </c>
      <c r="D1571">
        <v>84</v>
      </c>
      <c r="E1571">
        <v>129</v>
      </c>
      <c r="F1571">
        <v>468</v>
      </c>
    </row>
    <row r="1572" spans="1:6" x14ac:dyDescent="0.3">
      <c r="A1572" t="s">
        <v>58</v>
      </c>
      <c r="B1572">
        <v>2000</v>
      </c>
      <c r="C1572">
        <v>31</v>
      </c>
      <c r="D1572">
        <v>85</v>
      </c>
      <c r="E1572">
        <v>130</v>
      </c>
      <c r="F1572">
        <v>470</v>
      </c>
    </row>
    <row r="1573" spans="1:6" x14ac:dyDescent="0.3">
      <c r="A1573" t="s">
        <v>58</v>
      </c>
      <c r="B1573">
        <v>2001</v>
      </c>
      <c r="C1573">
        <v>30</v>
      </c>
      <c r="D1573">
        <v>84</v>
      </c>
      <c r="E1573">
        <v>130</v>
      </c>
      <c r="F1573">
        <v>467</v>
      </c>
    </row>
    <row r="1574" spans="1:6" x14ac:dyDescent="0.3">
      <c r="A1574" t="s">
        <v>58</v>
      </c>
      <c r="B1574">
        <v>2002</v>
      </c>
      <c r="C1574">
        <v>30</v>
      </c>
      <c r="D1574">
        <v>85</v>
      </c>
      <c r="E1574">
        <v>131</v>
      </c>
      <c r="F1574">
        <v>469</v>
      </c>
    </row>
    <row r="1575" spans="1:6" x14ac:dyDescent="0.3">
      <c r="A1575" t="s">
        <v>58</v>
      </c>
      <c r="B1575">
        <v>2003</v>
      </c>
      <c r="C1575">
        <v>30</v>
      </c>
      <c r="D1575">
        <v>87</v>
      </c>
      <c r="E1575">
        <v>131</v>
      </c>
      <c r="F1575">
        <v>470</v>
      </c>
    </row>
    <row r="1576" spans="1:6" x14ac:dyDescent="0.3">
      <c r="A1576" t="s">
        <v>58</v>
      </c>
      <c r="B1576">
        <v>2004</v>
      </c>
      <c r="C1576">
        <v>29</v>
      </c>
      <c r="D1576">
        <v>87</v>
      </c>
      <c r="E1576">
        <v>130</v>
      </c>
      <c r="F1576">
        <v>461</v>
      </c>
    </row>
    <row r="1577" spans="1:6" x14ac:dyDescent="0.3">
      <c r="A1577" t="s">
        <v>58</v>
      </c>
      <c r="B1577">
        <v>2005</v>
      </c>
      <c r="C1577">
        <v>29</v>
      </c>
      <c r="D1577">
        <v>83</v>
      </c>
      <c r="E1577">
        <v>128</v>
      </c>
      <c r="F1577">
        <v>457</v>
      </c>
    </row>
    <row r="1578" spans="1:6" x14ac:dyDescent="0.3">
      <c r="A1578" t="s">
        <v>58</v>
      </c>
      <c r="B1578">
        <v>2006</v>
      </c>
      <c r="C1578">
        <v>28</v>
      </c>
      <c r="D1578">
        <v>83</v>
      </c>
      <c r="E1578">
        <v>129</v>
      </c>
      <c r="F1578">
        <v>457</v>
      </c>
    </row>
    <row r="1579" spans="1:6" x14ac:dyDescent="0.3">
      <c r="A1579" t="s">
        <v>58</v>
      </c>
      <c r="B1579">
        <v>2007</v>
      </c>
      <c r="C1579">
        <v>29</v>
      </c>
      <c r="D1579">
        <v>84</v>
      </c>
      <c r="E1579">
        <v>131</v>
      </c>
      <c r="F1579">
        <v>459</v>
      </c>
    </row>
    <row r="1580" spans="1:6" x14ac:dyDescent="0.3">
      <c r="A1580" t="s">
        <v>58</v>
      </c>
      <c r="B1580">
        <v>2008</v>
      </c>
      <c r="C1580">
        <v>28</v>
      </c>
      <c r="D1580">
        <v>81</v>
      </c>
      <c r="E1580">
        <v>132</v>
      </c>
      <c r="F1580">
        <v>455</v>
      </c>
    </row>
    <row r="1581" spans="1:6" x14ac:dyDescent="0.3">
      <c r="A1581" t="s">
        <v>58</v>
      </c>
      <c r="B1581">
        <v>2009</v>
      </c>
      <c r="C1581">
        <v>28</v>
      </c>
      <c r="D1581">
        <v>80</v>
      </c>
      <c r="E1581">
        <v>134</v>
      </c>
      <c r="F1581">
        <v>454</v>
      </c>
    </row>
    <row r="1582" spans="1:6" x14ac:dyDescent="0.3">
      <c r="A1582" t="s">
        <v>58</v>
      </c>
      <c r="B1582">
        <v>2010</v>
      </c>
      <c r="C1582">
        <v>29</v>
      </c>
      <c r="D1582">
        <v>82</v>
      </c>
      <c r="E1582">
        <v>137</v>
      </c>
      <c r="F1582">
        <v>456</v>
      </c>
    </row>
    <row r="1583" spans="1:6" x14ac:dyDescent="0.3">
      <c r="A1583" t="s">
        <v>58</v>
      </c>
      <c r="B1583">
        <v>2011</v>
      </c>
      <c r="C1583">
        <v>28</v>
      </c>
      <c r="D1583">
        <v>79</v>
      </c>
      <c r="E1583">
        <v>143</v>
      </c>
      <c r="F1583">
        <v>455</v>
      </c>
    </row>
    <row r="1584" spans="1:6" x14ac:dyDescent="0.3">
      <c r="A1584" t="s">
        <v>58</v>
      </c>
      <c r="B1584">
        <v>2012</v>
      </c>
      <c r="C1584">
        <v>28</v>
      </c>
      <c r="D1584">
        <v>76</v>
      </c>
      <c r="E1584">
        <v>153</v>
      </c>
      <c r="F1584">
        <v>453</v>
      </c>
    </row>
    <row r="1585" spans="1:6" x14ac:dyDescent="0.3">
      <c r="A1585" t="s">
        <v>58</v>
      </c>
      <c r="B1585">
        <v>2013</v>
      </c>
      <c r="C1585">
        <v>28</v>
      </c>
      <c r="D1585">
        <v>75</v>
      </c>
      <c r="E1585">
        <v>158</v>
      </c>
      <c r="F1585">
        <v>454</v>
      </c>
    </row>
    <row r="1586" spans="1:6" x14ac:dyDescent="0.3">
      <c r="A1586" t="s">
        <v>58</v>
      </c>
      <c r="B1586">
        <v>2014</v>
      </c>
      <c r="C1586">
        <v>28</v>
      </c>
      <c r="D1586">
        <v>75</v>
      </c>
      <c r="E1586">
        <v>163</v>
      </c>
      <c r="F1586">
        <v>456</v>
      </c>
    </row>
    <row r="1587" spans="1:6" x14ac:dyDescent="0.3">
      <c r="A1587" t="s">
        <v>58</v>
      </c>
      <c r="B1587">
        <v>2015</v>
      </c>
      <c r="C1587">
        <v>29</v>
      </c>
      <c r="D1587">
        <v>77</v>
      </c>
      <c r="E1587">
        <v>177</v>
      </c>
      <c r="F1587">
        <v>478</v>
      </c>
    </row>
    <row r="1588" spans="1:6" x14ac:dyDescent="0.3">
      <c r="A1588" t="s">
        <v>58</v>
      </c>
      <c r="B1588">
        <v>2016</v>
      </c>
      <c r="C1588">
        <v>27</v>
      </c>
      <c r="D1588">
        <v>72</v>
      </c>
      <c r="E1588">
        <v>172</v>
      </c>
      <c r="F1588">
        <v>452</v>
      </c>
    </row>
    <row r="1589" spans="1:6" x14ac:dyDescent="0.3">
      <c r="A1589" t="s">
        <v>58</v>
      </c>
      <c r="B1589">
        <v>2017</v>
      </c>
      <c r="C1589">
        <v>29</v>
      </c>
      <c r="D1589">
        <v>76</v>
      </c>
      <c r="E1589">
        <v>194</v>
      </c>
      <c r="F1589">
        <v>490</v>
      </c>
    </row>
    <row r="1590" spans="1:6" x14ac:dyDescent="0.3">
      <c r="A1590" t="s">
        <v>58</v>
      </c>
      <c r="B1590">
        <v>2018</v>
      </c>
      <c r="C1590">
        <v>27</v>
      </c>
      <c r="D1590">
        <v>71</v>
      </c>
      <c r="E1590">
        <v>183</v>
      </c>
      <c r="F1590">
        <v>450</v>
      </c>
    </row>
    <row r="1591" spans="1:6" x14ac:dyDescent="0.3">
      <c r="A1591" t="s">
        <v>58</v>
      </c>
      <c r="B1591">
        <v>2019</v>
      </c>
      <c r="C1591">
        <v>26</v>
      </c>
      <c r="D1591">
        <v>70</v>
      </c>
      <c r="E1591">
        <v>188</v>
      </c>
      <c r="F1591">
        <v>451</v>
      </c>
    </row>
    <row r="1592" spans="1:6" x14ac:dyDescent="0.3">
      <c r="A1592" t="s">
        <v>59</v>
      </c>
      <c r="B1592">
        <v>1990</v>
      </c>
      <c r="C1592">
        <v>16639</v>
      </c>
      <c r="D1592">
        <v>6639</v>
      </c>
      <c r="E1592">
        <v>6425</v>
      </c>
      <c r="F1592">
        <v>9138</v>
      </c>
    </row>
    <row r="1593" spans="1:6" x14ac:dyDescent="0.3">
      <c r="A1593" t="s">
        <v>59</v>
      </c>
      <c r="B1593">
        <v>1991</v>
      </c>
      <c r="C1593">
        <v>16275</v>
      </c>
      <c r="D1593">
        <v>6852</v>
      </c>
      <c r="E1593">
        <v>6497</v>
      </c>
      <c r="F1593">
        <v>9202</v>
      </c>
    </row>
    <row r="1594" spans="1:6" x14ac:dyDescent="0.3">
      <c r="A1594" t="s">
        <v>59</v>
      </c>
      <c r="B1594">
        <v>1992</v>
      </c>
      <c r="C1594">
        <v>15548</v>
      </c>
      <c r="D1594">
        <v>7206</v>
      </c>
      <c r="E1594">
        <v>6585</v>
      </c>
      <c r="F1594">
        <v>9316</v>
      </c>
    </row>
    <row r="1595" spans="1:6" x14ac:dyDescent="0.3">
      <c r="A1595" t="s">
        <v>59</v>
      </c>
      <c r="B1595">
        <v>1993</v>
      </c>
      <c r="C1595">
        <v>15067</v>
      </c>
      <c r="D1595">
        <v>7713</v>
      </c>
      <c r="E1595">
        <v>6869</v>
      </c>
      <c r="F1595">
        <v>9667</v>
      </c>
    </row>
    <row r="1596" spans="1:6" x14ac:dyDescent="0.3">
      <c r="A1596" t="s">
        <v>59</v>
      </c>
      <c r="B1596">
        <v>1994</v>
      </c>
      <c r="C1596">
        <v>14343</v>
      </c>
      <c r="D1596">
        <v>8170</v>
      </c>
      <c r="E1596">
        <v>7041</v>
      </c>
      <c r="F1596">
        <v>9902</v>
      </c>
    </row>
    <row r="1597" spans="1:6" x14ac:dyDescent="0.3">
      <c r="A1597" t="s">
        <v>59</v>
      </c>
      <c r="B1597">
        <v>1995</v>
      </c>
      <c r="C1597">
        <v>13769</v>
      </c>
      <c r="D1597">
        <v>8666</v>
      </c>
      <c r="E1597">
        <v>7314</v>
      </c>
      <c r="F1597">
        <v>10468</v>
      </c>
    </row>
    <row r="1598" spans="1:6" x14ac:dyDescent="0.3">
      <c r="A1598" t="s">
        <v>59</v>
      </c>
      <c r="B1598">
        <v>1996</v>
      </c>
      <c r="C1598">
        <v>13019</v>
      </c>
      <c r="D1598">
        <v>9344</v>
      </c>
      <c r="E1598">
        <v>7824</v>
      </c>
      <c r="F1598">
        <v>11532</v>
      </c>
    </row>
    <row r="1599" spans="1:6" x14ac:dyDescent="0.3">
      <c r="A1599" t="s">
        <v>59</v>
      </c>
      <c r="B1599">
        <v>1997</v>
      </c>
      <c r="C1599">
        <v>12476</v>
      </c>
      <c r="D1599">
        <v>9706</v>
      </c>
      <c r="E1599">
        <v>8339</v>
      </c>
      <c r="F1599">
        <v>12447</v>
      </c>
    </row>
    <row r="1600" spans="1:6" x14ac:dyDescent="0.3">
      <c r="A1600" t="s">
        <v>59</v>
      </c>
      <c r="B1600">
        <v>1998</v>
      </c>
      <c r="C1600">
        <v>11971</v>
      </c>
      <c r="D1600">
        <v>10274</v>
      </c>
      <c r="E1600">
        <v>8833</v>
      </c>
      <c r="F1600">
        <v>13258</v>
      </c>
    </row>
    <row r="1601" spans="1:6" x14ac:dyDescent="0.3">
      <c r="A1601" t="s">
        <v>59</v>
      </c>
      <c r="B1601">
        <v>1999</v>
      </c>
      <c r="C1601">
        <v>11404</v>
      </c>
      <c r="D1601">
        <v>10199</v>
      </c>
      <c r="E1601">
        <v>9031</v>
      </c>
      <c r="F1601">
        <v>14316</v>
      </c>
    </row>
    <row r="1602" spans="1:6" x14ac:dyDescent="0.3">
      <c r="A1602" t="s">
        <v>59</v>
      </c>
      <c r="B1602">
        <v>2000</v>
      </c>
      <c r="C1602">
        <v>11086</v>
      </c>
      <c r="D1602">
        <v>10260</v>
      </c>
      <c r="E1602">
        <v>8968</v>
      </c>
      <c r="F1602">
        <v>15150</v>
      </c>
    </row>
    <row r="1603" spans="1:6" x14ac:dyDescent="0.3">
      <c r="A1603" t="s">
        <v>59</v>
      </c>
      <c r="B1603">
        <v>2001</v>
      </c>
      <c r="C1603">
        <v>10694</v>
      </c>
      <c r="D1603">
        <v>10404</v>
      </c>
      <c r="E1603">
        <v>9165</v>
      </c>
      <c r="F1603">
        <v>15986</v>
      </c>
    </row>
    <row r="1604" spans="1:6" x14ac:dyDescent="0.3">
      <c r="A1604" t="s">
        <v>59</v>
      </c>
      <c r="B1604">
        <v>2002</v>
      </c>
      <c r="C1604">
        <v>9972</v>
      </c>
      <c r="D1604">
        <v>10745</v>
      </c>
      <c r="E1604">
        <v>9606</v>
      </c>
      <c r="F1604">
        <v>16624</v>
      </c>
    </row>
    <row r="1605" spans="1:6" x14ac:dyDescent="0.3">
      <c r="A1605" t="s">
        <v>59</v>
      </c>
      <c r="B1605">
        <v>2003</v>
      </c>
      <c r="C1605">
        <v>9680</v>
      </c>
      <c r="D1605">
        <v>11242</v>
      </c>
      <c r="E1605">
        <v>10314</v>
      </c>
      <c r="F1605">
        <v>18146</v>
      </c>
    </row>
    <row r="1606" spans="1:6" x14ac:dyDescent="0.3">
      <c r="A1606" t="s">
        <v>59</v>
      </c>
      <c r="B1606">
        <v>2004</v>
      </c>
      <c r="C1606">
        <v>9898</v>
      </c>
      <c r="D1606">
        <v>12068</v>
      </c>
      <c r="E1606">
        <v>11187</v>
      </c>
      <c r="F1606">
        <v>20209</v>
      </c>
    </row>
    <row r="1607" spans="1:6" x14ac:dyDescent="0.3">
      <c r="A1607" t="s">
        <v>59</v>
      </c>
      <c r="B1607">
        <v>2005</v>
      </c>
      <c r="C1607">
        <v>9493</v>
      </c>
      <c r="D1607">
        <v>11904</v>
      </c>
      <c r="E1607">
        <v>11639</v>
      </c>
      <c r="F1607">
        <v>21554</v>
      </c>
    </row>
    <row r="1608" spans="1:6" x14ac:dyDescent="0.3">
      <c r="A1608" t="s">
        <v>59</v>
      </c>
      <c r="B1608">
        <v>2006</v>
      </c>
      <c r="C1608">
        <v>9144</v>
      </c>
      <c r="D1608">
        <v>11931</v>
      </c>
      <c r="E1608">
        <v>12178</v>
      </c>
      <c r="F1608">
        <v>22013</v>
      </c>
    </row>
    <row r="1609" spans="1:6" x14ac:dyDescent="0.3">
      <c r="A1609" t="s">
        <v>59</v>
      </c>
      <c r="B1609">
        <v>2007</v>
      </c>
      <c r="C1609">
        <v>8887</v>
      </c>
      <c r="D1609">
        <v>11856</v>
      </c>
      <c r="E1609">
        <v>12444</v>
      </c>
      <c r="F1609">
        <v>22506</v>
      </c>
    </row>
    <row r="1610" spans="1:6" x14ac:dyDescent="0.3">
      <c r="A1610" t="s">
        <v>59</v>
      </c>
      <c r="B1610">
        <v>2008</v>
      </c>
      <c r="C1610">
        <v>8187</v>
      </c>
      <c r="D1610">
        <v>11569</v>
      </c>
      <c r="E1610">
        <v>12594</v>
      </c>
      <c r="F1610">
        <v>23321</v>
      </c>
    </row>
    <row r="1611" spans="1:6" x14ac:dyDescent="0.3">
      <c r="A1611" t="s">
        <v>59</v>
      </c>
      <c r="B1611">
        <v>2009</v>
      </c>
      <c r="C1611">
        <v>8021</v>
      </c>
      <c r="D1611">
        <v>11427</v>
      </c>
      <c r="E1611">
        <v>12841</v>
      </c>
      <c r="F1611">
        <v>24470</v>
      </c>
    </row>
    <row r="1612" spans="1:6" x14ac:dyDescent="0.3">
      <c r="A1612" t="s">
        <v>59</v>
      </c>
      <c r="B1612">
        <v>2010</v>
      </c>
      <c r="C1612">
        <v>7926</v>
      </c>
      <c r="D1612">
        <v>11346</v>
      </c>
      <c r="E1612">
        <v>13113</v>
      </c>
      <c r="F1612">
        <v>25390</v>
      </c>
    </row>
    <row r="1613" spans="1:6" x14ac:dyDescent="0.3">
      <c r="A1613" t="s">
        <v>59</v>
      </c>
      <c r="B1613">
        <v>2011</v>
      </c>
      <c r="C1613">
        <v>8180</v>
      </c>
      <c r="D1613">
        <v>11465</v>
      </c>
      <c r="E1613">
        <v>13604</v>
      </c>
      <c r="F1613">
        <v>25937</v>
      </c>
    </row>
    <row r="1614" spans="1:6" x14ac:dyDescent="0.3">
      <c r="A1614" t="s">
        <v>59</v>
      </c>
      <c r="B1614">
        <v>2012</v>
      </c>
      <c r="C1614">
        <v>8424</v>
      </c>
      <c r="D1614">
        <v>12086</v>
      </c>
      <c r="E1614">
        <v>14790</v>
      </c>
      <c r="F1614">
        <v>27119</v>
      </c>
    </row>
    <row r="1615" spans="1:6" x14ac:dyDescent="0.3">
      <c r="A1615" t="s">
        <v>59</v>
      </c>
      <c r="B1615">
        <v>2013</v>
      </c>
      <c r="C1615">
        <v>8426</v>
      </c>
      <c r="D1615">
        <v>12827</v>
      </c>
      <c r="E1615">
        <v>16234</v>
      </c>
      <c r="F1615">
        <v>28439</v>
      </c>
    </row>
    <row r="1616" spans="1:6" x14ac:dyDescent="0.3">
      <c r="A1616" t="s">
        <v>59</v>
      </c>
      <c r="B1616">
        <v>2014</v>
      </c>
      <c r="C1616">
        <v>7798</v>
      </c>
      <c r="D1616">
        <v>13350</v>
      </c>
      <c r="E1616">
        <v>17451</v>
      </c>
      <c r="F1616">
        <v>29476</v>
      </c>
    </row>
    <row r="1617" spans="1:6" x14ac:dyDescent="0.3">
      <c r="A1617" t="s">
        <v>59</v>
      </c>
      <c r="B1617">
        <v>2015</v>
      </c>
      <c r="C1617">
        <v>7567</v>
      </c>
      <c r="D1617">
        <v>13691</v>
      </c>
      <c r="E1617">
        <v>18468</v>
      </c>
      <c r="F1617">
        <v>30593</v>
      </c>
    </row>
    <row r="1618" spans="1:6" x14ac:dyDescent="0.3">
      <c r="A1618" t="s">
        <v>59</v>
      </c>
      <c r="B1618">
        <v>2016</v>
      </c>
      <c r="C1618">
        <v>7342</v>
      </c>
      <c r="D1618">
        <v>13828</v>
      </c>
      <c r="E1618">
        <v>19050</v>
      </c>
      <c r="F1618">
        <v>30930</v>
      </c>
    </row>
    <row r="1619" spans="1:6" x14ac:dyDescent="0.3">
      <c r="A1619" t="s">
        <v>59</v>
      </c>
      <c r="B1619">
        <v>2017</v>
      </c>
      <c r="C1619">
        <v>7060</v>
      </c>
      <c r="D1619">
        <v>13530</v>
      </c>
      <c r="E1619">
        <v>19189</v>
      </c>
      <c r="F1619">
        <v>30952</v>
      </c>
    </row>
    <row r="1620" spans="1:6" x14ac:dyDescent="0.3">
      <c r="A1620" t="s">
        <v>59</v>
      </c>
      <c r="B1620">
        <v>2018</v>
      </c>
      <c r="C1620">
        <v>6816</v>
      </c>
      <c r="D1620">
        <v>13213</v>
      </c>
      <c r="E1620">
        <v>19242</v>
      </c>
      <c r="F1620">
        <v>31184</v>
      </c>
    </row>
    <row r="1621" spans="1:6" x14ac:dyDescent="0.3">
      <c r="A1621" t="s">
        <v>59</v>
      </c>
      <c r="B1621">
        <v>2019</v>
      </c>
      <c r="C1621">
        <v>6603</v>
      </c>
      <c r="D1621">
        <v>12983</v>
      </c>
      <c r="E1621">
        <v>19352</v>
      </c>
      <c r="F1621">
        <v>31607</v>
      </c>
    </row>
    <row r="1622" spans="1:6" x14ac:dyDescent="0.3">
      <c r="A1622" t="s">
        <v>60</v>
      </c>
      <c r="B1622">
        <v>1990</v>
      </c>
      <c r="C1622">
        <v>2626603</v>
      </c>
      <c r="D1622">
        <v>2019181</v>
      </c>
      <c r="E1622">
        <v>3643730</v>
      </c>
      <c r="F1622">
        <v>4866854</v>
      </c>
    </row>
    <row r="1623" spans="1:6" x14ac:dyDescent="0.3">
      <c r="A1623" t="s">
        <v>60</v>
      </c>
      <c r="B1623">
        <v>1991</v>
      </c>
      <c r="C1623">
        <v>2543965</v>
      </c>
      <c r="D1623">
        <v>2032193</v>
      </c>
      <c r="E1623">
        <v>3664146</v>
      </c>
      <c r="F1623">
        <v>4999341</v>
      </c>
    </row>
    <row r="1624" spans="1:6" x14ac:dyDescent="0.3">
      <c r="A1624" t="s">
        <v>60</v>
      </c>
      <c r="B1624">
        <v>1992</v>
      </c>
      <c r="C1624">
        <v>2431880</v>
      </c>
      <c r="D1624">
        <v>2038118</v>
      </c>
      <c r="E1624">
        <v>3677896</v>
      </c>
      <c r="F1624">
        <v>5139440</v>
      </c>
    </row>
    <row r="1625" spans="1:6" x14ac:dyDescent="0.3">
      <c r="A1625" t="s">
        <v>60</v>
      </c>
      <c r="B1625">
        <v>1993</v>
      </c>
      <c r="C1625">
        <v>2314706</v>
      </c>
      <c r="D1625">
        <v>2053156</v>
      </c>
      <c r="E1625">
        <v>3689550</v>
      </c>
      <c r="F1625">
        <v>5277335</v>
      </c>
    </row>
    <row r="1626" spans="1:6" x14ac:dyDescent="0.3">
      <c r="A1626" t="s">
        <v>60</v>
      </c>
      <c r="B1626">
        <v>1994</v>
      </c>
      <c r="C1626">
        <v>2203237</v>
      </c>
      <c r="D1626">
        <v>2120046</v>
      </c>
      <c r="E1626">
        <v>3657343</v>
      </c>
      <c r="F1626">
        <v>5381756</v>
      </c>
    </row>
    <row r="1627" spans="1:6" x14ac:dyDescent="0.3">
      <c r="A1627" t="s">
        <v>60</v>
      </c>
      <c r="B1627">
        <v>1995</v>
      </c>
      <c r="C1627">
        <v>2113323</v>
      </c>
      <c r="D1627">
        <v>2193976</v>
      </c>
      <c r="E1627">
        <v>3661335</v>
      </c>
      <c r="F1627">
        <v>5535794</v>
      </c>
    </row>
    <row r="1628" spans="1:6" x14ac:dyDescent="0.3">
      <c r="A1628" t="s">
        <v>60</v>
      </c>
      <c r="B1628">
        <v>1996</v>
      </c>
      <c r="C1628">
        <v>2009024</v>
      </c>
      <c r="D1628">
        <v>2206647</v>
      </c>
      <c r="E1628">
        <v>3638166</v>
      </c>
      <c r="F1628">
        <v>5642975</v>
      </c>
    </row>
    <row r="1629" spans="1:6" x14ac:dyDescent="0.3">
      <c r="A1629" t="s">
        <v>60</v>
      </c>
      <c r="B1629">
        <v>1997</v>
      </c>
      <c r="C1629">
        <v>1890415</v>
      </c>
      <c r="D1629">
        <v>2200680</v>
      </c>
      <c r="E1629">
        <v>3622057</v>
      </c>
      <c r="F1629">
        <v>5754703</v>
      </c>
    </row>
    <row r="1630" spans="1:6" x14ac:dyDescent="0.3">
      <c r="A1630" t="s">
        <v>60</v>
      </c>
      <c r="B1630">
        <v>1998</v>
      </c>
      <c r="C1630">
        <v>1780955</v>
      </c>
      <c r="D1630">
        <v>2232855</v>
      </c>
      <c r="E1630">
        <v>3638551</v>
      </c>
      <c r="F1630">
        <v>5902219</v>
      </c>
    </row>
    <row r="1631" spans="1:6" x14ac:dyDescent="0.3">
      <c r="A1631" t="s">
        <v>60</v>
      </c>
      <c r="B1631">
        <v>1999</v>
      </c>
      <c r="C1631">
        <v>1666894</v>
      </c>
      <c r="D1631">
        <v>2248137</v>
      </c>
      <c r="E1631">
        <v>3699595</v>
      </c>
      <c r="F1631">
        <v>6132505</v>
      </c>
    </row>
    <row r="1632" spans="1:6" x14ac:dyDescent="0.3">
      <c r="A1632" t="s">
        <v>60</v>
      </c>
      <c r="B1632">
        <v>2000</v>
      </c>
      <c r="C1632">
        <v>1532335</v>
      </c>
      <c r="D1632">
        <v>2270367</v>
      </c>
      <c r="E1632">
        <v>3768337</v>
      </c>
      <c r="F1632">
        <v>6391635</v>
      </c>
    </row>
    <row r="1633" spans="1:6" x14ac:dyDescent="0.3">
      <c r="A1633" t="s">
        <v>60</v>
      </c>
      <c r="B1633">
        <v>2001</v>
      </c>
      <c r="C1633">
        <v>1425695</v>
      </c>
      <c r="D1633">
        <v>2248221</v>
      </c>
      <c r="E1633">
        <v>3803019</v>
      </c>
      <c r="F1633">
        <v>6588861</v>
      </c>
    </row>
    <row r="1634" spans="1:6" x14ac:dyDescent="0.3">
      <c r="A1634" t="s">
        <v>60</v>
      </c>
      <c r="B1634">
        <v>2002</v>
      </c>
      <c r="C1634">
        <v>1320156</v>
      </c>
      <c r="D1634">
        <v>2208777</v>
      </c>
      <c r="E1634">
        <v>3909434</v>
      </c>
      <c r="F1634">
        <v>6800903</v>
      </c>
    </row>
    <row r="1635" spans="1:6" x14ac:dyDescent="0.3">
      <c r="A1635" t="s">
        <v>60</v>
      </c>
      <c r="B1635">
        <v>2003</v>
      </c>
      <c r="C1635">
        <v>1206397</v>
      </c>
      <c r="D1635">
        <v>2169124</v>
      </c>
      <c r="E1635">
        <v>3991812</v>
      </c>
      <c r="F1635">
        <v>7005035</v>
      </c>
    </row>
    <row r="1636" spans="1:6" x14ac:dyDescent="0.3">
      <c r="A1636" t="s">
        <v>60</v>
      </c>
      <c r="B1636">
        <v>2004</v>
      </c>
      <c r="C1636">
        <v>1168307</v>
      </c>
      <c r="D1636">
        <v>2254020</v>
      </c>
      <c r="E1636">
        <v>4105605</v>
      </c>
      <c r="F1636">
        <v>7296996</v>
      </c>
    </row>
    <row r="1637" spans="1:6" x14ac:dyDescent="0.3">
      <c r="A1637" t="s">
        <v>60</v>
      </c>
      <c r="B1637">
        <v>2005</v>
      </c>
      <c r="C1637">
        <v>1052877</v>
      </c>
      <c r="D1637">
        <v>2117884</v>
      </c>
      <c r="E1637">
        <v>4086604</v>
      </c>
      <c r="F1637">
        <v>7489231</v>
      </c>
    </row>
    <row r="1638" spans="1:6" x14ac:dyDescent="0.3">
      <c r="A1638" t="s">
        <v>60</v>
      </c>
      <c r="B1638">
        <v>2006</v>
      </c>
      <c r="C1638">
        <v>988231</v>
      </c>
      <c r="D1638">
        <v>2071190</v>
      </c>
      <c r="E1638">
        <v>4052963</v>
      </c>
      <c r="F1638">
        <v>7505767</v>
      </c>
    </row>
    <row r="1639" spans="1:6" x14ac:dyDescent="0.3">
      <c r="A1639" t="s">
        <v>60</v>
      </c>
      <c r="B1639">
        <v>2007</v>
      </c>
      <c r="C1639">
        <v>927655</v>
      </c>
      <c r="D1639">
        <v>2041671</v>
      </c>
      <c r="E1639">
        <v>4048751</v>
      </c>
      <c r="F1639">
        <v>7614679</v>
      </c>
    </row>
    <row r="1640" spans="1:6" x14ac:dyDescent="0.3">
      <c r="A1640" t="s">
        <v>60</v>
      </c>
      <c r="B1640">
        <v>2008</v>
      </c>
      <c r="C1640">
        <v>926853</v>
      </c>
      <c r="D1640">
        <v>2160787</v>
      </c>
      <c r="E1640">
        <v>4117751</v>
      </c>
      <c r="F1640">
        <v>7859271</v>
      </c>
    </row>
    <row r="1641" spans="1:6" x14ac:dyDescent="0.3">
      <c r="A1641" t="s">
        <v>60</v>
      </c>
      <c r="B1641">
        <v>2009</v>
      </c>
      <c r="C1641">
        <v>843267</v>
      </c>
      <c r="D1641">
        <v>2048436</v>
      </c>
      <c r="E1641">
        <v>4108100</v>
      </c>
      <c r="F1641">
        <v>8097108</v>
      </c>
    </row>
    <row r="1642" spans="1:6" x14ac:dyDescent="0.3">
      <c r="A1642" t="s">
        <v>60</v>
      </c>
      <c r="B1642">
        <v>2010</v>
      </c>
      <c r="C1642">
        <v>792205</v>
      </c>
      <c r="D1642">
        <v>2043847</v>
      </c>
      <c r="E1642">
        <v>4159368</v>
      </c>
      <c r="F1642">
        <v>8387056</v>
      </c>
    </row>
    <row r="1643" spans="1:6" x14ac:dyDescent="0.3">
      <c r="A1643" t="s">
        <v>60</v>
      </c>
      <c r="B1643">
        <v>2011</v>
      </c>
      <c r="C1643">
        <v>749093</v>
      </c>
      <c r="D1643">
        <v>1999557</v>
      </c>
      <c r="E1643">
        <v>4243614</v>
      </c>
      <c r="F1643">
        <v>8580190</v>
      </c>
    </row>
    <row r="1644" spans="1:6" x14ac:dyDescent="0.3">
      <c r="A1644" t="s">
        <v>60</v>
      </c>
      <c r="B1644">
        <v>2012</v>
      </c>
      <c r="C1644">
        <v>715903</v>
      </c>
      <c r="D1644">
        <v>1939407</v>
      </c>
      <c r="E1644">
        <v>4317189</v>
      </c>
      <c r="F1644">
        <v>8645046</v>
      </c>
    </row>
    <row r="1645" spans="1:6" x14ac:dyDescent="0.3">
      <c r="A1645" t="s">
        <v>60</v>
      </c>
      <c r="B1645">
        <v>2013</v>
      </c>
      <c r="C1645">
        <v>682769</v>
      </c>
      <c r="D1645">
        <v>1899558</v>
      </c>
      <c r="E1645">
        <v>4370786</v>
      </c>
      <c r="F1645">
        <v>8782542</v>
      </c>
    </row>
    <row r="1646" spans="1:6" x14ac:dyDescent="0.3">
      <c r="A1646" t="s">
        <v>60</v>
      </c>
      <c r="B1646">
        <v>2014</v>
      </c>
      <c r="C1646">
        <v>642461</v>
      </c>
      <c r="D1646">
        <v>1859356</v>
      </c>
      <c r="E1646">
        <v>4442817</v>
      </c>
      <c r="F1646">
        <v>8949427</v>
      </c>
    </row>
    <row r="1647" spans="1:6" x14ac:dyDescent="0.3">
      <c r="A1647" t="s">
        <v>60</v>
      </c>
      <c r="B1647">
        <v>2015</v>
      </c>
      <c r="C1647">
        <v>623553</v>
      </c>
      <c r="D1647">
        <v>1813817</v>
      </c>
      <c r="E1647">
        <v>4532487</v>
      </c>
      <c r="F1647">
        <v>9108391</v>
      </c>
    </row>
    <row r="1648" spans="1:6" x14ac:dyDescent="0.3">
      <c r="A1648" t="s">
        <v>60</v>
      </c>
      <c r="B1648">
        <v>2016</v>
      </c>
      <c r="C1648">
        <v>603338</v>
      </c>
      <c r="D1648">
        <v>1781302</v>
      </c>
      <c r="E1648">
        <v>4641597</v>
      </c>
      <c r="F1648">
        <v>9388204</v>
      </c>
    </row>
    <row r="1649" spans="1:6" x14ac:dyDescent="0.3">
      <c r="A1649" t="s">
        <v>60</v>
      </c>
      <c r="B1649">
        <v>2017</v>
      </c>
      <c r="C1649">
        <v>567469</v>
      </c>
      <c r="D1649">
        <v>1755654</v>
      </c>
      <c r="E1649">
        <v>4711304</v>
      </c>
      <c r="F1649">
        <v>9651193</v>
      </c>
    </row>
    <row r="1650" spans="1:6" x14ac:dyDescent="0.3">
      <c r="A1650" t="s">
        <v>60</v>
      </c>
      <c r="B1650">
        <v>2018</v>
      </c>
      <c r="C1650">
        <v>525882</v>
      </c>
      <c r="D1650">
        <v>1719636</v>
      </c>
      <c r="E1650">
        <v>4793975</v>
      </c>
      <c r="F1650">
        <v>9938837</v>
      </c>
    </row>
    <row r="1651" spans="1:6" x14ac:dyDescent="0.3">
      <c r="A1651" t="s">
        <v>60</v>
      </c>
      <c r="B1651">
        <v>2019</v>
      </c>
      <c r="C1651">
        <v>494075</v>
      </c>
      <c r="D1651">
        <v>1686199</v>
      </c>
      <c r="E1651">
        <v>4879806</v>
      </c>
      <c r="F1651">
        <v>10316076</v>
      </c>
    </row>
    <row r="1652" spans="1:6" x14ac:dyDescent="0.3">
      <c r="A1652" t="s">
        <v>61</v>
      </c>
      <c r="B1652">
        <v>1990</v>
      </c>
      <c r="C1652">
        <v>1527350</v>
      </c>
      <c r="D1652">
        <v>452357</v>
      </c>
      <c r="E1652">
        <v>606467</v>
      </c>
      <c r="F1652">
        <v>711694</v>
      </c>
    </row>
    <row r="1653" spans="1:6" x14ac:dyDescent="0.3">
      <c r="A1653" t="s">
        <v>61</v>
      </c>
      <c r="B1653">
        <v>1991</v>
      </c>
      <c r="C1653">
        <v>1488050</v>
      </c>
      <c r="D1653">
        <v>451470</v>
      </c>
      <c r="E1653">
        <v>613757</v>
      </c>
      <c r="F1653">
        <v>726914</v>
      </c>
    </row>
    <row r="1654" spans="1:6" x14ac:dyDescent="0.3">
      <c r="A1654" t="s">
        <v>61</v>
      </c>
      <c r="B1654">
        <v>1992</v>
      </c>
      <c r="C1654">
        <v>1473541</v>
      </c>
      <c r="D1654">
        <v>465050</v>
      </c>
      <c r="E1654">
        <v>628279</v>
      </c>
      <c r="F1654">
        <v>744006</v>
      </c>
    </row>
    <row r="1655" spans="1:6" x14ac:dyDescent="0.3">
      <c r="A1655" t="s">
        <v>61</v>
      </c>
      <c r="B1655">
        <v>1993</v>
      </c>
      <c r="C1655">
        <v>1463939</v>
      </c>
      <c r="D1655">
        <v>480895</v>
      </c>
      <c r="E1655">
        <v>647256</v>
      </c>
      <c r="F1655">
        <v>765329</v>
      </c>
    </row>
    <row r="1656" spans="1:6" x14ac:dyDescent="0.3">
      <c r="A1656" t="s">
        <v>61</v>
      </c>
      <c r="B1656">
        <v>1994</v>
      </c>
      <c r="C1656">
        <v>1457131</v>
      </c>
      <c r="D1656">
        <v>499327</v>
      </c>
      <c r="E1656">
        <v>665006</v>
      </c>
      <c r="F1656">
        <v>785184</v>
      </c>
    </row>
    <row r="1657" spans="1:6" x14ac:dyDescent="0.3">
      <c r="A1657" t="s">
        <v>61</v>
      </c>
      <c r="B1657">
        <v>1995</v>
      </c>
      <c r="C1657">
        <v>1445816</v>
      </c>
      <c r="D1657">
        <v>512518</v>
      </c>
      <c r="E1657">
        <v>680470</v>
      </c>
      <c r="F1657">
        <v>802609</v>
      </c>
    </row>
    <row r="1658" spans="1:6" x14ac:dyDescent="0.3">
      <c r="A1658" t="s">
        <v>61</v>
      </c>
      <c r="B1658">
        <v>1996</v>
      </c>
      <c r="C1658">
        <v>1421776</v>
      </c>
      <c r="D1658">
        <v>528043</v>
      </c>
      <c r="E1658">
        <v>694674</v>
      </c>
      <c r="F1658">
        <v>816247</v>
      </c>
    </row>
    <row r="1659" spans="1:6" x14ac:dyDescent="0.3">
      <c r="A1659" t="s">
        <v>61</v>
      </c>
      <c r="B1659">
        <v>1997</v>
      </c>
      <c r="C1659">
        <v>1409388</v>
      </c>
      <c r="D1659">
        <v>548985</v>
      </c>
      <c r="E1659">
        <v>711657</v>
      </c>
      <c r="F1659">
        <v>834721</v>
      </c>
    </row>
    <row r="1660" spans="1:6" x14ac:dyDescent="0.3">
      <c r="A1660" t="s">
        <v>61</v>
      </c>
      <c r="B1660">
        <v>1998</v>
      </c>
      <c r="C1660">
        <v>1391364</v>
      </c>
      <c r="D1660">
        <v>562540</v>
      </c>
      <c r="E1660">
        <v>722326</v>
      </c>
      <c r="F1660">
        <v>853081</v>
      </c>
    </row>
    <row r="1661" spans="1:6" x14ac:dyDescent="0.3">
      <c r="A1661" t="s">
        <v>61</v>
      </c>
      <c r="B1661">
        <v>1999</v>
      </c>
      <c r="C1661">
        <v>1364604</v>
      </c>
      <c r="D1661">
        <v>563567</v>
      </c>
      <c r="E1661">
        <v>731516</v>
      </c>
      <c r="F1661">
        <v>867836</v>
      </c>
    </row>
    <row r="1662" spans="1:6" x14ac:dyDescent="0.3">
      <c r="A1662" t="s">
        <v>61</v>
      </c>
      <c r="B1662">
        <v>2000</v>
      </c>
      <c r="C1662">
        <v>1341449</v>
      </c>
      <c r="D1662">
        <v>572927</v>
      </c>
      <c r="E1662">
        <v>736257</v>
      </c>
      <c r="F1662">
        <v>874714</v>
      </c>
    </row>
    <row r="1663" spans="1:6" x14ac:dyDescent="0.3">
      <c r="A1663" t="s">
        <v>61</v>
      </c>
      <c r="B1663">
        <v>2001</v>
      </c>
      <c r="C1663">
        <v>1319169</v>
      </c>
      <c r="D1663">
        <v>586167</v>
      </c>
      <c r="E1663">
        <v>753683</v>
      </c>
      <c r="F1663">
        <v>894556</v>
      </c>
    </row>
    <row r="1664" spans="1:6" x14ac:dyDescent="0.3">
      <c r="A1664" t="s">
        <v>61</v>
      </c>
      <c r="B1664">
        <v>2002</v>
      </c>
      <c r="C1664">
        <v>1302645</v>
      </c>
      <c r="D1664">
        <v>599369</v>
      </c>
      <c r="E1664">
        <v>769510</v>
      </c>
      <c r="F1664">
        <v>918779</v>
      </c>
    </row>
    <row r="1665" spans="1:6" x14ac:dyDescent="0.3">
      <c r="A1665" t="s">
        <v>61</v>
      </c>
      <c r="B1665">
        <v>2003</v>
      </c>
      <c r="C1665">
        <v>1291477</v>
      </c>
      <c r="D1665">
        <v>636476</v>
      </c>
      <c r="E1665">
        <v>788475</v>
      </c>
      <c r="F1665">
        <v>947198</v>
      </c>
    </row>
    <row r="1666" spans="1:6" x14ac:dyDescent="0.3">
      <c r="A1666" t="s">
        <v>61</v>
      </c>
      <c r="B1666">
        <v>2004</v>
      </c>
      <c r="C1666">
        <v>1265780</v>
      </c>
      <c r="D1666">
        <v>636635</v>
      </c>
      <c r="E1666">
        <v>795870</v>
      </c>
      <c r="F1666">
        <v>959999</v>
      </c>
    </row>
    <row r="1667" spans="1:6" x14ac:dyDescent="0.3">
      <c r="A1667" t="s">
        <v>61</v>
      </c>
      <c r="B1667">
        <v>2005</v>
      </c>
      <c r="C1667">
        <v>1263138</v>
      </c>
      <c r="D1667">
        <v>668565</v>
      </c>
      <c r="E1667">
        <v>819425</v>
      </c>
      <c r="F1667">
        <v>980992</v>
      </c>
    </row>
    <row r="1668" spans="1:6" x14ac:dyDescent="0.3">
      <c r="A1668" t="s">
        <v>61</v>
      </c>
      <c r="B1668">
        <v>2006</v>
      </c>
      <c r="C1668">
        <v>1225137</v>
      </c>
      <c r="D1668">
        <v>651706</v>
      </c>
      <c r="E1668">
        <v>827595</v>
      </c>
      <c r="F1668">
        <v>995311</v>
      </c>
    </row>
    <row r="1669" spans="1:6" x14ac:dyDescent="0.3">
      <c r="A1669" t="s">
        <v>61</v>
      </c>
      <c r="B1669">
        <v>2007</v>
      </c>
      <c r="C1669">
        <v>1196546</v>
      </c>
      <c r="D1669">
        <v>677777</v>
      </c>
      <c r="E1669">
        <v>829749</v>
      </c>
      <c r="F1669">
        <v>1003953</v>
      </c>
    </row>
    <row r="1670" spans="1:6" x14ac:dyDescent="0.3">
      <c r="A1670" t="s">
        <v>61</v>
      </c>
      <c r="B1670">
        <v>2008</v>
      </c>
      <c r="C1670">
        <v>1169856</v>
      </c>
      <c r="D1670">
        <v>676290</v>
      </c>
      <c r="E1670">
        <v>844552</v>
      </c>
      <c r="F1670">
        <v>1026159</v>
      </c>
    </row>
    <row r="1671" spans="1:6" x14ac:dyDescent="0.3">
      <c r="A1671" t="s">
        <v>61</v>
      </c>
      <c r="B1671">
        <v>2009</v>
      </c>
      <c r="C1671">
        <v>1145828</v>
      </c>
      <c r="D1671">
        <v>687022</v>
      </c>
      <c r="E1671">
        <v>862565</v>
      </c>
      <c r="F1671">
        <v>1047544</v>
      </c>
    </row>
    <row r="1672" spans="1:6" x14ac:dyDescent="0.3">
      <c r="A1672" t="s">
        <v>61</v>
      </c>
      <c r="B1672">
        <v>2010</v>
      </c>
      <c r="C1672">
        <v>1133630</v>
      </c>
      <c r="D1672">
        <v>701994</v>
      </c>
      <c r="E1672">
        <v>879770</v>
      </c>
      <c r="F1672">
        <v>1070189</v>
      </c>
    </row>
    <row r="1673" spans="1:6" x14ac:dyDescent="0.3">
      <c r="A1673" t="s">
        <v>61</v>
      </c>
      <c r="B1673">
        <v>2011</v>
      </c>
      <c r="C1673">
        <v>1112952</v>
      </c>
      <c r="D1673">
        <v>725126</v>
      </c>
      <c r="E1673">
        <v>898668</v>
      </c>
      <c r="F1673">
        <v>1089619</v>
      </c>
    </row>
    <row r="1674" spans="1:6" x14ac:dyDescent="0.3">
      <c r="A1674" t="s">
        <v>61</v>
      </c>
      <c r="B1674">
        <v>2012</v>
      </c>
      <c r="C1674">
        <v>1090875</v>
      </c>
      <c r="D1674">
        <v>762194</v>
      </c>
      <c r="E1674">
        <v>928438</v>
      </c>
      <c r="F1674">
        <v>1114056</v>
      </c>
    </row>
    <row r="1675" spans="1:6" x14ac:dyDescent="0.3">
      <c r="A1675" t="s">
        <v>61</v>
      </c>
      <c r="B1675">
        <v>2013</v>
      </c>
      <c r="C1675">
        <v>1070848</v>
      </c>
      <c r="D1675">
        <v>767522</v>
      </c>
      <c r="E1675">
        <v>950898</v>
      </c>
      <c r="F1675">
        <v>1142719</v>
      </c>
    </row>
    <row r="1676" spans="1:6" x14ac:dyDescent="0.3">
      <c r="A1676" t="s">
        <v>61</v>
      </c>
      <c r="B1676">
        <v>2014</v>
      </c>
      <c r="C1676">
        <v>1053469</v>
      </c>
      <c r="D1676">
        <v>793725</v>
      </c>
      <c r="E1676">
        <v>993350</v>
      </c>
      <c r="F1676">
        <v>1185851</v>
      </c>
    </row>
    <row r="1677" spans="1:6" x14ac:dyDescent="0.3">
      <c r="A1677" t="s">
        <v>61</v>
      </c>
      <c r="B1677">
        <v>2015</v>
      </c>
      <c r="C1677">
        <v>1024052</v>
      </c>
      <c r="D1677">
        <v>800779</v>
      </c>
      <c r="E1677">
        <v>1028265</v>
      </c>
      <c r="F1677">
        <v>1219538</v>
      </c>
    </row>
    <row r="1678" spans="1:6" x14ac:dyDescent="0.3">
      <c r="A1678" t="s">
        <v>61</v>
      </c>
      <c r="B1678">
        <v>2016</v>
      </c>
      <c r="C1678">
        <v>1000540</v>
      </c>
      <c r="D1678">
        <v>831020</v>
      </c>
      <c r="E1678">
        <v>1049346</v>
      </c>
      <c r="F1678">
        <v>1232532</v>
      </c>
    </row>
    <row r="1679" spans="1:6" x14ac:dyDescent="0.3">
      <c r="A1679" t="s">
        <v>61</v>
      </c>
      <c r="B1679">
        <v>2017</v>
      </c>
      <c r="C1679">
        <v>963688</v>
      </c>
      <c r="D1679">
        <v>821146</v>
      </c>
      <c r="E1679">
        <v>1073304</v>
      </c>
      <c r="F1679">
        <v>1255095</v>
      </c>
    </row>
    <row r="1680" spans="1:6" x14ac:dyDescent="0.3">
      <c r="A1680" t="s">
        <v>61</v>
      </c>
      <c r="B1680">
        <v>2018</v>
      </c>
      <c r="C1680">
        <v>912092</v>
      </c>
      <c r="D1680">
        <v>781870</v>
      </c>
      <c r="E1680">
        <v>1113929</v>
      </c>
      <c r="F1680">
        <v>1300142</v>
      </c>
    </row>
    <row r="1681" spans="1:6" x14ac:dyDescent="0.3">
      <c r="A1681" t="s">
        <v>61</v>
      </c>
      <c r="B1681">
        <v>2019</v>
      </c>
      <c r="C1681">
        <v>875356</v>
      </c>
      <c r="D1681">
        <v>785584</v>
      </c>
      <c r="E1681">
        <v>1135945</v>
      </c>
      <c r="F1681">
        <v>1321853</v>
      </c>
    </row>
    <row r="1682" spans="1:6" x14ac:dyDescent="0.3">
      <c r="A1682" t="s">
        <v>62</v>
      </c>
      <c r="B1682">
        <v>1990</v>
      </c>
      <c r="C1682">
        <v>14977</v>
      </c>
      <c r="D1682">
        <v>10503</v>
      </c>
      <c r="E1682">
        <v>9606</v>
      </c>
      <c r="F1682">
        <v>16452</v>
      </c>
    </row>
    <row r="1683" spans="1:6" x14ac:dyDescent="0.3">
      <c r="A1683" t="s">
        <v>62</v>
      </c>
      <c r="B1683">
        <v>1991</v>
      </c>
      <c r="C1683">
        <v>14784</v>
      </c>
      <c r="D1683">
        <v>11325</v>
      </c>
      <c r="E1683">
        <v>10578</v>
      </c>
      <c r="F1683">
        <v>17602</v>
      </c>
    </row>
    <row r="1684" spans="1:6" x14ac:dyDescent="0.3">
      <c r="A1684" t="s">
        <v>62</v>
      </c>
      <c r="B1684">
        <v>1992</v>
      </c>
      <c r="C1684">
        <v>14278</v>
      </c>
      <c r="D1684">
        <v>11461</v>
      </c>
      <c r="E1684">
        <v>10505</v>
      </c>
      <c r="F1684">
        <v>17843</v>
      </c>
    </row>
    <row r="1685" spans="1:6" x14ac:dyDescent="0.3">
      <c r="A1685" t="s">
        <v>62</v>
      </c>
      <c r="B1685">
        <v>1993</v>
      </c>
      <c r="C1685">
        <v>13941</v>
      </c>
      <c r="D1685">
        <v>11800</v>
      </c>
      <c r="E1685">
        <v>10458</v>
      </c>
      <c r="F1685">
        <v>18041</v>
      </c>
    </row>
    <row r="1686" spans="1:6" x14ac:dyDescent="0.3">
      <c r="A1686" t="s">
        <v>62</v>
      </c>
      <c r="B1686">
        <v>1994</v>
      </c>
      <c r="C1686">
        <v>13399</v>
      </c>
      <c r="D1686">
        <v>11727</v>
      </c>
      <c r="E1686">
        <v>10406</v>
      </c>
      <c r="F1686">
        <v>18242</v>
      </c>
    </row>
    <row r="1687" spans="1:6" x14ac:dyDescent="0.3">
      <c r="A1687" t="s">
        <v>62</v>
      </c>
      <c r="B1687">
        <v>1995</v>
      </c>
      <c r="C1687">
        <v>13534</v>
      </c>
      <c r="D1687">
        <v>11737</v>
      </c>
      <c r="E1687">
        <v>10322</v>
      </c>
      <c r="F1687">
        <v>18392</v>
      </c>
    </row>
    <row r="1688" spans="1:6" x14ac:dyDescent="0.3">
      <c r="A1688" t="s">
        <v>62</v>
      </c>
      <c r="B1688">
        <v>1996</v>
      </c>
      <c r="C1688">
        <v>13651</v>
      </c>
      <c r="D1688">
        <v>12177</v>
      </c>
      <c r="E1688">
        <v>10943</v>
      </c>
      <c r="F1688">
        <v>19334</v>
      </c>
    </row>
    <row r="1689" spans="1:6" x14ac:dyDescent="0.3">
      <c r="A1689" t="s">
        <v>62</v>
      </c>
      <c r="B1689">
        <v>1997</v>
      </c>
      <c r="C1689">
        <v>13580</v>
      </c>
      <c r="D1689">
        <v>11952</v>
      </c>
      <c r="E1689">
        <v>10770</v>
      </c>
      <c r="F1689">
        <v>19109</v>
      </c>
    </row>
    <row r="1690" spans="1:6" x14ac:dyDescent="0.3">
      <c r="A1690" t="s">
        <v>62</v>
      </c>
      <c r="B1690">
        <v>1998</v>
      </c>
      <c r="C1690">
        <v>13549</v>
      </c>
      <c r="D1690">
        <v>12683</v>
      </c>
      <c r="E1690">
        <v>11260</v>
      </c>
      <c r="F1690">
        <v>20371</v>
      </c>
    </row>
    <row r="1691" spans="1:6" x14ac:dyDescent="0.3">
      <c r="A1691" t="s">
        <v>62</v>
      </c>
      <c r="B1691">
        <v>1999</v>
      </c>
      <c r="C1691">
        <v>13401</v>
      </c>
      <c r="D1691">
        <v>12798</v>
      </c>
      <c r="E1691">
        <v>11617</v>
      </c>
      <c r="F1691">
        <v>21499</v>
      </c>
    </row>
    <row r="1692" spans="1:6" x14ac:dyDescent="0.3">
      <c r="A1692" t="s">
        <v>62</v>
      </c>
      <c r="B1692">
        <v>2000</v>
      </c>
      <c r="C1692">
        <v>13127</v>
      </c>
      <c r="D1692">
        <v>12929</v>
      </c>
      <c r="E1692">
        <v>11818</v>
      </c>
      <c r="F1692">
        <v>22155</v>
      </c>
    </row>
    <row r="1693" spans="1:6" x14ac:dyDescent="0.3">
      <c r="A1693" t="s">
        <v>62</v>
      </c>
      <c r="B1693">
        <v>2001</v>
      </c>
      <c r="C1693">
        <v>12714</v>
      </c>
      <c r="D1693">
        <v>12823</v>
      </c>
      <c r="E1693">
        <v>11808</v>
      </c>
      <c r="F1693">
        <v>22489</v>
      </c>
    </row>
    <row r="1694" spans="1:6" x14ac:dyDescent="0.3">
      <c r="A1694" t="s">
        <v>62</v>
      </c>
      <c r="B1694">
        <v>2002</v>
      </c>
      <c r="C1694">
        <v>12452</v>
      </c>
      <c r="D1694">
        <v>14154</v>
      </c>
      <c r="E1694">
        <v>13333</v>
      </c>
      <c r="F1694">
        <v>25237</v>
      </c>
    </row>
    <row r="1695" spans="1:6" x14ac:dyDescent="0.3">
      <c r="A1695" t="s">
        <v>62</v>
      </c>
      <c r="B1695">
        <v>2003</v>
      </c>
      <c r="C1695">
        <v>12052</v>
      </c>
      <c r="D1695">
        <v>14864</v>
      </c>
      <c r="E1695">
        <v>14154</v>
      </c>
      <c r="F1695">
        <v>27178</v>
      </c>
    </row>
    <row r="1696" spans="1:6" x14ac:dyDescent="0.3">
      <c r="A1696" t="s">
        <v>62</v>
      </c>
      <c r="B1696">
        <v>2004</v>
      </c>
      <c r="C1696">
        <v>11638</v>
      </c>
      <c r="D1696">
        <v>15388</v>
      </c>
      <c r="E1696">
        <v>14693</v>
      </c>
      <c r="F1696">
        <v>28712</v>
      </c>
    </row>
    <row r="1697" spans="1:6" x14ac:dyDescent="0.3">
      <c r="A1697" t="s">
        <v>62</v>
      </c>
      <c r="B1697">
        <v>2005</v>
      </c>
      <c r="C1697">
        <v>11120</v>
      </c>
      <c r="D1697">
        <v>16359</v>
      </c>
      <c r="E1697">
        <v>15732</v>
      </c>
      <c r="F1697">
        <v>30528</v>
      </c>
    </row>
    <row r="1698" spans="1:6" x14ac:dyDescent="0.3">
      <c r="A1698" t="s">
        <v>62</v>
      </c>
      <c r="B1698">
        <v>2006</v>
      </c>
      <c r="C1698">
        <v>10825</v>
      </c>
      <c r="D1698">
        <v>16744</v>
      </c>
      <c r="E1698">
        <v>16339</v>
      </c>
      <c r="F1698">
        <v>31985</v>
      </c>
    </row>
    <row r="1699" spans="1:6" x14ac:dyDescent="0.3">
      <c r="A1699" t="s">
        <v>62</v>
      </c>
      <c r="B1699">
        <v>2007</v>
      </c>
      <c r="C1699">
        <v>10566</v>
      </c>
      <c r="D1699">
        <v>17058</v>
      </c>
      <c r="E1699">
        <v>16804</v>
      </c>
      <c r="F1699">
        <v>32915</v>
      </c>
    </row>
    <row r="1700" spans="1:6" x14ac:dyDescent="0.3">
      <c r="A1700" t="s">
        <v>62</v>
      </c>
      <c r="B1700">
        <v>2008</v>
      </c>
      <c r="C1700">
        <v>10219</v>
      </c>
      <c r="D1700">
        <v>17519</v>
      </c>
      <c r="E1700">
        <v>17388</v>
      </c>
      <c r="F1700">
        <v>33979</v>
      </c>
    </row>
    <row r="1701" spans="1:6" x14ac:dyDescent="0.3">
      <c r="A1701" t="s">
        <v>62</v>
      </c>
      <c r="B1701">
        <v>2009</v>
      </c>
      <c r="C1701">
        <v>9701</v>
      </c>
      <c r="D1701">
        <v>17620</v>
      </c>
      <c r="E1701">
        <v>17760</v>
      </c>
      <c r="F1701">
        <v>34749</v>
      </c>
    </row>
    <row r="1702" spans="1:6" x14ac:dyDescent="0.3">
      <c r="A1702" t="s">
        <v>62</v>
      </c>
      <c r="B1702">
        <v>2010</v>
      </c>
      <c r="C1702">
        <v>9371</v>
      </c>
      <c r="D1702">
        <v>17681</v>
      </c>
      <c r="E1702">
        <v>18072</v>
      </c>
      <c r="F1702">
        <v>36175</v>
      </c>
    </row>
    <row r="1703" spans="1:6" x14ac:dyDescent="0.3">
      <c r="A1703" t="s">
        <v>62</v>
      </c>
      <c r="B1703">
        <v>2011</v>
      </c>
      <c r="C1703">
        <v>8595</v>
      </c>
      <c r="D1703">
        <v>17006</v>
      </c>
      <c r="E1703">
        <v>17950</v>
      </c>
      <c r="F1703">
        <v>37243</v>
      </c>
    </row>
    <row r="1704" spans="1:6" x14ac:dyDescent="0.3">
      <c r="A1704" t="s">
        <v>62</v>
      </c>
      <c r="B1704">
        <v>2012</v>
      </c>
      <c r="C1704">
        <v>8233</v>
      </c>
      <c r="D1704">
        <v>16710</v>
      </c>
      <c r="E1704">
        <v>18777</v>
      </c>
      <c r="F1704">
        <v>39742</v>
      </c>
    </row>
    <row r="1705" spans="1:6" x14ac:dyDescent="0.3">
      <c r="A1705" t="s">
        <v>62</v>
      </c>
      <c r="B1705">
        <v>2013</v>
      </c>
      <c r="C1705">
        <v>7955</v>
      </c>
      <c r="D1705">
        <v>16017</v>
      </c>
      <c r="E1705">
        <v>19044</v>
      </c>
      <c r="F1705">
        <v>42055</v>
      </c>
    </row>
    <row r="1706" spans="1:6" x14ac:dyDescent="0.3">
      <c r="A1706" t="s">
        <v>62</v>
      </c>
      <c r="B1706">
        <v>2014</v>
      </c>
      <c r="C1706">
        <v>7569</v>
      </c>
      <c r="D1706">
        <v>15597</v>
      </c>
      <c r="E1706">
        <v>19422</v>
      </c>
      <c r="F1706">
        <v>43066</v>
      </c>
    </row>
    <row r="1707" spans="1:6" x14ac:dyDescent="0.3">
      <c r="A1707" t="s">
        <v>62</v>
      </c>
      <c r="B1707">
        <v>2015</v>
      </c>
      <c r="C1707">
        <v>7384</v>
      </c>
      <c r="D1707">
        <v>15203</v>
      </c>
      <c r="E1707">
        <v>19905</v>
      </c>
      <c r="F1707">
        <v>42857</v>
      </c>
    </row>
    <row r="1708" spans="1:6" x14ac:dyDescent="0.3">
      <c r="A1708" t="s">
        <v>62</v>
      </c>
      <c r="B1708">
        <v>2016</v>
      </c>
      <c r="C1708">
        <v>7339</v>
      </c>
      <c r="D1708">
        <v>15573</v>
      </c>
      <c r="E1708">
        <v>20958</v>
      </c>
      <c r="F1708">
        <v>44501</v>
      </c>
    </row>
    <row r="1709" spans="1:6" x14ac:dyDescent="0.3">
      <c r="A1709" t="s">
        <v>62</v>
      </c>
      <c r="B1709">
        <v>2017</v>
      </c>
      <c r="C1709">
        <v>7171</v>
      </c>
      <c r="D1709">
        <v>15571</v>
      </c>
      <c r="E1709">
        <v>21376</v>
      </c>
      <c r="F1709">
        <v>45934</v>
      </c>
    </row>
    <row r="1710" spans="1:6" x14ac:dyDescent="0.3">
      <c r="A1710" t="s">
        <v>62</v>
      </c>
      <c r="B1710">
        <v>2018</v>
      </c>
      <c r="C1710">
        <v>6765</v>
      </c>
      <c r="D1710">
        <v>15902</v>
      </c>
      <c r="E1710">
        <v>21837</v>
      </c>
      <c r="F1710">
        <v>47139</v>
      </c>
    </row>
    <row r="1711" spans="1:6" x14ac:dyDescent="0.3">
      <c r="A1711" t="s">
        <v>62</v>
      </c>
      <c r="B1711">
        <v>2019</v>
      </c>
      <c r="C1711">
        <v>6592</v>
      </c>
      <c r="D1711">
        <v>16368</v>
      </c>
      <c r="E1711">
        <v>22151</v>
      </c>
      <c r="F1711">
        <v>47420</v>
      </c>
    </row>
    <row r="1712" spans="1:6" x14ac:dyDescent="0.3">
      <c r="A1712" t="s">
        <v>63</v>
      </c>
      <c r="B1712">
        <v>1990</v>
      </c>
      <c r="C1712">
        <v>182949</v>
      </c>
      <c r="D1712">
        <v>56289</v>
      </c>
      <c r="E1712">
        <v>107132</v>
      </c>
      <c r="F1712">
        <v>118883</v>
      </c>
    </row>
    <row r="1713" spans="1:6" x14ac:dyDescent="0.3">
      <c r="A1713" t="s">
        <v>63</v>
      </c>
      <c r="B1713">
        <v>1991</v>
      </c>
      <c r="C1713">
        <v>170743</v>
      </c>
      <c r="D1713">
        <v>55261</v>
      </c>
      <c r="E1713">
        <v>107711</v>
      </c>
      <c r="F1713">
        <v>120068</v>
      </c>
    </row>
    <row r="1714" spans="1:6" x14ac:dyDescent="0.3">
      <c r="A1714" t="s">
        <v>63</v>
      </c>
      <c r="B1714">
        <v>1992</v>
      </c>
      <c r="C1714">
        <v>160159</v>
      </c>
      <c r="D1714">
        <v>53753</v>
      </c>
      <c r="E1714">
        <v>106932</v>
      </c>
      <c r="F1714">
        <v>120657</v>
      </c>
    </row>
    <row r="1715" spans="1:6" x14ac:dyDescent="0.3">
      <c r="A1715" t="s">
        <v>63</v>
      </c>
      <c r="B1715">
        <v>1993</v>
      </c>
      <c r="C1715">
        <v>149671</v>
      </c>
      <c r="D1715">
        <v>55653</v>
      </c>
      <c r="E1715">
        <v>110266</v>
      </c>
      <c r="F1715">
        <v>125214</v>
      </c>
    </row>
    <row r="1716" spans="1:6" x14ac:dyDescent="0.3">
      <c r="A1716" t="s">
        <v>63</v>
      </c>
      <c r="B1716">
        <v>1994</v>
      </c>
      <c r="C1716">
        <v>138943</v>
      </c>
      <c r="D1716">
        <v>57645</v>
      </c>
      <c r="E1716">
        <v>112676</v>
      </c>
      <c r="F1716">
        <v>129888</v>
      </c>
    </row>
    <row r="1717" spans="1:6" x14ac:dyDescent="0.3">
      <c r="A1717" t="s">
        <v>63</v>
      </c>
      <c r="B1717">
        <v>1995</v>
      </c>
      <c r="C1717">
        <v>129825</v>
      </c>
      <c r="D1717">
        <v>57067</v>
      </c>
      <c r="E1717">
        <v>111722</v>
      </c>
      <c r="F1717">
        <v>130168</v>
      </c>
    </row>
    <row r="1718" spans="1:6" x14ac:dyDescent="0.3">
      <c r="A1718" t="s">
        <v>63</v>
      </c>
      <c r="B1718">
        <v>1996</v>
      </c>
      <c r="C1718">
        <v>116812</v>
      </c>
      <c r="D1718">
        <v>59047</v>
      </c>
      <c r="E1718">
        <v>114434</v>
      </c>
      <c r="F1718">
        <v>131015</v>
      </c>
    </row>
    <row r="1719" spans="1:6" x14ac:dyDescent="0.3">
      <c r="A1719" t="s">
        <v>63</v>
      </c>
      <c r="B1719">
        <v>1997</v>
      </c>
      <c r="C1719">
        <v>109266</v>
      </c>
      <c r="D1719">
        <v>60866</v>
      </c>
      <c r="E1719">
        <v>117754</v>
      </c>
      <c r="F1719">
        <v>135002</v>
      </c>
    </row>
    <row r="1720" spans="1:6" x14ac:dyDescent="0.3">
      <c r="A1720" t="s">
        <v>63</v>
      </c>
      <c r="B1720">
        <v>1998</v>
      </c>
      <c r="C1720">
        <v>103952</v>
      </c>
      <c r="D1720">
        <v>59840</v>
      </c>
      <c r="E1720">
        <v>118888</v>
      </c>
      <c r="F1720">
        <v>140176</v>
      </c>
    </row>
    <row r="1721" spans="1:6" x14ac:dyDescent="0.3">
      <c r="A1721" t="s">
        <v>63</v>
      </c>
      <c r="B1721">
        <v>1999</v>
      </c>
      <c r="C1721">
        <v>100319</v>
      </c>
      <c r="D1721">
        <v>59910</v>
      </c>
      <c r="E1721">
        <v>120793</v>
      </c>
      <c r="F1721">
        <v>142129</v>
      </c>
    </row>
    <row r="1722" spans="1:6" x14ac:dyDescent="0.3">
      <c r="A1722" t="s">
        <v>63</v>
      </c>
      <c r="B1722">
        <v>2000</v>
      </c>
      <c r="C1722">
        <v>95896</v>
      </c>
      <c r="D1722">
        <v>58213</v>
      </c>
      <c r="E1722">
        <v>119674</v>
      </c>
      <c r="F1722">
        <v>139046</v>
      </c>
    </row>
    <row r="1723" spans="1:6" x14ac:dyDescent="0.3">
      <c r="A1723" t="s">
        <v>63</v>
      </c>
      <c r="B1723">
        <v>2001</v>
      </c>
      <c r="C1723">
        <v>91923</v>
      </c>
      <c r="D1723">
        <v>60320</v>
      </c>
      <c r="E1723">
        <v>128663</v>
      </c>
      <c r="F1723">
        <v>147810</v>
      </c>
    </row>
    <row r="1724" spans="1:6" x14ac:dyDescent="0.3">
      <c r="A1724" t="s">
        <v>63</v>
      </c>
      <c r="B1724">
        <v>2002</v>
      </c>
      <c r="C1724">
        <v>88034</v>
      </c>
      <c r="D1724">
        <v>61451</v>
      </c>
      <c r="E1724">
        <v>134866</v>
      </c>
      <c r="F1724">
        <v>157654</v>
      </c>
    </row>
    <row r="1725" spans="1:6" x14ac:dyDescent="0.3">
      <c r="A1725" t="s">
        <v>63</v>
      </c>
      <c r="B1725">
        <v>2003</v>
      </c>
      <c r="C1725">
        <v>85650</v>
      </c>
      <c r="D1725">
        <v>61751</v>
      </c>
      <c r="E1725">
        <v>140751</v>
      </c>
      <c r="F1725">
        <v>169350</v>
      </c>
    </row>
    <row r="1726" spans="1:6" x14ac:dyDescent="0.3">
      <c r="A1726" t="s">
        <v>63</v>
      </c>
      <c r="B1726">
        <v>2004</v>
      </c>
      <c r="C1726">
        <v>82982</v>
      </c>
      <c r="D1726">
        <v>61994</v>
      </c>
      <c r="E1726">
        <v>143484</v>
      </c>
      <c r="F1726">
        <v>170392</v>
      </c>
    </row>
    <row r="1727" spans="1:6" x14ac:dyDescent="0.3">
      <c r="A1727" t="s">
        <v>63</v>
      </c>
      <c r="B1727">
        <v>2005</v>
      </c>
      <c r="C1727">
        <v>80987</v>
      </c>
      <c r="D1727">
        <v>62329</v>
      </c>
      <c r="E1727">
        <v>146404</v>
      </c>
      <c r="F1727">
        <v>167241</v>
      </c>
    </row>
    <row r="1728" spans="1:6" x14ac:dyDescent="0.3">
      <c r="A1728" t="s">
        <v>63</v>
      </c>
      <c r="B1728">
        <v>2006</v>
      </c>
      <c r="C1728">
        <v>79108</v>
      </c>
      <c r="D1728">
        <v>64487</v>
      </c>
      <c r="E1728">
        <v>152088</v>
      </c>
      <c r="F1728">
        <v>166648</v>
      </c>
    </row>
    <row r="1729" spans="1:6" x14ac:dyDescent="0.3">
      <c r="A1729" t="s">
        <v>63</v>
      </c>
      <c r="B1729">
        <v>2007</v>
      </c>
      <c r="C1729">
        <v>77881</v>
      </c>
      <c r="D1729">
        <v>63585</v>
      </c>
      <c r="E1729">
        <v>153650</v>
      </c>
      <c r="F1729">
        <v>168102</v>
      </c>
    </row>
    <row r="1730" spans="1:6" x14ac:dyDescent="0.3">
      <c r="A1730" t="s">
        <v>63</v>
      </c>
      <c r="B1730">
        <v>2008</v>
      </c>
      <c r="C1730">
        <v>75148</v>
      </c>
      <c r="D1730">
        <v>65183</v>
      </c>
      <c r="E1730">
        <v>160092</v>
      </c>
      <c r="F1730">
        <v>173136</v>
      </c>
    </row>
    <row r="1731" spans="1:6" x14ac:dyDescent="0.3">
      <c r="A1731" t="s">
        <v>63</v>
      </c>
      <c r="B1731">
        <v>2009</v>
      </c>
      <c r="C1731">
        <v>73392</v>
      </c>
      <c r="D1731">
        <v>67174</v>
      </c>
      <c r="E1731">
        <v>168733</v>
      </c>
      <c r="F1731">
        <v>177350</v>
      </c>
    </row>
    <row r="1732" spans="1:6" x14ac:dyDescent="0.3">
      <c r="A1732" t="s">
        <v>63</v>
      </c>
      <c r="B1732">
        <v>2010</v>
      </c>
      <c r="C1732">
        <v>68926</v>
      </c>
      <c r="D1732">
        <v>69250</v>
      </c>
      <c r="E1732">
        <v>175293</v>
      </c>
      <c r="F1732">
        <v>180056</v>
      </c>
    </row>
    <row r="1733" spans="1:6" x14ac:dyDescent="0.3">
      <c r="A1733" t="s">
        <v>63</v>
      </c>
      <c r="B1733">
        <v>2011</v>
      </c>
      <c r="C1733">
        <v>66327</v>
      </c>
      <c r="D1733">
        <v>71751</v>
      </c>
      <c r="E1733">
        <v>179368</v>
      </c>
      <c r="F1733">
        <v>182252</v>
      </c>
    </row>
    <row r="1734" spans="1:6" x14ac:dyDescent="0.3">
      <c r="A1734" t="s">
        <v>63</v>
      </c>
      <c r="B1734">
        <v>2012</v>
      </c>
      <c r="C1734">
        <v>61691</v>
      </c>
      <c r="D1734">
        <v>72994</v>
      </c>
      <c r="E1734">
        <v>187942</v>
      </c>
      <c r="F1734">
        <v>189238</v>
      </c>
    </row>
    <row r="1735" spans="1:6" x14ac:dyDescent="0.3">
      <c r="A1735" t="s">
        <v>63</v>
      </c>
      <c r="B1735">
        <v>2013</v>
      </c>
      <c r="C1735">
        <v>59001</v>
      </c>
      <c r="D1735">
        <v>73849</v>
      </c>
      <c r="E1735">
        <v>189818</v>
      </c>
      <c r="F1735">
        <v>186276</v>
      </c>
    </row>
    <row r="1736" spans="1:6" x14ac:dyDescent="0.3">
      <c r="A1736" t="s">
        <v>63</v>
      </c>
      <c r="B1736">
        <v>2014</v>
      </c>
      <c r="C1736">
        <v>54467</v>
      </c>
      <c r="D1736">
        <v>72364</v>
      </c>
      <c r="E1736">
        <v>198350</v>
      </c>
      <c r="F1736">
        <v>191709</v>
      </c>
    </row>
    <row r="1737" spans="1:6" x14ac:dyDescent="0.3">
      <c r="A1737" t="s">
        <v>63</v>
      </c>
      <c r="B1737">
        <v>2015</v>
      </c>
      <c r="C1737">
        <v>56106</v>
      </c>
      <c r="D1737">
        <v>74293</v>
      </c>
      <c r="E1737">
        <v>211601</v>
      </c>
      <c r="F1737">
        <v>203386</v>
      </c>
    </row>
    <row r="1738" spans="1:6" x14ac:dyDescent="0.3">
      <c r="A1738" t="s">
        <v>63</v>
      </c>
      <c r="B1738">
        <v>2016</v>
      </c>
      <c r="C1738">
        <v>49320</v>
      </c>
      <c r="D1738">
        <v>74123</v>
      </c>
      <c r="E1738">
        <v>217504</v>
      </c>
      <c r="F1738">
        <v>207768</v>
      </c>
    </row>
    <row r="1739" spans="1:6" x14ac:dyDescent="0.3">
      <c r="A1739" t="s">
        <v>63</v>
      </c>
      <c r="B1739">
        <v>2017</v>
      </c>
      <c r="C1739">
        <v>46535</v>
      </c>
      <c r="D1739">
        <v>76647</v>
      </c>
      <c r="E1739">
        <v>218870</v>
      </c>
      <c r="F1739">
        <v>206092</v>
      </c>
    </row>
    <row r="1740" spans="1:6" x14ac:dyDescent="0.3">
      <c r="A1740" t="s">
        <v>63</v>
      </c>
      <c r="B1740">
        <v>2018</v>
      </c>
      <c r="C1740">
        <v>43608</v>
      </c>
      <c r="D1740">
        <v>77318</v>
      </c>
      <c r="E1740">
        <v>222572</v>
      </c>
      <c r="F1740">
        <v>211189</v>
      </c>
    </row>
    <row r="1741" spans="1:6" x14ac:dyDescent="0.3">
      <c r="A1741" t="s">
        <v>63</v>
      </c>
      <c r="B1741">
        <v>2019</v>
      </c>
      <c r="C1741">
        <v>40964</v>
      </c>
      <c r="D1741">
        <v>77859</v>
      </c>
      <c r="E1741">
        <v>225170</v>
      </c>
      <c r="F1741">
        <v>217563</v>
      </c>
    </row>
    <row r="1742" spans="1:6" x14ac:dyDescent="0.3">
      <c r="A1742" t="s">
        <v>64</v>
      </c>
      <c r="B1742">
        <v>1990</v>
      </c>
      <c r="C1742">
        <v>9897</v>
      </c>
      <c r="D1742">
        <v>8239</v>
      </c>
      <c r="E1742">
        <v>5941</v>
      </c>
      <c r="F1742">
        <v>8706</v>
      </c>
    </row>
    <row r="1743" spans="1:6" x14ac:dyDescent="0.3">
      <c r="A1743" t="s">
        <v>64</v>
      </c>
      <c r="B1743">
        <v>1991</v>
      </c>
      <c r="C1743">
        <v>9455</v>
      </c>
      <c r="D1743">
        <v>8554</v>
      </c>
      <c r="E1743">
        <v>6024</v>
      </c>
      <c r="F1743">
        <v>8889</v>
      </c>
    </row>
    <row r="1744" spans="1:6" x14ac:dyDescent="0.3">
      <c r="A1744" t="s">
        <v>64</v>
      </c>
      <c r="B1744">
        <v>1992</v>
      </c>
      <c r="C1744">
        <v>8808</v>
      </c>
      <c r="D1744">
        <v>7682</v>
      </c>
      <c r="E1744">
        <v>6293</v>
      </c>
      <c r="F1744">
        <v>9348</v>
      </c>
    </row>
    <row r="1745" spans="1:6" x14ac:dyDescent="0.3">
      <c r="A1745" t="s">
        <v>64</v>
      </c>
      <c r="B1745">
        <v>1993</v>
      </c>
      <c r="C1745">
        <v>8232</v>
      </c>
      <c r="D1745">
        <v>8028</v>
      </c>
      <c r="E1745">
        <v>6453</v>
      </c>
      <c r="F1745">
        <v>9887</v>
      </c>
    </row>
    <row r="1746" spans="1:6" x14ac:dyDescent="0.3">
      <c r="A1746" t="s">
        <v>64</v>
      </c>
      <c r="B1746">
        <v>1994</v>
      </c>
      <c r="C1746">
        <v>7784</v>
      </c>
      <c r="D1746">
        <v>8309</v>
      </c>
      <c r="E1746">
        <v>6614</v>
      </c>
      <c r="F1746">
        <v>10390</v>
      </c>
    </row>
    <row r="1747" spans="1:6" x14ac:dyDescent="0.3">
      <c r="A1747" t="s">
        <v>64</v>
      </c>
      <c r="B1747">
        <v>1995</v>
      </c>
      <c r="C1747">
        <v>7354</v>
      </c>
      <c r="D1747">
        <v>8016</v>
      </c>
      <c r="E1747">
        <v>6550</v>
      </c>
      <c r="F1747">
        <v>10546</v>
      </c>
    </row>
    <row r="1748" spans="1:6" x14ac:dyDescent="0.3">
      <c r="A1748" t="s">
        <v>64</v>
      </c>
      <c r="B1748">
        <v>1996</v>
      </c>
      <c r="C1748">
        <v>6961</v>
      </c>
      <c r="D1748">
        <v>7700</v>
      </c>
      <c r="E1748">
        <v>6435</v>
      </c>
      <c r="F1748">
        <v>10858</v>
      </c>
    </row>
    <row r="1749" spans="1:6" x14ac:dyDescent="0.3">
      <c r="A1749" t="s">
        <v>64</v>
      </c>
      <c r="B1749">
        <v>1997</v>
      </c>
      <c r="C1749">
        <v>6501</v>
      </c>
      <c r="D1749">
        <v>7905</v>
      </c>
      <c r="E1749">
        <v>6727</v>
      </c>
      <c r="F1749">
        <v>11443</v>
      </c>
    </row>
    <row r="1750" spans="1:6" x14ac:dyDescent="0.3">
      <c r="A1750" t="s">
        <v>64</v>
      </c>
      <c r="B1750">
        <v>1998</v>
      </c>
      <c r="C1750">
        <v>6202</v>
      </c>
      <c r="D1750">
        <v>8433</v>
      </c>
      <c r="E1750">
        <v>7436</v>
      </c>
      <c r="F1750">
        <v>12359</v>
      </c>
    </row>
    <row r="1751" spans="1:6" x14ac:dyDescent="0.3">
      <c r="A1751" t="s">
        <v>64</v>
      </c>
      <c r="B1751">
        <v>1999</v>
      </c>
      <c r="C1751">
        <v>5509</v>
      </c>
      <c r="D1751">
        <v>7654</v>
      </c>
      <c r="E1751">
        <v>6961</v>
      </c>
      <c r="F1751">
        <v>12042</v>
      </c>
    </row>
    <row r="1752" spans="1:6" x14ac:dyDescent="0.3">
      <c r="A1752" t="s">
        <v>64</v>
      </c>
      <c r="B1752">
        <v>2000</v>
      </c>
      <c r="C1752">
        <v>5031</v>
      </c>
      <c r="D1752">
        <v>7694</v>
      </c>
      <c r="E1752">
        <v>6953</v>
      </c>
      <c r="F1752">
        <v>12380</v>
      </c>
    </row>
    <row r="1753" spans="1:6" x14ac:dyDescent="0.3">
      <c r="A1753" t="s">
        <v>64</v>
      </c>
      <c r="B1753">
        <v>2001</v>
      </c>
      <c r="C1753">
        <v>4853</v>
      </c>
      <c r="D1753">
        <v>8024</v>
      </c>
      <c r="E1753">
        <v>7028</v>
      </c>
      <c r="F1753">
        <v>12815</v>
      </c>
    </row>
    <row r="1754" spans="1:6" x14ac:dyDescent="0.3">
      <c r="A1754" t="s">
        <v>64</v>
      </c>
      <c r="B1754">
        <v>2002</v>
      </c>
      <c r="C1754">
        <v>4122</v>
      </c>
      <c r="D1754">
        <v>7247</v>
      </c>
      <c r="E1754">
        <v>6698</v>
      </c>
      <c r="F1754">
        <v>12745</v>
      </c>
    </row>
    <row r="1755" spans="1:6" x14ac:dyDescent="0.3">
      <c r="A1755" t="s">
        <v>64</v>
      </c>
      <c r="B1755">
        <v>2003</v>
      </c>
      <c r="C1755">
        <v>3905</v>
      </c>
      <c r="D1755">
        <v>7577</v>
      </c>
      <c r="E1755">
        <v>7089</v>
      </c>
      <c r="F1755">
        <v>13579</v>
      </c>
    </row>
    <row r="1756" spans="1:6" x14ac:dyDescent="0.3">
      <c r="A1756" t="s">
        <v>64</v>
      </c>
      <c r="B1756">
        <v>2004</v>
      </c>
      <c r="C1756">
        <v>3546</v>
      </c>
      <c r="D1756">
        <v>7911</v>
      </c>
      <c r="E1756">
        <v>7435</v>
      </c>
      <c r="F1756">
        <v>14359</v>
      </c>
    </row>
    <row r="1757" spans="1:6" x14ac:dyDescent="0.3">
      <c r="A1757" t="s">
        <v>64</v>
      </c>
      <c r="B1757">
        <v>2005</v>
      </c>
      <c r="C1757">
        <v>3340</v>
      </c>
      <c r="D1757">
        <v>8117</v>
      </c>
      <c r="E1757">
        <v>7652</v>
      </c>
      <c r="F1757">
        <v>14804</v>
      </c>
    </row>
    <row r="1758" spans="1:6" x14ac:dyDescent="0.3">
      <c r="A1758" t="s">
        <v>64</v>
      </c>
      <c r="B1758">
        <v>2006</v>
      </c>
      <c r="C1758">
        <v>3098</v>
      </c>
      <c r="D1758">
        <v>8190</v>
      </c>
      <c r="E1758">
        <v>7852</v>
      </c>
      <c r="F1758">
        <v>15128</v>
      </c>
    </row>
    <row r="1759" spans="1:6" x14ac:dyDescent="0.3">
      <c r="A1759" t="s">
        <v>64</v>
      </c>
      <c r="B1759">
        <v>2007</v>
      </c>
      <c r="C1759">
        <v>2880</v>
      </c>
      <c r="D1759">
        <v>8059</v>
      </c>
      <c r="E1759">
        <v>7865</v>
      </c>
      <c r="F1759">
        <v>15374</v>
      </c>
    </row>
    <row r="1760" spans="1:6" x14ac:dyDescent="0.3">
      <c r="A1760" t="s">
        <v>64</v>
      </c>
      <c r="B1760">
        <v>2008</v>
      </c>
      <c r="C1760">
        <v>2756</v>
      </c>
      <c r="D1760">
        <v>7839</v>
      </c>
      <c r="E1760">
        <v>7712</v>
      </c>
      <c r="F1760">
        <v>15475</v>
      </c>
    </row>
    <row r="1761" spans="1:6" x14ac:dyDescent="0.3">
      <c r="A1761" t="s">
        <v>64</v>
      </c>
      <c r="B1761">
        <v>2009</v>
      </c>
      <c r="C1761">
        <v>2821</v>
      </c>
      <c r="D1761">
        <v>8292</v>
      </c>
      <c r="E1761">
        <v>8276</v>
      </c>
      <c r="F1761">
        <v>16452</v>
      </c>
    </row>
    <row r="1762" spans="1:6" x14ac:dyDescent="0.3">
      <c r="A1762" t="s">
        <v>64</v>
      </c>
      <c r="B1762">
        <v>2010</v>
      </c>
      <c r="C1762">
        <v>2574</v>
      </c>
      <c r="D1762">
        <v>7741</v>
      </c>
      <c r="E1762">
        <v>7731</v>
      </c>
      <c r="F1762">
        <v>16131</v>
      </c>
    </row>
    <row r="1763" spans="1:6" x14ac:dyDescent="0.3">
      <c r="A1763" t="s">
        <v>64</v>
      </c>
      <c r="B1763">
        <v>2011</v>
      </c>
      <c r="C1763">
        <v>2471</v>
      </c>
      <c r="D1763">
        <v>7923</v>
      </c>
      <c r="E1763">
        <v>8074</v>
      </c>
      <c r="F1763">
        <v>16761</v>
      </c>
    </row>
    <row r="1764" spans="1:6" x14ac:dyDescent="0.3">
      <c r="A1764" t="s">
        <v>64</v>
      </c>
      <c r="B1764">
        <v>2012</v>
      </c>
      <c r="C1764">
        <v>2529</v>
      </c>
      <c r="D1764">
        <v>9904</v>
      </c>
      <c r="E1764">
        <v>7977</v>
      </c>
      <c r="F1764">
        <v>16597</v>
      </c>
    </row>
    <row r="1765" spans="1:6" x14ac:dyDescent="0.3">
      <c r="A1765" t="s">
        <v>64</v>
      </c>
      <c r="B1765">
        <v>2013</v>
      </c>
      <c r="C1765">
        <v>2446</v>
      </c>
      <c r="D1765">
        <v>9928</v>
      </c>
      <c r="E1765">
        <v>8336</v>
      </c>
      <c r="F1765">
        <v>17829</v>
      </c>
    </row>
    <row r="1766" spans="1:6" x14ac:dyDescent="0.3">
      <c r="A1766" t="s">
        <v>64</v>
      </c>
      <c r="B1766">
        <v>2014</v>
      </c>
      <c r="C1766">
        <v>2290</v>
      </c>
      <c r="D1766">
        <v>10732</v>
      </c>
      <c r="E1766">
        <v>9065</v>
      </c>
      <c r="F1766">
        <v>19309</v>
      </c>
    </row>
    <row r="1767" spans="1:6" x14ac:dyDescent="0.3">
      <c r="A1767" t="s">
        <v>64</v>
      </c>
      <c r="B1767">
        <v>2015</v>
      </c>
      <c r="C1767">
        <v>2167</v>
      </c>
      <c r="D1767">
        <v>11187</v>
      </c>
      <c r="E1767">
        <v>9230</v>
      </c>
      <c r="F1767">
        <v>19675</v>
      </c>
    </row>
    <row r="1768" spans="1:6" x14ac:dyDescent="0.3">
      <c r="A1768" t="s">
        <v>64</v>
      </c>
      <c r="B1768">
        <v>2016</v>
      </c>
      <c r="C1768">
        <v>1889</v>
      </c>
      <c r="D1768">
        <v>8273</v>
      </c>
      <c r="E1768">
        <v>9107</v>
      </c>
      <c r="F1768">
        <v>19657</v>
      </c>
    </row>
    <row r="1769" spans="1:6" x14ac:dyDescent="0.3">
      <c r="A1769" t="s">
        <v>64</v>
      </c>
      <c r="B1769">
        <v>2017</v>
      </c>
      <c r="C1769">
        <v>1765</v>
      </c>
      <c r="D1769">
        <v>8186</v>
      </c>
      <c r="E1769">
        <v>9203</v>
      </c>
      <c r="F1769">
        <v>20105</v>
      </c>
    </row>
    <row r="1770" spans="1:6" x14ac:dyDescent="0.3">
      <c r="A1770" t="s">
        <v>64</v>
      </c>
      <c r="B1770">
        <v>2018</v>
      </c>
      <c r="C1770">
        <v>1663</v>
      </c>
      <c r="D1770">
        <v>8176</v>
      </c>
      <c r="E1770">
        <v>9241</v>
      </c>
      <c r="F1770">
        <v>20573</v>
      </c>
    </row>
    <row r="1771" spans="1:6" x14ac:dyDescent="0.3">
      <c r="A1771" t="s">
        <v>64</v>
      </c>
      <c r="B1771">
        <v>2019</v>
      </c>
      <c r="C1771">
        <v>1561</v>
      </c>
      <c r="D1771">
        <v>7972</v>
      </c>
      <c r="E1771">
        <v>9488</v>
      </c>
      <c r="F1771">
        <v>21177</v>
      </c>
    </row>
    <row r="1772" spans="1:6" x14ac:dyDescent="0.3">
      <c r="A1772" t="s">
        <v>65</v>
      </c>
      <c r="B1772">
        <v>1990</v>
      </c>
      <c r="C1772">
        <v>7236</v>
      </c>
      <c r="D1772">
        <v>26403</v>
      </c>
      <c r="E1772">
        <v>123280</v>
      </c>
      <c r="F1772">
        <v>370166</v>
      </c>
    </row>
    <row r="1773" spans="1:6" x14ac:dyDescent="0.3">
      <c r="A1773" t="s">
        <v>65</v>
      </c>
      <c r="B1773">
        <v>1991</v>
      </c>
      <c r="C1773">
        <v>6756</v>
      </c>
      <c r="D1773">
        <v>26375</v>
      </c>
      <c r="E1773">
        <v>118529</v>
      </c>
      <c r="F1773">
        <v>373466</v>
      </c>
    </row>
    <row r="1774" spans="1:6" x14ac:dyDescent="0.3">
      <c r="A1774" t="s">
        <v>65</v>
      </c>
      <c r="B1774">
        <v>1992</v>
      </c>
      <c r="C1774">
        <v>6099</v>
      </c>
      <c r="D1774">
        <v>26124</v>
      </c>
      <c r="E1774">
        <v>114015</v>
      </c>
      <c r="F1774">
        <v>375845</v>
      </c>
    </row>
    <row r="1775" spans="1:6" x14ac:dyDescent="0.3">
      <c r="A1775" t="s">
        <v>65</v>
      </c>
      <c r="B1775">
        <v>1993</v>
      </c>
      <c r="C1775">
        <v>5770</v>
      </c>
      <c r="D1775">
        <v>26115</v>
      </c>
      <c r="E1775">
        <v>111416</v>
      </c>
      <c r="F1775">
        <v>382546</v>
      </c>
    </row>
    <row r="1776" spans="1:6" x14ac:dyDescent="0.3">
      <c r="A1776" t="s">
        <v>65</v>
      </c>
      <c r="B1776">
        <v>1994</v>
      </c>
      <c r="C1776">
        <v>5531</v>
      </c>
      <c r="D1776">
        <v>26099</v>
      </c>
      <c r="E1776">
        <v>106832</v>
      </c>
      <c r="F1776">
        <v>379496</v>
      </c>
    </row>
    <row r="1777" spans="1:6" x14ac:dyDescent="0.3">
      <c r="A1777" t="s">
        <v>65</v>
      </c>
      <c r="B1777">
        <v>1995</v>
      </c>
      <c r="C1777">
        <v>5334</v>
      </c>
      <c r="D1777">
        <v>26384</v>
      </c>
      <c r="E1777">
        <v>104829</v>
      </c>
      <c r="F1777">
        <v>384042</v>
      </c>
    </row>
    <row r="1778" spans="1:6" x14ac:dyDescent="0.3">
      <c r="A1778" t="s">
        <v>65</v>
      </c>
      <c r="B1778">
        <v>1996</v>
      </c>
      <c r="C1778">
        <v>5262</v>
      </c>
      <c r="D1778">
        <v>26262</v>
      </c>
      <c r="E1778">
        <v>101838</v>
      </c>
      <c r="F1778">
        <v>383730</v>
      </c>
    </row>
    <row r="1779" spans="1:6" x14ac:dyDescent="0.3">
      <c r="A1779" t="s">
        <v>65</v>
      </c>
      <c r="B1779">
        <v>1997</v>
      </c>
      <c r="C1779">
        <v>5126</v>
      </c>
      <c r="D1779">
        <v>25652</v>
      </c>
      <c r="E1779">
        <v>99684</v>
      </c>
      <c r="F1779">
        <v>382254</v>
      </c>
    </row>
    <row r="1780" spans="1:6" x14ac:dyDescent="0.3">
      <c r="A1780" t="s">
        <v>65</v>
      </c>
      <c r="B1780">
        <v>1998</v>
      </c>
      <c r="C1780">
        <v>4935</v>
      </c>
      <c r="D1780">
        <v>25334</v>
      </c>
      <c r="E1780">
        <v>98467</v>
      </c>
      <c r="F1780">
        <v>383404</v>
      </c>
    </row>
    <row r="1781" spans="1:6" x14ac:dyDescent="0.3">
      <c r="A1781" t="s">
        <v>65</v>
      </c>
      <c r="B1781">
        <v>1999</v>
      </c>
      <c r="C1781">
        <v>4785</v>
      </c>
      <c r="D1781">
        <v>25041</v>
      </c>
      <c r="E1781">
        <v>96930</v>
      </c>
      <c r="F1781">
        <v>384352</v>
      </c>
    </row>
    <row r="1782" spans="1:6" x14ac:dyDescent="0.3">
      <c r="A1782" t="s">
        <v>65</v>
      </c>
      <c r="B1782">
        <v>2000</v>
      </c>
      <c r="C1782">
        <v>4563</v>
      </c>
      <c r="D1782">
        <v>24788</v>
      </c>
      <c r="E1782">
        <v>93913</v>
      </c>
      <c r="F1782">
        <v>377365</v>
      </c>
    </row>
    <row r="1783" spans="1:6" x14ac:dyDescent="0.3">
      <c r="A1783" t="s">
        <v>65</v>
      </c>
      <c r="B1783">
        <v>2001</v>
      </c>
      <c r="C1783">
        <v>4425</v>
      </c>
      <c r="D1783">
        <v>24827</v>
      </c>
      <c r="E1783">
        <v>90986</v>
      </c>
      <c r="F1783">
        <v>371859</v>
      </c>
    </row>
    <row r="1784" spans="1:6" x14ac:dyDescent="0.3">
      <c r="A1784" t="s">
        <v>65</v>
      </c>
      <c r="B1784">
        <v>2002</v>
      </c>
      <c r="C1784">
        <v>4331</v>
      </c>
      <c r="D1784">
        <v>24756</v>
      </c>
      <c r="E1784">
        <v>90122</v>
      </c>
      <c r="F1784">
        <v>373805</v>
      </c>
    </row>
    <row r="1785" spans="1:6" x14ac:dyDescent="0.3">
      <c r="A1785" t="s">
        <v>65</v>
      </c>
      <c r="B1785">
        <v>2003</v>
      </c>
      <c r="C1785">
        <v>4410</v>
      </c>
      <c r="D1785">
        <v>24582</v>
      </c>
      <c r="E1785">
        <v>89690</v>
      </c>
      <c r="F1785">
        <v>372419</v>
      </c>
    </row>
    <row r="1786" spans="1:6" x14ac:dyDescent="0.3">
      <c r="A1786" t="s">
        <v>65</v>
      </c>
      <c r="B1786">
        <v>2004</v>
      </c>
      <c r="C1786">
        <v>4309</v>
      </c>
      <c r="D1786">
        <v>24043</v>
      </c>
      <c r="E1786">
        <v>87663</v>
      </c>
      <c r="F1786">
        <v>362032</v>
      </c>
    </row>
    <row r="1787" spans="1:6" x14ac:dyDescent="0.3">
      <c r="A1787" t="s">
        <v>65</v>
      </c>
      <c r="B1787">
        <v>2005</v>
      </c>
      <c r="C1787">
        <v>4336</v>
      </c>
      <c r="D1787">
        <v>23987</v>
      </c>
      <c r="E1787">
        <v>86545</v>
      </c>
      <c r="F1787">
        <v>356978</v>
      </c>
    </row>
    <row r="1788" spans="1:6" x14ac:dyDescent="0.3">
      <c r="A1788" t="s">
        <v>65</v>
      </c>
      <c r="B1788">
        <v>2006</v>
      </c>
      <c r="C1788">
        <v>4423</v>
      </c>
      <c r="D1788">
        <v>24198</v>
      </c>
      <c r="E1788">
        <v>85801</v>
      </c>
      <c r="F1788">
        <v>353162</v>
      </c>
    </row>
    <row r="1789" spans="1:6" x14ac:dyDescent="0.3">
      <c r="A1789" t="s">
        <v>65</v>
      </c>
      <c r="B1789">
        <v>2007</v>
      </c>
      <c r="C1789">
        <v>4414</v>
      </c>
      <c r="D1789">
        <v>24226</v>
      </c>
      <c r="E1789">
        <v>85093</v>
      </c>
      <c r="F1789">
        <v>351824</v>
      </c>
    </row>
    <row r="1790" spans="1:6" x14ac:dyDescent="0.3">
      <c r="A1790" t="s">
        <v>65</v>
      </c>
      <c r="B1790">
        <v>2008</v>
      </c>
      <c r="C1790">
        <v>4305</v>
      </c>
      <c r="D1790">
        <v>24400</v>
      </c>
      <c r="E1790">
        <v>84599</v>
      </c>
      <c r="F1790">
        <v>352017</v>
      </c>
    </row>
    <row r="1791" spans="1:6" x14ac:dyDescent="0.3">
      <c r="A1791" t="s">
        <v>65</v>
      </c>
      <c r="B1791">
        <v>2009</v>
      </c>
      <c r="C1791">
        <v>4204</v>
      </c>
      <c r="D1791">
        <v>23998</v>
      </c>
      <c r="E1791">
        <v>83292</v>
      </c>
      <c r="F1791">
        <v>347131</v>
      </c>
    </row>
    <row r="1792" spans="1:6" x14ac:dyDescent="0.3">
      <c r="A1792" t="s">
        <v>65</v>
      </c>
      <c r="B1792">
        <v>2010</v>
      </c>
      <c r="C1792">
        <v>4083</v>
      </c>
      <c r="D1792">
        <v>23188</v>
      </c>
      <c r="E1792">
        <v>82898</v>
      </c>
      <c r="F1792">
        <v>348279</v>
      </c>
    </row>
    <row r="1793" spans="1:6" x14ac:dyDescent="0.3">
      <c r="A1793" t="s">
        <v>65</v>
      </c>
      <c r="B1793">
        <v>2011</v>
      </c>
      <c r="C1793">
        <v>3977</v>
      </c>
      <c r="D1793">
        <v>22266</v>
      </c>
      <c r="E1793">
        <v>82288</v>
      </c>
      <c r="F1793">
        <v>351720</v>
      </c>
    </row>
    <row r="1794" spans="1:6" x14ac:dyDescent="0.3">
      <c r="A1794" t="s">
        <v>65</v>
      </c>
      <c r="B1794">
        <v>2012</v>
      </c>
      <c r="C1794">
        <v>3819</v>
      </c>
      <c r="D1794">
        <v>21614</v>
      </c>
      <c r="E1794">
        <v>82452</v>
      </c>
      <c r="F1794">
        <v>360510</v>
      </c>
    </row>
    <row r="1795" spans="1:6" x14ac:dyDescent="0.3">
      <c r="A1795" t="s">
        <v>65</v>
      </c>
      <c r="B1795">
        <v>2013</v>
      </c>
      <c r="C1795">
        <v>3622</v>
      </c>
      <c r="D1795">
        <v>21712</v>
      </c>
      <c r="E1795">
        <v>83106</v>
      </c>
      <c r="F1795">
        <v>366752</v>
      </c>
    </row>
    <row r="1796" spans="1:6" x14ac:dyDescent="0.3">
      <c r="A1796" t="s">
        <v>65</v>
      </c>
      <c r="B1796">
        <v>2014</v>
      </c>
      <c r="C1796">
        <v>3535</v>
      </c>
      <c r="D1796">
        <v>21707</v>
      </c>
      <c r="E1796">
        <v>83043</v>
      </c>
      <c r="F1796">
        <v>368191</v>
      </c>
    </row>
    <row r="1797" spans="1:6" x14ac:dyDescent="0.3">
      <c r="A1797" t="s">
        <v>65</v>
      </c>
      <c r="B1797">
        <v>2015</v>
      </c>
      <c r="C1797">
        <v>3513</v>
      </c>
      <c r="D1797">
        <v>21694</v>
      </c>
      <c r="E1797">
        <v>84318</v>
      </c>
      <c r="F1797">
        <v>374546</v>
      </c>
    </row>
    <row r="1798" spans="1:6" x14ac:dyDescent="0.3">
      <c r="A1798" t="s">
        <v>65</v>
      </c>
      <c r="B1798">
        <v>2016</v>
      </c>
      <c r="C1798">
        <v>3466</v>
      </c>
      <c r="D1798">
        <v>21759</v>
      </c>
      <c r="E1798">
        <v>85709</v>
      </c>
      <c r="F1798">
        <v>374217</v>
      </c>
    </row>
    <row r="1799" spans="1:6" x14ac:dyDescent="0.3">
      <c r="A1799" t="s">
        <v>65</v>
      </c>
      <c r="B1799">
        <v>2017</v>
      </c>
      <c r="C1799">
        <v>3413</v>
      </c>
      <c r="D1799">
        <v>21613</v>
      </c>
      <c r="E1799">
        <v>84919</v>
      </c>
      <c r="F1799">
        <v>378534</v>
      </c>
    </row>
    <row r="1800" spans="1:6" x14ac:dyDescent="0.3">
      <c r="A1800" t="s">
        <v>65</v>
      </c>
      <c r="B1800">
        <v>2018</v>
      </c>
      <c r="C1800">
        <v>3397</v>
      </c>
      <c r="D1800">
        <v>21508</v>
      </c>
      <c r="E1800">
        <v>84916</v>
      </c>
      <c r="F1800">
        <v>391909</v>
      </c>
    </row>
    <row r="1801" spans="1:6" x14ac:dyDescent="0.3">
      <c r="A1801" t="s">
        <v>65</v>
      </c>
      <c r="B1801">
        <v>2019</v>
      </c>
      <c r="C1801">
        <v>3314</v>
      </c>
      <c r="D1801">
        <v>21175</v>
      </c>
      <c r="E1801">
        <v>85229</v>
      </c>
      <c r="F1801">
        <v>399550</v>
      </c>
    </row>
    <row r="1802" spans="1:6" x14ac:dyDescent="0.3">
      <c r="A1802" t="s">
        <v>66</v>
      </c>
      <c r="B1802">
        <v>1990</v>
      </c>
      <c r="C1802">
        <v>3998</v>
      </c>
      <c r="D1802">
        <v>988</v>
      </c>
      <c r="E1802">
        <v>1355</v>
      </c>
      <c r="F1802">
        <v>879</v>
      </c>
    </row>
    <row r="1803" spans="1:6" x14ac:dyDescent="0.3">
      <c r="A1803" t="s">
        <v>66</v>
      </c>
      <c r="B1803">
        <v>1991</v>
      </c>
      <c r="C1803">
        <v>4157</v>
      </c>
      <c r="D1803">
        <v>1004</v>
      </c>
      <c r="E1803">
        <v>1343</v>
      </c>
      <c r="F1803">
        <v>884</v>
      </c>
    </row>
    <row r="1804" spans="1:6" x14ac:dyDescent="0.3">
      <c r="A1804" t="s">
        <v>66</v>
      </c>
      <c r="B1804">
        <v>1992</v>
      </c>
      <c r="C1804">
        <v>4286</v>
      </c>
      <c r="D1804">
        <v>1016</v>
      </c>
      <c r="E1804">
        <v>1323</v>
      </c>
      <c r="F1804">
        <v>886</v>
      </c>
    </row>
    <row r="1805" spans="1:6" x14ac:dyDescent="0.3">
      <c r="A1805" t="s">
        <v>66</v>
      </c>
      <c r="B1805">
        <v>1993</v>
      </c>
      <c r="C1805">
        <v>4408</v>
      </c>
      <c r="D1805">
        <v>1043</v>
      </c>
      <c r="E1805">
        <v>1316</v>
      </c>
      <c r="F1805">
        <v>894</v>
      </c>
    </row>
    <row r="1806" spans="1:6" x14ac:dyDescent="0.3">
      <c r="A1806" t="s">
        <v>66</v>
      </c>
      <c r="B1806">
        <v>1994</v>
      </c>
      <c r="C1806">
        <v>4523</v>
      </c>
      <c r="D1806">
        <v>1080</v>
      </c>
      <c r="E1806">
        <v>1316</v>
      </c>
      <c r="F1806">
        <v>905</v>
      </c>
    </row>
    <row r="1807" spans="1:6" x14ac:dyDescent="0.3">
      <c r="A1807" t="s">
        <v>66</v>
      </c>
      <c r="B1807">
        <v>1995</v>
      </c>
      <c r="C1807">
        <v>4621</v>
      </c>
      <c r="D1807">
        <v>1121</v>
      </c>
      <c r="E1807">
        <v>1314</v>
      </c>
      <c r="F1807">
        <v>914</v>
      </c>
    </row>
    <row r="1808" spans="1:6" x14ac:dyDescent="0.3">
      <c r="A1808" t="s">
        <v>66</v>
      </c>
      <c r="B1808">
        <v>1996</v>
      </c>
      <c r="C1808">
        <v>4642</v>
      </c>
      <c r="D1808">
        <v>1172</v>
      </c>
      <c r="E1808">
        <v>1299</v>
      </c>
      <c r="F1808">
        <v>921</v>
      </c>
    </row>
    <row r="1809" spans="1:6" x14ac:dyDescent="0.3">
      <c r="A1809" t="s">
        <v>66</v>
      </c>
      <c r="B1809">
        <v>1997</v>
      </c>
      <c r="C1809">
        <v>4419</v>
      </c>
      <c r="D1809">
        <v>1154</v>
      </c>
      <c r="E1809">
        <v>1197</v>
      </c>
      <c r="F1809">
        <v>896</v>
      </c>
    </row>
    <row r="1810" spans="1:6" x14ac:dyDescent="0.3">
      <c r="A1810" t="s">
        <v>66</v>
      </c>
      <c r="B1810">
        <v>1998</v>
      </c>
      <c r="C1810">
        <v>4285</v>
      </c>
      <c r="D1810">
        <v>1183</v>
      </c>
      <c r="E1810">
        <v>1140</v>
      </c>
      <c r="F1810">
        <v>888</v>
      </c>
    </row>
    <row r="1811" spans="1:6" x14ac:dyDescent="0.3">
      <c r="A1811" t="s">
        <v>66</v>
      </c>
      <c r="B1811">
        <v>1999</v>
      </c>
      <c r="C1811">
        <v>4156</v>
      </c>
      <c r="D1811">
        <v>1222</v>
      </c>
      <c r="E1811">
        <v>1086</v>
      </c>
      <c r="F1811">
        <v>885</v>
      </c>
    </row>
    <row r="1812" spans="1:6" x14ac:dyDescent="0.3">
      <c r="A1812" t="s">
        <v>66</v>
      </c>
      <c r="B1812">
        <v>2000</v>
      </c>
      <c r="C1812">
        <v>3988</v>
      </c>
      <c r="D1812">
        <v>1272</v>
      </c>
      <c r="E1812">
        <v>1037</v>
      </c>
      <c r="F1812">
        <v>883</v>
      </c>
    </row>
    <row r="1813" spans="1:6" x14ac:dyDescent="0.3">
      <c r="A1813" t="s">
        <v>66</v>
      </c>
      <c r="B1813">
        <v>2001</v>
      </c>
      <c r="C1813">
        <v>3700</v>
      </c>
      <c r="D1813">
        <v>1295</v>
      </c>
      <c r="E1813">
        <v>1011</v>
      </c>
      <c r="F1813">
        <v>878</v>
      </c>
    </row>
    <row r="1814" spans="1:6" x14ac:dyDescent="0.3">
      <c r="A1814" t="s">
        <v>66</v>
      </c>
      <c r="B1814">
        <v>2002</v>
      </c>
      <c r="C1814">
        <v>3494</v>
      </c>
      <c r="D1814">
        <v>1336</v>
      </c>
      <c r="E1814">
        <v>987</v>
      </c>
      <c r="F1814">
        <v>878</v>
      </c>
    </row>
    <row r="1815" spans="1:6" x14ac:dyDescent="0.3">
      <c r="A1815" t="s">
        <v>66</v>
      </c>
      <c r="B1815">
        <v>2003</v>
      </c>
      <c r="C1815">
        <v>3377</v>
      </c>
      <c r="D1815">
        <v>1425</v>
      </c>
      <c r="E1815">
        <v>1000</v>
      </c>
      <c r="F1815">
        <v>899</v>
      </c>
    </row>
    <row r="1816" spans="1:6" x14ac:dyDescent="0.3">
      <c r="A1816" t="s">
        <v>66</v>
      </c>
      <c r="B1816">
        <v>2004</v>
      </c>
      <c r="C1816">
        <v>3263</v>
      </c>
      <c r="D1816">
        <v>1514</v>
      </c>
      <c r="E1816">
        <v>1005</v>
      </c>
      <c r="F1816">
        <v>921</v>
      </c>
    </row>
    <row r="1817" spans="1:6" x14ac:dyDescent="0.3">
      <c r="A1817" t="s">
        <v>66</v>
      </c>
      <c r="B1817">
        <v>2005</v>
      </c>
      <c r="C1817">
        <v>3246</v>
      </c>
      <c r="D1817">
        <v>1631</v>
      </c>
      <c r="E1817">
        <v>1010</v>
      </c>
      <c r="F1817">
        <v>945</v>
      </c>
    </row>
    <row r="1818" spans="1:6" x14ac:dyDescent="0.3">
      <c r="A1818" t="s">
        <v>66</v>
      </c>
      <c r="B1818">
        <v>2006</v>
      </c>
      <c r="C1818">
        <v>3054</v>
      </c>
      <c r="D1818">
        <v>1647</v>
      </c>
      <c r="E1818">
        <v>1015</v>
      </c>
      <c r="F1818">
        <v>972</v>
      </c>
    </row>
    <row r="1819" spans="1:6" x14ac:dyDescent="0.3">
      <c r="A1819" t="s">
        <v>66</v>
      </c>
      <c r="B1819">
        <v>2007</v>
      </c>
      <c r="C1819">
        <v>2961</v>
      </c>
      <c r="D1819">
        <v>1711</v>
      </c>
      <c r="E1819">
        <v>1025</v>
      </c>
      <c r="F1819">
        <v>1003</v>
      </c>
    </row>
    <row r="1820" spans="1:6" x14ac:dyDescent="0.3">
      <c r="A1820" t="s">
        <v>66</v>
      </c>
      <c r="B1820">
        <v>2008</v>
      </c>
      <c r="C1820">
        <v>2811</v>
      </c>
      <c r="D1820">
        <v>1803</v>
      </c>
      <c r="E1820">
        <v>1043</v>
      </c>
      <c r="F1820">
        <v>1041</v>
      </c>
    </row>
    <row r="1821" spans="1:6" x14ac:dyDescent="0.3">
      <c r="A1821" t="s">
        <v>66</v>
      </c>
      <c r="B1821">
        <v>2009</v>
      </c>
      <c r="C1821">
        <v>2603</v>
      </c>
      <c r="D1821">
        <v>1872</v>
      </c>
      <c r="E1821">
        <v>1055</v>
      </c>
      <c r="F1821">
        <v>1078</v>
      </c>
    </row>
    <row r="1822" spans="1:6" x14ac:dyDescent="0.3">
      <c r="A1822" t="s">
        <v>66</v>
      </c>
      <c r="B1822">
        <v>2010</v>
      </c>
      <c r="C1822">
        <v>2549</v>
      </c>
      <c r="D1822">
        <v>2018</v>
      </c>
      <c r="E1822">
        <v>1087</v>
      </c>
      <c r="F1822">
        <v>1124</v>
      </c>
    </row>
    <row r="1823" spans="1:6" x14ac:dyDescent="0.3">
      <c r="A1823" t="s">
        <v>66</v>
      </c>
      <c r="B1823">
        <v>2011</v>
      </c>
      <c r="C1823">
        <v>2644</v>
      </c>
      <c r="D1823">
        <v>2195</v>
      </c>
      <c r="E1823">
        <v>1147</v>
      </c>
      <c r="F1823">
        <v>1178</v>
      </c>
    </row>
    <row r="1824" spans="1:6" x14ac:dyDescent="0.3">
      <c r="A1824" t="s">
        <v>66</v>
      </c>
      <c r="B1824">
        <v>2012</v>
      </c>
      <c r="C1824">
        <v>2616</v>
      </c>
      <c r="D1824">
        <v>2255</v>
      </c>
      <c r="E1824">
        <v>1179</v>
      </c>
      <c r="F1824">
        <v>1224</v>
      </c>
    </row>
    <row r="1825" spans="1:6" x14ac:dyDescent="0.3">
      <c r="A1825" t="s">
        <v>66</v>
      </c>
      <c r="B1825">
        <v>2013</v>
      </c>
      <c r="C1825">
        <v>2423</v>
      </c>
      <c r="D1825">
        <v>2180</v>
      </c>
      <c r="E1825">
        <v>1173</v>
      </c>
      <c r="F1825">
        <v>1266</v>
      </c>
    </row>
    <row r="1826" spans="1:6" x14ac:dyDescent="0.3">
      <c r="A1826" t="s">
        <v>66</v>
      </c>
      <c r="B1826">
        <v>2014</v>
      </c>
      <c r="C1826">
        <v>2311</v>
      </c>
      <c r="D1826">
        <v>2216</v>
      </c>
      <c r="E1826">
        <v>1180</v>
      </c>
      <c r="F1826">
        <v>1309</v>
      </c>
    </row>
    <row r="1827" spans="1:6" x14ac:dyDescent="0.3">
      <c r="A1827" t="s">
        <v>66</v>
      </c>
      <c r="B1827">
        <v>2015</v>
      </c>
      <c r="C1827">
        <v>2217</v>
      </c>
      <c r="D1827">
        <v>2457</v>
      </c>
      <c r="E1827">
        <v>1251</v>
      </c>
      <c r="F1827">
        <v>1369</v>
      </c>
    </row>
    <row r="1828" spans="1:6" x14ac:dyDescent="0.3">
      <c r="A1828" t="s">
        <v>66</v>
      </c>
      <c r="B1828">
        <v>2016</v>
      </c>
      <c r="C1828">
        <v>2046</v>
      </c>
      <c r="D1828">
        <v>2605</v>
      </c>
      <c r="E1828">
        <v>1329</v>
      </c>
      <c r="F1828">
        <v>1428</v>
      </c>
    </row>
    <row r="1829" spans="1:6" x14ac:dyDescent="0.3">
      <c r="A1829" t="s">
        <v>66</v>
      </c>
      <c r="B1829">
        <v>2017</v>
      </c>
      <c r="C1829">
        <v>1869</v>
      </c>
      <c r="D1829">
        <v>2602</v>
      </c>
      <c r="E1829">
        <v>1373</v>
      </c>
      <c r="F1829">
        <v>1478</v>
      </c>
    </row>
    <row r="1830" spans="1:6" x14ac:dyDescent="0.3">
      <c r="A1830" t="s">
        <v>66</v>
      </c>
      <c r="B1830">
        <v>2018</v>
      </c>
      <c r="C1830">
        <v>1774</v>
      </c>
      <c r="D1830">
        <v>2697</v>
      </c>
      <c r="E1830">
        <v>1436</v>
      </c>
      <c r="F1830">
        <v>1519</v>
      </c>
    </row>
    <row r="1831" spans="1:6" x14ac:dyDescent="0.3">
      <c r="A1831" t="s">
        <v>66</v>
      </c>
      <c r="B1831">
        <v>2019</v>
      </c>
      <c r="C1831">
        <v>1730</v>
      </c>
      <c r="D1831">
        <v>2820</v>
      </c>
      <c r="E1831">
        <v>1519</v>
      </c>
      <c r="F1831">
        <v>1550</v>
      </c>
    </row>
    <row r="1832" spans="1:6" x14ac:dyDescent="0.3">
      <c r="A1832" t="s">
        <v>67</v>
      </c>
      <c r="B1832">
        <v>1990</v>
      </c>
      <c r="C1832">
        <v>25950</v>
      </c>
      <c r="D1832">
        <v>14448</v>
      </c>
      <c r="E1832">
        <v>7715</v>
      </c>
      <c r="F1832">
        <v>3254</v>
      </c>
    </row>
    <row r="1833" spans="1:6" x14ac:dyDescent="0.3">
      <c r="A1833" t="s">
        <v>67</v>
      </c>
      <c r="B1833">
        <v>1991</v>
      </c>
      <c r="C1833">
        <v>26773</v>
      </c>
      <c r="D1833">
        <v>10428</v>
      </c>
      <c r="E1833">
        <v>8566</v>
      </c>
      <c r="F1833">
        <v>4016</v>
      </c>
    </row>
    <row r="1834" spans="1:6" x14ac:dyDescent="0.3">
      <c r="A1834" t="s">
        <v>67</v>
      </c>
      <c r="B1834">
        <v>1992</v>
      </c>
      <c r="C1834">
        <v>20469</v>
      </c>
      <c r="D1834">
        <v>8101</v>
      </c>
      <c r="E1834">
        <v>7228</v>
      </c>
      <c r="F1834">
        <v>3173</v>
      </c>
    </row>
    <row r="1835" spans="1:6" x14ac:dyDescent="0.3">
      <c r="A1835" t="s">
        <v>67</v>
      </c>
      <c r="B1835">
        <v>1993</v>
      </c>
      <c r="C1835">
        <v>19949</v>
      </c>
      <c r="D1835">
        <v>8578</v>
      </c>
      <c r="E1835">
        <v>7525</v>
      </c>
      <c r="F1835">
        <v>3246</v>
      </c>
    </row>
    <row r="1836" spans="1:6" x14ac:dyDescent="0.3">
      <c r="A1836" t="s">
        <v>67</v>
      </c>
      <c r="B1836">
        <v>1994</v>
      </c>
      <c r="C1836">
        <v>19425</v>
      </c>
      <c r="D1836">
        <v>9153</v>
      </c>
      <c r="E1836">
        <v>7907</v>
      </c>
      <c r="F1836">
        <v>3367</v>
      </c>
    </row>
    <row r="1837" spans="1:6" x14ac:dyDescent="0.3">
      <c r="A1837" t="s">
        <v>67</v>
      </c>
      <c r="B1837">
        <v>1995</v>
      </c>
      <c r="C1837">
        <v>19016</v>
      </c>
      <c r="D1837">
        <v>9952</v>
      </c>
      <c r="E1837">
        <v>8352</v>
      </c>
      <c r="F1837">
        <v>3519</v>
      </c>
    </row>
    <row r="1838" spans="1:6" x14ac:dyDescent="0.3">
      <c r="A1838" t="s">
        <v>67</v>
      </c>
      <c r="B1838">
        <v>1996</v>
      </c>
      <c r="C1838">
        <v>18670</v>
      </c>
      <c r="D1838">
        <v>10376</v>
      </c>
      <c r="E1838">
        <v>8448</v>
      </c>
      <c r="F1838">
        <v>3614</v>
      </c>
    </row>
    <row r="1839" spans="1:6" x14ac:dyDescent="0.3">
      <c r="A1839" t="s">
        <v>67</v>
      </c>
      <c r="B1839">
        <v>1997</v>
      </c>
      <c r="C1839">
        <v>18273</v>
      </c>
      <c r="D1839">
        <v>10662</v>
      </c>
      <c r="E1839">
        <v>8484</v>
      </c>
      <c r="F1839">
        <v>3713</v>
      </c>
    </row>
    <row r="1840" spans="1:6" x14ac:dyDescent="0.3">
      <c r="A1840" t="s">
        <v>67</v>
      </c>
      <c r="B1840">
        <v>1998</v>
      </c>
      <c r="C1840">
        <v>18141</v>
      </c>
      <c r="D1840">
        <v>11523</v>
      </c>
      <c r="E1840">
        <v>8522</v>
      </c>
      <c r="F1840">
        <v>3832</v>
      </c>
    </row>
    <row r="1841" spans="1:6" x14ac:dyDescent="0.3">
      <c r="A1841" t="s">
        <v>67</v>
      </c>
      <c r="B1841">
        <v>1999</v>
      </c>
      <c r="C1841">
        <v>23323</v>
      </c>
      <c r="D1841">
        <v>23530</v>
      </c>
      <c r="E1841">
        <v>9286</v>
      </c>
      <c r="F1841">
        <v>4108</v>
      </c>
    </row>
    <row r="1842" spans="1:6" x14ac:dyDescent="0.3">
      <c r="A1842" t="s">
        <v>67</v>
      </c>
      <c r="B1842">
        <v>2000</v>
      </c>
      <c r="C1842">
        <v>17738</v>
      </c>
      <c r="D1842">
        <v>12731</v>
      </c>
      <c r="E1842">
        <v>8627</v>
      </c>
      <c r="F1842">
        <v>4074</v>
      </c>
    </row>
    <row r="1843" spans="1:6" x14ac:dyDescent="0.3">
      <c r="A1843" t="s">
        <v>67</v>
      </c>
      <c r="B1843">
        <v>2001</v>
      </c>
      <c r="C1843">
        <v>17100</v>
      </c>
      <c r="D1843">
        <v>11902</v>
      </c>
      <c r="E1843">
        <v>8831</v>
      </c>
      <c r="F1843">
        <v>4202</v>
      </c>
    </row>
    <row r="1844" spans="1:6" x14ac:dyDescent="0.3">
      <c r="A1844" t="s">
        <v>67</v>
      </c>
      <c r="B1844">
        <v>2002</v>
      </c>
      <c r="C1844">
        <v>17096</v>
      </c>
      <c r="D1844">
        <v>12222</v>
      </c>
      <c r="E1844">
        <v>9154</v>
      </c>
      <c r="F1844">
        <v>4365</v>
      </c>
    </row>
    <row r="1845" spans="1:6" x14ac:dyDescent="0.3">
      <c r="A1845" t="s">
        <v>67</v>
      </c>
      <c r="B1845">
        <v>2003</v>
      </c>
      <c r="C1845">
        <v>17088</v>
      </c>
      <c r="D1845">
        <v>12514</v>
      </c>
      <c r="E1845">
        <v>9390</v>
      </c>
      <c r="F1845">
        <v>4548</v>
      </c>
    </row>
    <row r="1846" spans="1:6" x14ac:dyDescent="0.3">
      <c r="A1846" t="s">
        <v>67</v>
      </c>
      <c r="B1846">
        <v>2004</v>
      </c>
      <c r="C1846">
        <v>16958</v>
      </c>
      <c r="D1846">
        <v>12621</v>
      </c>
      <c r="E1846">
        <v>9533</v>
      </c>
      <c r="F1846">
        <v>4741</v>
      </c>
    </row>
    <row r="1847" spans="1:6" x14ac:dyDescent="0.3">
      <c r="A1847" t="s">
        <v>67</v>
      </c>
      <c r="B1847">
        <v>2005</v>
      </c>
      <c r="C1847">
        <v>16864</v>
      </c>
      <c r="D1847">
        <v>12744</v>
      </c>
      <c r="E1847">
        <v>9684</v>
      </c>
      <c r="F1847">
        <v>4937</v>
      </c>
    </row>
    <row r="1848" spans="1:6" x14ac:dyDescent="0.3">
      <c r="A1848" t="s">
        <v>67</v>
      </c>
      <c r="B1848">
        <v>2006</v>
      </c>
      <c r="C1848">
        <v>16619</v>
      </c>
      <c r="D1848">
        <v>12540</v>
      </c>
      <c r="E1848">
        <v>9825</v>
      </c>
      <c r="F1848">
        <v>5131</v>
      </c>
    </row>
    <row r="1849" spans="1:6" x14ac:dyDescent="0.3">
      <c r="A1849" t="s">
        <v>67</v>
      </c>
      <c r="B1849">
        <v>2007</v>
      </c>
      <c r="C1849">
        <v>16373</v>
      </c>
      <c r="D1849">
        <v>12470</v>
      </c>
      <c r="E1849">
        <v>9976</v>
      </c>
      <c r="F1849">
        <v>5337</v>
      </c>
    </row>
    <row r="1850" spans="1:6" x14ac:dyDescent="0.3">
      <c r="A1850" t="s">
        <v>67</v>
      </c>
      <c r="B1850">
        <v>2008</v>
      </c>
      <c r="C1850">
        <v>16204</v>
      </c>
      <c r="D1850">
        <v>12620</v>
      </c>
      <c r="E1850">
        <v>10158</v>
      </c>
      <c r="F1850">
        <v>5564</v>
      </c>
    </row>
    <row r="1851" spans="1:6" x14ac:dyDescent="0.3">
      <c r="A1851" t="s">
        <v>67</v>
      </c>
      <c r="B1851">
        <v>2009</v>
      </c>
      <c r="C1851">
        <v>15835</v>
      </c>
      <c r="D1851">
        <v>12486</v>
      </c>
      <c r="E1851">
        <v>10303</v>
      </c>
      <c r="F1851">
        <v>5794</v>
      </c>
    </row>
    <row r="1852" spans="1:6" x14ac:dyDescent="0.3">
      <c r="A1852" t="s">
        <v>67</v>
      </c>
      <c r="B1852">
        <v>2010</v>
      </c>
      <c r="C1852">
        <v>15475</v>
      </c>
      <c r="D1852">
        <v>12510</v>
      </c>
      <c r="E1852">
        <v>10467</v>
      </c>
      <c r="F1852">
        <v>6026</v>
      </c>
    </row>
    <row r="1853" spans="1:6" x14ac:dyDescent="0.3">
      <c r="A1853" t="s">
        <v>67</v>
      </c>
      <c r="B1853">
        <v>2011</v>
      </c>
      <c r="C1853">
        <v>15036</v>
      </c>
      <c r="D1853">
        <v>12487</v>
      </c>
      <c r="E1853">
        <v>10613</v>
      </c>
      <c r="F1853">
        <v>6272</v>
      </c>
    </row>
    <row r="1854" spans="1:6" x14ac:dyDescent="0.3">
      <c r="A1854" t="s">
        <v>67</v>
      </c>
      <c r="B1854">
        <v>2012</v>
      </c>
      <c r="C1854">
        <v>14509</v>
      </c>
      <c r="D1854">
        <v>12373</v>
      </c>
      <c r="E1854">
        <v>10737</v>
      </c>
      <c r="F1854">
        <v>6508</v>
      </c>
    </row>
    <row r="1855" spans="1:6" x14ac:dyDescent="0.3">
      <c r="A1855" t="s">
        <v>67</v>
      </c>
      <c r="B1855">
        <v>2013</v>
      </c>
      <c r="C1855">
        <v>13942</v>
      </c>
      <c r="D1855">
        <v>12310</v>
      </c>
      <c r="E1855">
        <v>10832</v>
      </c>
      <c r="F1855">
        <v>6740</v>
      </c>
    </row>
    <row r="1856" spans="1:6" x14ac:dyDescent="0.3">
      <c r="A1856" t="s">
        <v>67</v>
      </c>
      <c r="B1856">
        <v>2014</v>
      </c>
      <c r="C1856">
        <v>13336</v>
      </c>
      <c r="D1856">
        <v>12217</v>
      </c>
      <c r="E1856">
        <v>10924</v>
      </c>
      <c r="F1856">
        <v>6969</v>
      </c>
    </row>
    <row r="1857" spans="1:6" x14ac:dyDescent="0.3">
      <c r="A1857" t="s">
        <v>67</v>
      </c>
      <c r="B1857">
        <v>2015</v>
      </c>
      <c r="C1857">
        <v>12725</v>
      </c>
      <c r="D1857">
        <v>12184</v>
      </c>
      <c r="E1857">
        <v>11072</v>
      </c>
      <c r="F1857">
        <v>7190</v>
      </c>
    </row>
    <row r="1858" spans="1:6" x14ac:dyDescent="0.3">
      <c r="A1858" t="s">
        <v>67</v>
      </c>
      <c r="B1858">
        <v>2016</v>
      </c>
      <c r="C1858">
        <v>12161</v>
      </c>
      <c r="D1858">
        <v>12239</v>
      </c>
      <c r="E1858">
        <v>11296</v>
      </c>
      <c r="F1858">
        <v>7397</v>
      </c>
    </row>
    <row r="1859" spans="1:6" x14ac:dyDescent="0.3">
      <c r="A1859" t="s">
        <v>67</v>
      </c>
      <c r="B1859">
        <v>2017</v>
      </c>
      <c r="C1859">
        <v>11584</v>
      </c>
      <c r="D1859">
        <v>12296</v>
      </c>
      <c r="E1859">
        <v>11569</v>
      </c>
      <c r="F1859">
        <v>7591</v>
      </c>
    </row>
    <row r="1860" spans="1:6" x14ac:dyDescent="0.3">
      <c r="A1860" t="s">
        <v>67</v>
      </c>
      <c r="B1860">
        <v>2018</v>
      </c>
      <c r="C1860">
        <v>11069</v>
      </c>
      <c r="D1860">
        <v>12391</v>
      </c>
      <c r="E1860">
        <v>11907</v>
      </c>
      <c r="F1860">
        <v>7764</v>
      </c>
    </row>
    <row r="1861" spans="1:6" x14ac:dyDescent="0.3">
      <c r="A1861" t="s">
        <v>67</v>
      </c>
      <c r="B1861">
        <v>2019</v>
      </c>
      <c r="C1861">
        <v>10673</v>
      </c>
      <c r="D1861">
        <v>12531</v>
      </c>
      <c r="E1861">
        <v>12299</v>
      </c>
      <c r="F1861">
        <v>7892</v>
      </c>
    </row>
    <row r="1862" spans="1:6" x14ac:dyDescent="0.3">
      <c r="A1862" t="s">
        <v>68</v>
      </c>
      <c r="B1862">
        <v>1990</v>
      </c>
      <c r="C1862">
        <v>501</v>
      </c>
      <c r="D1862">
        <v>2221</v>
      </c>
      <c r="E1862">
        <v>6027</v>
      </c>
      <c r="F1862">
        <v>10363</v>
      </c>
    </row>
    <row r="1863" spans="1:6" x14ac:dyDescent="0.3">
      <c r="A1863" t="s">
        <v>68</v>
      </c>
      <c r="B1863">
        <v>1991</v>
      </c>
      <c r="C1863">
        <v>459</v>
      </c>
      <c r="D1863">
        <v>2351</v>
      </c>
      <c r="E1863">
        <v>6394</v>
      </c>
      <c r="F1863">
        <v>10512</v>
      </c>
    </row>
    <row r="1864" spans="1:6" x14ac:dyDescent="0.3">
      <c r="A1864" t="s">
        <v>68</v>
      </c>
      <c r="B1864">
        <v>1992</v>
      </c>
      <c r="C1864">
        <v>437</v>
      </c>
      <c r="D1864">
        <v>2375</v>
      </c>
      <c r="E1864">
        <v>6439</v>
      </c>
      <c r="F1864">
        <v>10223</v>
      </c>
    </row>
    <row r="1865" spans="1:6" x14ac:dyDescent="0.3">
      <c r="A1865" t="s">
        <v>68</v>
      </c>
      <c r="B1865">
        <v>1993</v>
      </c>
      <c r="C1865">
        <v>387</v>
      </c>
      <c r="D1865">
        <v>2716</v>
      </c>
      <c r="E1865">
        <v>7112</v>
      </c>
      <c r="F1865">
        <v>10510</v>
      </c>
    </row>
    <row r="1866" spans="1:6" x14ac:dyDescent="0.3">
      <c r="A1866" t="s">
        <v>68</v>
      </c>
      <c r="B1866">
        <v>1994</v>
      </c>
      <c r="C1866">
        <v>349</v>
      </c>
      <c r="D1866">
        <v>3369</v>
      </c>
      <c r="E1866">
        <v>7733</v>
      </c>
      <c r="F1866">
        <v>10693</v>
      </c>
    </row>
    <row r="1867" spans="1:6" x14ac:dyDescent="0.3">
      <c r="A1867" t="s">
        <v>68</v>
      </c>
      <c r="B1867">
        <v>1995</v>
      </c>
      <c r="C1867">
        <v>325</v>
      </c>
      <c r="D1867">
        <v>2951</v>
      </c>
      <c r="E1867">
        <v>7169</v>
      </c>
      <c r="F1867">
        <v>10171</v>
      </c>
    </row>
    <row r="1868" spans="1:6" x14ac:dyDescent="0.3">
      <c r="A1868" t="s">
        <v>68</v>
      </c>
      <c r="B1868">
        <v>1996</v>
      </c>
      <c r="C1868">
        <v>275</v>
      </c>
      <c r="D1868">
        <v>2454</v>
      </c>
      <c r="E1868">
        <v>6154</v>
      </c>
      <c r="F1868">
        <v>9474</v>
      </c>
    </row>
    <row r="1869" spans="1:6" x14ac:dyDescent="0.3">
      <c r="A1869" t="s">
        <v>68</v>
      </c>
      <c r="B1869">
        <v>1997</v>
      </c>
      <c r="C1869">
        <v>250</v>
      </c>
      <c r="D1869">
        <v>2366</v>
      </c>
      <c r="E1869">
        <v>6079</v>
      </c>
      <c r="F1869">
        <v>9537</v>
      </c>
    </row>
    <row r="1870" spans="1:6" x14ac:dyDescent="0.3">
      <c r="A1870" t="s">
        <v>68</v>
      </c>
      <c r="B1870">
        <v>1998</v>
      </c>
      <c r="C1870">
        <v>225</v>
      </c>
      <c r="D1870">
        <v>2424</v>
      </c>
      <c r="E1870">
        <v>6320</v>
      </c>
      <c r="F1870">
        <v>10034</v>
      </c>
    </row>
    <row r="1871" spans="1:6" x14ac:dyDescent="0.3">
      <c r="A1871" t="s">
        <v>68</v>
      </c>
      <c r="B1871">
        <v>1999</v>
      </c>
      <c r="C1871">
        <v>209</v>
      </c>
      <c r="D1871">
        <v>2253</v>
      </c>
      <c r="E1871">
        <v>5856</v>
      </c>
      <c r="F1871">
        <v>9870</v>
      </c>
    </row>
    <row r="1872" spans="1:6" x14ac:dyDescent="0.3">
      <c r="A1872" t="s">
        <v>68</v>
      </c>
      <c r="B1872">
        <v>2000</v>
      </c>
      <c r="C1872">
        <v>198</v>
      </c>
      <c r="D1872">
        <v>2212</v>
      </c>
      <c r="E1872">
        <v>5700</v>
      </c>
      <c r="F1872">
        <v>10017</v>
      </c>
    </row>
    <row r="1873" spans="1:6" x14ac:dyDescent="0.3">
      <c r="A1873" t="s">
        <v>68</v>
      </c>
      <c r="B1873">
        <v>2001</v>
      </c>
      <c r="C1873">
        <v>186</v>
      </c>
      <c r="D1873">
        <v>2307</v>
      </c>
      <c r="E1873">
        <v>5840</v>
      </c>
      <c r="F1873">
        <v>10313</v>
      </c>
    </row>
    <row r="1874" spans="1:6" x14ac:dyDescent="0.3">
      <c r="A1874" t="s">
        <v>68</v>
      </c>
      <c r="B1874">
        <v>2002</v>
      </c>
      <c r="C1874">
        <v>164</v>
      </c>
      <c r="D1874">
        <v>2166</v>
      </c>
      <c r="E1874">
        <v>5572</v>
      </c>
      <c r="F1874">
        <v>10207</v>
      </c>
    </row>
    <row r="1875" spans="1:6" x14ac:dyDescent="0.3">
      <c r="A1875" t="s">
        <v>68</v>
      </c>
      <c r="B1875">
        <v>2003</v>
      </c>
      <c r="C1875">
        <v>155</v>
      </c>
      <c r="D1875">
        <v>1971</v>
      </c>
      <c r="E1875">
        <v>5344</v>
      </c>
      <c r="F1875">
        <v>10270</v>
      </c>
    </row>
    <row r="1876" spans="1:6" x14ac:dyDescent="0.3">
      <c r="A1876" t="s">
        <v>68</v>
      </c>
      <c r="B1876">
        <v>2004</v>
      </c>
      <c r="C1876">
        <v>142</v>
      </c>
      <c r="D1876">
        <v>1874</v>
      </c>
      <c r="E1876">
        <v>5249</v>
      </c>
      <c r="F1876">
        <v>10177</v>
      </c>
    </row>
    <row r="1877" spans="1:6" x14ac:dyDescent="0.3">
      <c r="A1877" t="s">
        <v>68</v>
      </c>
      <c r="B1877">
        <v>2005</v>
      </c>
      <c r="C1877">
        <v>134</v>
      </c>
      <c r="D1877">
        <v>1751</v>
      </c>
      <c r="E1877">
        <v>5118</v>
      </c>
      <c r="F1877">
        <v>10157</v>
      </c>
    </row>
    <row r="1878" spans="1:6" x14ac:dyDescent="0.3">
      <c r="A1878" t="s">
        <v>68</v>
      </c>
      <c r="B1878">
        <v>2006</v>
      </c>
      <c r="C1878">
        <v>126</v>
      </c>
      <c r="D1878">
        <v>1687</v>
      </c>
      <c r="E1878">
        <v>5069</v>
      </c>
      <c r="F1878">
        <v>10168</v>
      </c>
    </row>
    <row r="1879" spans="1:6" x14ac:dyDescent="0.3">
      <c r="A1879" t="s">
        <v>68</v>
      </c>
      <c r="B1879">
        <v>2007</v>
      </c>
      <c r="C1879">
        <v>123</v>
      </c>
      <c r="D1879">
        <v>1674</v>
      </c>
      <c r="E1879">
        <v>5063</v>
      </c>
      <c r="F1879">
        <v>10352</v>
      </c>
    </row>
    <row r="1880" spans="1:6" x14ac:dyDescent="0.3">
      <c r="A1880" t="s">
        <v>68</v>
      </c>
      <c r="B1880">
        <v>2008</v>
      </c>
      <c r="C1880">
        <v>114</v>
      </c>
      <c r="D1880">
        <v>1454</v>
      </c>
      <c r="E1880">
        <v>4554</v>
      </c>
      <c r="F1880">
        <v>10213</v>
      </c>
    </row>
    <row r="1881" spans="1:6" x14ac:dyDescent="0.3">
      <c r="A1881" t="s">
        <v>68</v>
      </c>
      <c r="B1881">
        <v>2009</v>
      </c>
      <c r="C1881">
        <v>99</v>
      </c>
      <c r="D1881">
        <v>1320</v>
      </c>
      <c r="E1881">
        <v>4251</v>
      </c>
      <c r="F1881">
        <v>10256</v>
      </c>
    </row>
    <row r="1882" spans="1:6" x14ac:dyDescent="0.3">
      <c r="A1882" t="s">
        <v>68</v>
      </c>
      <c r="B1882">
        <v>2010</v>
      </c>
      <c r="C1882">
        <v>92</v>
      </c>
      <c r="D1882">
        <v>1175</v>
      </c>
      <c r="E1882">
        <v>3803</v>
      </c>
      <c r="F1882">
        <v>9992</v>
      </c>
    </row>
    <row r="1883" spans="1:6" x14ac:dyDescent="0.3">
      <c r="A1883" t="s">
        <v>68</v>
      </c>
      <c r="B1883">
        <v>2011</v>
      </c>
      <c r="C1883">
        <v>80</v>
      </c>
      <c r="D1883">
        <v>1198</v>
      </c>
      <c r="E1883">
        <v>3821</v>
      </c>
      <c r="F1883">
        <v>10236</v>
      </c>
    </row>
    <row r="1884" spans="1:6" x14ac:dyDescent="0.3">
      <c r="A1884" t="s">
        <v>68</v>
      </c>
      <c r="B1884">
        <v>2012</v>
      </c>
      <c r="C1884">
        <v>75</v>
      </c>
      <c r="D1884">
        <v>1171</v>
      </c>
      <c r="E1884">
        <v>3760</v>
      </c>
      <c r="F1884">
        <v>10333</v>
      </c>
    </row>
    <row r="1885" spans="1:6" x14ac:dyDescent="0.3">
      <c r="A1885" t="s">
        <v>68</v>
      </c>
      <c r="B1885">
        <v>2013</v>
      </c>
      <c r="C1885">
        <v>68</v>
      </c>
      <c r="D1885">
        <v>1037</v>
      </c>
      <c r="E1885">
        <v>3578</v>
      </c>
      <c r="F1885">
        <v>10327</v>
      </c>
    </row>
    <row r="1886" spans="1:6" x14ac:dyDescent="0.3">
      <c r="A1886" t="s">
        <v>68</v>
      </c>
      <c r="B1886">
        <v>2014</v>
      </c>
      <c r="C1886">
        <v>67</v>
      </c>
      <c r="D1886">
        <v>1015</v>
      </c>
      <c r="E1886">
        <v>3699</v>
      </c>
      <c r="F1886">
        <v>10486</v>
      </c>
    </row>
    <row r="1887" spans="1:6" x14ac:dyDescent="0.3">
      <c r="A1887" t="s">
        <v>68</v>
      </c>
      <c r="B1887">
        <v>2015</v>
      </c>
      <c r="C1887">
        <v>64</v>
      </c>
      <c r="D1887">
        <v>950</v>
      </c>
      <c r="E1887">
        <v>3587</v>
      </c>
      <c r="F1887">
        <v>10394</v>
      </c>
    </row>
    <row r="1888" spans="1:6" x14ac:dyDescent="0.3">
      <c r="A1888" t="s">
        <v>68</v>
      </c>
      <c r="B1888">
        <v>2016</v>
      </c>
      <c r="C1888">
        <v>59</v>
      </c>
      <c r="D1888">
        <v>955</v>
      </c>
      <c r="E1888">
        <v>3678</v>
      </c>
      <c r="F1888">
        <v>10825</v>
      </c>
    </row>
    <row r="1889" spans="1:6" x14ac:dyDescent="0.3">
      <c r="A1889" t="s">
        <v>68</v>
      </c>
      <c r="B1889">
        <v>2017</v>
      </c>
      <c r="C1889">
        <v>59</v>
      </c>
      <c r="D1889">
        <v>978</v>
      </c>
      <c r="E1889">
        <v>3629</v>
      </c>
      <c r="F1889">
        <v>11010</v>
      </c>
    </row>
    <row r="1890" spans="1:6" x14ac:dyDescent="0.3">
      <c r="A1890" t="s">
        <v>68</v>
      </c>
      <c r="B1890">
        <v>2018</v>
      </c>
      <c r="C1890">
        <v>55</v>
      </c>
      <c r="D1890">
        <v>986</v>
      </c>
      <c r="E1890">
        <v>3581</v>
      </c>
      <c r="F1890">
        <v>11207</v>
      </c>
    </row>
    <row r="1891" spans="1:6" x14ac:dyDescent="0.3">
      <c r="A1891" t="s">
        <v>68</v>
      </c>
      <c r="B1891">
        <v>2019</v>
      </c>
      <c r="C1891">
        <v>52</v>
      </c>
      <c r="D1891">
        <v>985</v>
      </c>
      <c r="E1891">
        <v>3509</v>
      </c>
      <c r="F1891">
        <v>11343</v>
      </c>
    </row>
    <row r="1892" spans="1:6" x14ac:dyDescent="0.3">
      <c r="A1892" t="s">
        <v>69</v>
      </c>
      <c r="B1892">
        <v>1990</v>
      </c>
      <c r="C1892">
        <v>2649</v>
      </c>
      <c r="D1892">
        <v>1191</v>
      </c>
      <c r="E1892">
        <v>1313</v>
      </c>
      <c r="F1892">
        <v>1157</v>
      </c>
    </row>
    <row r="1893" spans="1:6" x14ac:dyDescent="0.3">
      <c r="A1893" t="s">
        <v>69</v>
      </c>
      <c r="B1893">
        <v>1991</v>
      </c>
      <c r="C1893">
        <v>2614</v>
      </c>
      <c r="D1893">
        <v>1246</v>
      </c>
      <c r="E1893">
        <v>1346</v>
      </c>
      <c r="F1893">
        <v>1178</v>
      </c>
    </row>
    <row r="1894" spans="1:6" x14ac:dyDescent="0.3">
      <c r="A1894" t="s">
        <v>69</v>
      </c>
      <c r="B1894">
        <v>1992</v>
      </c>
      <c r="C1894">
        <v>2630</v>
      </c>
      <c r="D1894">
        <v>1333</v>
      </c>
      <c r="E1894">
        <v>1369</v>
      </c>
      <c r="F1894">
        <v>1193</v>
      </c>
    </row>
    <row r="1895" spans="1:6" x14ac:dyDescent="0.3">
      <c r="A1895" t="s">
        <v>69</v>
      </c>
      <c r="B1895">
        <v>1993</v>
      </c>
      <c r="C1895">
        <v>2622</v>
      </c>
      <c r="D1895">
        <v>1495</v>
      </c>
      <c r="E1895">
        <v>1401</v>
      </c>
      <c r="F1895">
        <v>1206</v>
      </c>
    </row>
    <row r="1896" spans="1:6" x14ac:dyDescent="0.3">
      <c r="A1896" t="s">
        <v>69</v>
      </c>
      <c r="B1896">
        <v>1994</v>
      </c>
      <c r="C1896">
        <v>2675</v>
      </c>
      <c r="D1896">
        <v>1800</v>
      </c>
      <c r="E1896">
        <v>1490</v>
      </c>
      <c r="F1896">
        <v>1239</v>
      </c>
    </row>
    <row r="1897" spans="1:6" x14ac:dyDescent="0.3">
      <c r="A1897" t="s">
        <v>69</v>
      </c>
      <c r="B1897">
        <v>1995</v>
      </c>
      <c r="C1897">
        <v>2761</v>
      </c>
      <c r="D1897">
        <v>2267</v>
      </c>
      <c r="E1897">
        <v>1634</v>
      </c>
      <c r="F1897">
        <v>1292</v>
      </c>
    </row>
    <row r="1898" spans="1:6" x14ac:dyDescent="0.3">
      <c r="A1898" t="s">
        <v>69</v>
      </c>
      <c r="B1898">
        <v>1996</v>
      </c>
      <c r="C1898">
        <v>2922</v>
      </c>
      <c r="D1898">
        <v>2921</v>
      </c>
      <c r="E1898">
        <v>1824</v>
      </c>
      <c r="F1898">
        <v>1359</v>
      </c>
    </row>
    <row r="1899" spans="1:6" x14ac:dyDescent="0.3">
      <c r="A1899" t="s">
        <v>69</v>
      </c>
      <c r="B1899">
        <v>1997</v>
      </c>
      <c r="C1899">
        <v>3005</v>
      </c>
      <c r="D1899">
        <v>3632</v>
      </c>
      <c r="E1899">
        <v>1984</v>
      </c>
      <c r="F1899">
        <v>1400</v>
      </c>
    </row>
    <row r="1900" spans="1:6" x14ac:dyDescent="0.3">
      <c r="A1900" t="s">
        <v>69</v>
      </c>
      <c r="B1900">
        <v>1998</v>
      </c>
      <c r="C1900">
        <v>3142</v>
      </c>
      <c r="D1900">
        <v>4557</v>
      </c>
      <c r="E1900">
        <v>2250</v>
      </c>
      <c r="F1900">
        <v>1479</v>
      </c>
    </row>
    <row r="1901" spans="1:6" x14ac:dyDescent="0.3">
      <c r="A1901" t="s">
        <v>69</v>
      </c>
      <c r="B1901">
        <v>1999</v>
      </c>
      <c r="C1901">
        <v>3279</v>
      </c>
      <c r="D1901">
        <v>5548</v>
      </c>
      <c r="E1901">
        <v>2540</v>
      </c>
      <c r="F1901">
        <v>1555</v>
      </c>
    </row>
    <row r="1902" spans="1:6" x14ac:dyDescent="0.3">
      <c r="A1902" t="s">
        <v>69</v>
      </c>
      <c r="B1902">
        <v>2000</v>
      </c>
      <c r="C1902">
        <v>3446</v>
      </c>
      <c r="D1902">
        <v>6653</v>
      </c>
      <c r="E1902">
        <v>2910</v>
      </c>
      <c r="F1902">
        <v>1658</v>
      </c>
    </row>
    <row r="1903" spans="1:6" x14ac:dyDescent="0.3">
      <c r="A1903" t="s">
        <v>69</v>
      </c>
      <c r="B1903">
        <v>2001</v>
      </c>
      <c r="C1903">
        <v>3661</v>
      </c>
      <c r="D1903">
        <v>7670</v>
      </c>
      <c r="E1903">
        <v>3259</v>
      </c>
      <c r="F1903">
        <v>1736</v>
      </c>
    </row>
    <row r="1904" spans="1:6" x14ac:dyDescent="0.3">
      <c r="A1904" t="s">
        <v>69</v>
      </c>
      <c r="B1904">
        <v>2002</v>
      </c>
      <c r="C1904">
        <v>3685</v>
      </c>
      <c r="D1904">
        <v>8532</v>
      </c>
      <c r="E1904">
        <v>3576</v>
      </c>
      <c r="F1904">
        <v>1809</v>
      </c>
    </row>
    <row r="1905" spans="1:6" x14ac:dyDescent="0.3">
      <c r="A1905" t="s">
        <v>69</v>
      </c>
      <c r="B1905">
        <v>2003</v>
      </c>
      <c r="C1905">
        <v>3784</v>
      </c>
      <c r="D1905">
        <v>9292</v>
      </c>
      <c r="E1905">
        <v>3843</v>
      </c>
      <c r="F1905">
        <v>1858</v>
      </c>
    </row>
    <row r="1906" spans="1:6" x14ac:dyDescent="0.3">
      <c r="A1906" t="s">
        <v>69</v>
      </c>
      <c r="B1906">
        <v>2004</v>
      </c>
      <c r="C1906">
        <v>3848</v>
      </c>
      <c r="D1906">
        <v>9855</v>
      </c>
      <c r="E1906">
        <v>4050</v>
      </c>
      <c r="F1906">
        <v>1897</v>
      </c>
    </row>
    <row r="1907" spans="1:6" x14ac:dyDescent="0.3">
      <c r="A1907" t="s">
        <v>69</v>
      </c>
      <c r="B1907">
        <v>2005</v>
      </c>
      <c r="C1907">
        <v>3722</v>
      </c>
      <c r="D1907">
        <v>9943</v>
      </c>
      <c r="E1907">
        <v>4122</v>
      </c>
      <c r="F1907">
        <v>1915</v>
      </c>
    </row>
    <row r="1908" spans="1:6" x14ac:dyDescent="0.3">
      <c r="A1908" t="s">
        <v>69</v>
      </c>
      <c r="B1908">
        <v>2006</v>
      </c>
      <c r="C1908">
        <v>3580</v>
      </c>
      <c r="D1908">
        <v>9566</v>
      </c>
      <c r="E1908">
        <v>4033</v>
      </c>
      <c r="F1908">
        <v>1897</v>
      </c>
    </row>
    <row r="1909" spans="1:6" x14ac:dyDescent="0.3">
      <c r="A1909" t="s">
        <v>69</v>
      </c>
      <c r="B1909">
        <v>2007</v>
      </c>
      <c r="C1909">
        <v>3610</v>
      </c>
      <c r="D1909">
        <v>9123</v>
      </c>
      <c r="E1909">
        <v>3938</v>
      </c>
      <c r="F1909">
        <v>1893</v>
      </c>
    </row>
    <row r="1910" spans="1:6" x14ac:dyDescent="0.3">
      <c r="A1910" t="s">
        <v>69</v>
      </c>
      <c r="B1910">
        <v>2008</v>
      </c>
      <c r="C1910">
        <v>3588</v>
      </c>
      <c r="D1910">
        <v>8781</v>
      </c>
      <c r="E1910">
        <v>3868</v>
      </c>
      <c r="F1910">
        <v>1902</v>
      </c>
    </row>
    <row r="1911" spans="1:6" x14ac:dyDescent="0.3">
      <c r="A1911" t="s">
        <v>69</v>
      </c>
      <c r="B1911">
        <v>2009</v>
      </c>
      <c r="C1911">
        <v>3430</v>
      </c>
      <c r="D1911">
        <v>8487</v>
      </c>
      <c r="E1911">
        <v>3798</v>
      </c>
      <c r="F1911">
        <v>1916</v>
      </c>
    </row>
    <row r="1912" spans="1:6" x14ac:dyDescent="0.3">
      <c r="A1912" t="s">
        <v>69</v>
      </c>
      <c r="B1912">
        <v>2010</v>
      </c>
      <c r="C1912">
        <v>3019</v>
      </c>
      <c r="D1912">
        <v>7940</v>
      </c>
      <c r="E1912">
        <v>3657</v>
      </c>
      <c r="F1912">
        <v>1917</v>
      </c>
    </row>
    <row r="1913" spans="1:6" x14ac:dyDescent="0.3">
      <c r="A1913" t="s">
        <v>69</v>
      </c>
      <c r="B1913">
        <v>2011</v>
      </c>
      <c r="C1913">
        <v>2640</v>
      </c>
      <c r="D1913">
        <v>7320</v>
      </c>
      <c r="E1913">
        <v>3502</v>
      </c>
      <c r="F1913">
        <v>1919</v>
      </c>
    </row>
    <row r="1914" spans="1:6" x14ac:dyDescent="0.3">
      <c r="A1914" t="s">
        <v>69</v>
      </c>
      <c r="B1914">
        <v>2012</v>
      </c>
      <c r="C1914">
        <v>2472</v>
      </c>
      <c r="D1914">
        <v>6957</v>
      </c>
      <c r="E1914">
        <v>3423</v>
      </c>
      <c r="F1914">
        <v>1945</v>
      </c>
    </row>
    <row r="1915" spans="1:6" x14ac:dyDescent="0.3">
      <c r="A1915" t="s">
        <v>69</v>
      </c>
      <c r="B1915">
        <v>2013</v>
      </c>
      <c r="C1915">
        <v>2287</v>
      </c>
      <c r="D1915">
        <v>6545</v>
      </c>
      <c r="E1915">
        <v>3334</v>
      </c>
      <c r="F1915">
        <v>1970</v>
      </c>
    </row>
    <row r="1916" spans="1:6" x14ac:dyDescent="0.3">
      <c r="A1916" t="s">
        <v>69</v>
      </c>
      <c r="B1916">
        <v>2014</v>
      </c>
      <c r="C1916">
        <v>2170</v>
      </c>
      <c r="D1916">
        <v>6028</v>
      </c>
      <c r="E1916">
        <v>3214</v>
      </c>
      <c r="F1916">
        <v>1992</v>
      </c>
    </row>
    <row r="1917" spans="1:6" x14ac:dyDescent="0.3">
      <c r="A1917" t="s">
        <v>69</v>
      </c>
      <c r="B1917">
        <v>2015</v>
      </c>
      <c r="C1917">
        <v>2058</v>
      </c>
      <c r="D1917">
        <v>5549</v>
      </c>
      <c r="E1917">
        <v>3116</v>
      </c>
      <c r="F1917">
        <v>2020</v>
      </c>
    </row>
    <row r="1918" spans="1:6" x14ac:dyDescent="0.3">
      <c r="A1918" t="s">
        <v>69</v>
      </c>
      <c r="B1918">
        <v>2016</v>
      </c>
      <c r="C1918">
        <v>1960</v>
      </c>
      <c r="D1918">
        <v>5145</v>
      </c>
      <c r="E1918">
        <v>3055</v>
      </c>
      <c r="F1918">
        <v>2058</v>
      </c>
    </row>
    <row r="1919" spans="1:6" x14ac:dyDescent="0.3">
      <c r="A1919" t="s">
        <v>69</v>
      </c>
      <c r="B1919">
        <v>2017</v>
      </c>
      <c r="C1919">
        <v>1886</v>
      </c>
      <c r="D1919">
        <v>4829</v>
      </c>
      <c r="E1919">
        <v>3020</v>
      </c>
      <c r="F1919">
        <v>2104</v>
      </c>
    </row>
    <row r="1920" spans="1:6" x14ac:dyDescent="0.3">
      <c r="A1920" t="s">
        <v>69</v>
      </c>
      <c r="B1920">
        <v>2018</v>
      </c>
      <c r="C1920">
        <v>1780</v>
      </c>
      <c r="D1920">
        <v>4637</v>
      </c>
      <c r="E1920">
        <v>3024</v>
      </c>
      <c r="F1920">
        <v>2162</v>
      </c>
    </row>
    <row r="1921" spans="1:6" x14ac:dyDescent="0.3">
      <c r="A1921" t="s">
        <v>69</v>
      </c>
      <c r="B1921">
        <v>2019</v>
      </c>
      <c r="C1921">
        <v>1708</v>
      </c>
      <c r="D1921">
        <v>4573</v>
      </c>
      <c r="E1921">
        <v>3057</v>
      </c>
      <c r="F1921">
        <v>2229</v>
      </c>
    </row>
    <row r="1922" spans="1:6" x14ac:dyDescent="0.3">
      <c r="A1922" t="s">
        <v>70</v>
      </c>
      <c r="B1922">
        <v>1990</v>
      </c>
      <c r="C1922">
        <v>504497</v>
      </c>
      <c r="D1922">
        <v>166940</v>
      </c>
      <c r="E1922">
        <v>148825</v>
      </c>
      <c r="F1922">
        <v>86454</v>
      </c>
    </row>
    <row r="1923" spans="1:6" x14ac:dyDescent="0.3">
      <c r="A1923" t="s">
        <v>70</v>
      </c>
      <c r="B1923">
        <v>1991</v>
      </c>
      <c r="C1923">
        <v>496691</v>
      </c>
      <c r="D1923">
        <v>150958</v>
      </c>
      <c r="E1923">
        <v>147331</v>
      </c>
      <c r="F1923">
        <v>88390</v>
      </c>
    </row>
    <row r="1924" spans="1:6" x14ac:dyDescent="0.3">
      <c r="A1924" t="s">
        <v>70</v>
      </c>
      <c r="B1924">
        <v>1992</v>
      </c>
      <c r="C1924">
        <v>496712</v>
      </c>
      <c r="D1924">
        <v>151505</v>
      </c>
      <c r="E1924">
        <v>147845</v>
      </c>
      <c r="F1924">
        <v>90664</v>
      </c>
    </row>
    <row r="1925" spans="1:6" x14ac:dyDescent="0.3">
      <c r="A1925" t="s">
        <v>70</v>
      </c>
      <c r="B1925">
        <v>1993</v>
      </c>
      <c r="C1925">
        <v>496785</v>
      </c>
      <c r="D1925">
        <v>158642</v>
      </c>
      <c r="E1925">
        <v>148296</v>
      </c>
      <c r="F1925">
        <v>92759</v>
      </c>
    </row>
    <row r="1926" spans="1:6" x14ac:dyDescent="0.3">
      <c r="A1926" t="s">
        <v>70</v>
      </c>
      <c r="B1926">
        <v>1994</v>
      </c>
      <c r="C1926">
        <v>496760</v>
      </c>
      <c r="D1926">
        <v>168212</v>
      </c>
      <c r="E1926">
        <v>149314</v>
      </c>
      <c r="F1926">
        <v>94811</v>
      </c>
    </row>
    <row r="1927" spans="1:6" x14ac:dyDescent="0.3">
      <c r="A1927" t="s">
        <v>70</v>
      </c>
      <c r="B1927">
        <v>1995</v>
      </c>
      <c r="C1927">
        <v>493454</v>
      </c>
      <c r="D1927">
        <v>177492</v>
      </c>
      <c r="E1927">
        <v>150449</v>
      </c>
      <c r="F1927">
        <v>96487</v>
      </c>
    </row>
    <row r="1928" spans="1:6" x14ac:dyDescent="0.3">
      <c r="A1928" t="s">
        <v>70</v>
      </c>
      <c r="B1928">
        <v>1996</v>
      </c>
      <c r="C1928">
        <v>487015</v>
      </c>
      <c r="D1928">
        <v>182912</v>
      </c>
      <c r="E1928">
        <v>148843</v>
      </c>
      <c r="F1928">
        <v>97441</v>
      </c>
    </row>
    <row r="1929" spans="1:6" x14ac:dyDescent="0.3">
      <c r="A1929" t="s">
        <v>70</v>
      </c>
      <c r="B1929">
        <v>1997</v>
      </c>
      <c r="C1929">
        <v>479267</v>
      </c>
      <c r="D1929">
        <v>188565</v>
      </c>
      <c r="E1929">
        <v>147078</v>
      </c>
      <c r="F1929">
        <v>98588</v>
      </c>
    </row>
    <row r="1930" spans="1:6" x14ac:dyDescent="0.3">
      <c r="A1930" t="s">
        <v>70</v>
      </c>
      <c r="B1930">
        <v>1998</v>
      </c>
      <c r="C1930">
        <v>472416</v>
      </c>
      <c r="D1930">
        <v>192924</v>
      </c>
      <c r="E1930">
        <v>145542</v>
      </c>
      <c r="F1930">
        <v>99956</v>
      </c>
    </row>
    <row r="1931" spans="1:6" x14ac:dyDescent="0.3">
      <c r="A1931" t="s">
        <v>70</v>
      </c>
      <c r="B1931">
        <v>1999</v>
      </c>
      <c r="C1931">
        <v>475824</v>
      </c>
      <c r="D1931">
        <v>216839</v>
      </c>
      <c r="E1931">
        <v>145006</v>
      </c>
      <c r="F1931">
        <v>101875</v>
      </c>
    </row>
    <row r="1932" spans="1:6" x14ac:dyDescent="0.3">
      <c r="A1932" t="s">
        <v>70</v>
      </c>
      <c r="B1932">
        <v>2000</v>
      </c>
      <c r="C1932">
        <v>469748</v>
      </c>
      <c r="D1932">
        <v>224977</v>
      </c>
      <c r="E1932">
        <v>140986</v>
      </c>
      <c r="F1932">
        <v>103198</v>
      </c>
    </row>
    <row r="1933" spans="1:6" x14ac:dyDescent="0.3">
      <c r="A1933" t="s">
        <v>70</v>
      </c>
      <c r="B1933">
        <v>2001</v>
      </c>
      <c r="C1933">
        <v>440931</v>
      </c>
      <c r="D1933">
        <v>191311</v>
      </c>
      <c r="E1933">
        <v>135012</v>
      </c>
      <c r="F1933">
        <v>103381</v>
      </c>
    </row>
    <row r="1934" spans="1:6" x14ac:dyDescent="0.3">
      <c r="A1934" t="s">
        <v>70</v>
      </c>
      <c r="B1934">
        <v>2002</v>
      </c>
      <c r="C1934">
        <v>427580</v>
      </c>
      <c r="D1934">
        <v>187193</v>
      </c>
      <c r="E1934">
        <v>131312</v>
      </c>
      <c r="F1934">
        <v>104277</v>
      </c>
    </row>
    <row r="1935" spans="1:6" x14ac:dyDescent="0.3">
      <c r="A1935" t="s">
        <v>70</v>
      </c>
      <c r="B1935">
        <v>2003</v>
      </c>
      <c r="C1935">
        <v>417318</v>
      </c>
      <c r="D1935">
        <v>182828</v>
      </c>
      <c r="E1935">
        <v>128639</v>
      </c>
      <c r="F1935">
        <v>105116</v>
      </c>
    </row>
    <row r="1936" spans="1:6" x14ac:dyDescent="0.3">
      <c r="A1936" t="s">
        <v>70</v>
      </c>
      <c r="B1936">
        <v>2004</v>
      </c>
      <c r="C1936">
        <v>403920</v>
      </c>
      <c r="D1936">
        <v>176711</v>
      </c>
      <c r="E1936">
        <v>125534</v>
      </c>
      <c r="F1936">
        <v>105792</v>
      </c>
    </row>
    <row r="1937" spans="1:6" x14ac:dyDescent="0.3">
      <c r="A1937" t="s">
        <v>70</v>
      </c>
      <c r="B1937">
        <v>2005</v>
      </c>
      <c r="C1937">
        <v>388838</v>
      </c>
      <c r="D1937">
        <v>169298</v>
      </c>
      <c r="E1937">
        <v>120807</v>
      </c>
      <c r="F1937">
        <v>106461</v>
      </c>
    </row>
    <row r="1938" spans="1:6" x14ac:dyDescent="0.3">
      <c r="A1938" t="s">
        <v>70</v>
      </c>
      <c r="B1938">
        <v>2006</v>
      </c>
      <c r="C1938">
        <v>374952</v>
      </c>
      <c r="D1938">
        <v>160578</v>
      </c>
      <c r="E1938">
        <v>116449</v>
      </c>
      <c r="F1938">
        <v>107278</v>
      </c>
    </row>
    <row r="1939" spans="1:6" x14ac:dyDescent="0.3">
      <c r="A1939" t="s">
        <v>70</v>
      </c>
      <c r="B1939">
        <v>2007</v>
      </c>
      <c r="C1939">
        <v>359266</v>
      </c>
      <c r="D1939">
        <v>149129</v>
      </c>
      <c r="E1939">
        <v>110981</v>
      </c>
      <c r="F1939">
        <v>107785</v>
      </c>
    </row>
    <row r="1940" spans="1:6" x14ac:dyDescent="0.3">
      <c r="A1940" t="s">
        <v>70</v>
      </c>
      <c r="B1940">
        <v>2008</v>
      </c>
      <c r="C1940">
        <v>343927</v>
      </c>
      <c r="D1940">
        <v>138643</v>
      </c>
      <c r="E1940">
        <v>106483</v>
      </c>
      <c r="F1940">
        <v>108343</v>
      </c>
    </row>
    <row r="1941" spans="1:6" x14ac:dyDescent="0.3">
      <c r="A1941" t="s">
        <v>70</v>
      </c>
      <c r="B1941">
        <v>2009</v>
      </c>
      <c r="C1941">
        <v>330347</v>
      </c>
      <c r="D1941">
        <v>130867</v>
      </c>
      <c r="E1941">
        <v>103000</v>
      </c>
      <c r="F1941">
        <v>109764</v>
      </c>
    </row>
    <row r="1942" spans="1:6" x14ac:dyDescent="0.3">
      <c r="A1942" t="s">
        <v>70</v>
      </c>
      <c r="B1942">
        <v>2010</v>
      </c>
      <c r="C1942">
        <v>314847</v>
      </c>
      <c r="D1942">
        <v>122886</v>
      </c>
      <c r="E1942">
        <v>99645</v>
      </c>
      <c r="F1942">
        <v>111885</v>
      </c>
    </row>
    <row r="1943" spans="1:6" x14ac:dyDescent="0.3">
      <c r="A1943" t="s">
        <v>70</v>
      </c>
      <c r="B1943">
        <v>2011</v>
      </c>
      <c r="C1943">
        <v>299387</v>
      </c>
      <c r="D1943">
        <v>116525</v>
      </c>
      <c r="E1943">
        <v>97731</v>
      </c>
      <c r="F1943">
        <v>114955</v>
      </c>
    </row>
    <row r="1944" spans="1:6" x14ac:dyDescent="0.3">
      <c r="A1944" t="s">
        <v>70</v>
      </c>
      <c r="B1944">
        <v>2012</v>
      </c>
      <c r="C1944">
        <v>285034</v>
      </c>
      <c r="D1944">
        <v>112743</v>
      </c>
      <c r="E1944">
        <v>96691</v>
      </c>
      <c r="F1944">
        <v>118241</v>
      </c>
    </row>
    <row r="1945" spans="1:6" x14ac:dyDescent="0.3">
      <c r="A1945" t="s">
        <v>70</v>
      </c>
      <c r="B1945">
        <v>2013</v>
      </c>
      <c r="C1945">
        <v>272100</v>
      </c>
      <c r="D1945">
        <v>110617</v>
      </c>
      <c r="E1945">
        <v>96541</v>
      </c>
      <c r="F1945">
        <v>121335</v>
      </c>
    </row>
    <row r="1946" spans="1:6" x14ac:dyDescent="0.3">
      <c r="A1946" t="s">
        <v>70</v>
      </c>
      <c r="B1946">
        <v>2014</v>
      </c>
      <c r="C1946">
        <v>260100</v>
      </c>
      <c r="D1946">
        <v>108842</v>
      </c>
      <c r="E1946">
        <v>96832</v>
      </c>
      <c r="F1946">
        <v>124301</v>
      </c>
    </row>
    <row r="1947" spans="1:6" x14ac:dyDescent="0.3">
      <c r="A1947" t="s">
        <v>70</v>
      </c>
      <c r="B1947">
        <v>2015</v>
      </c>
      <c r="C1947">
        <v>248946</v>
      </c>
      <c r="D1947">
        <v>107655</v>
      </c>
      <c r="E1947">
        <v>96802</v>
      </c>
      <c r="F1947">
        <v>127987</v>
      </c>
    </row>
    <row r="1948" spans="1:6" x14ac:dyDescent="0.3">
      <c r="A1948" t="s">
        <v>70</v>
      </c>
      <c r="B1948">
        <v>2016</v>
      </c>
      <c r="C1948">
        <v>238196</v>
      </c>
      <c r="D1948">
        <v>107846</v>
      </c>
      <c r="E1948">
        <v>98124</v>
      </c>
      <c r="F1948">
        <v>131437</v>
      </c>
    </row>
    <row r="1949" spans="1:6" x14ac:dyDescent="0.3">
      <c r="A1949" t="s">
        <v>70</v>
      </c>
      <c r="B1949">
        <v>2017</v>
      </c>
      <c r="C1949">
        <v>226873</v>
      </c>
      <c r="D1949">
        <v>106224</v>
      </c>
      <c r="E1949">
        <v>99708</v>
      </c>
      <c r="F1949">
        <v>134622</v>
      </c>
    </row>
    <row r="1950" spans="1:6" x14ac:dyDescent="0.3">
      <c r="A1950" t="s">
        <v>70</v>
      </c>
      <c r="B1950">
        <v>2018</v>
      </c>
      <c r="C1950">
        <v>216893</v>
      </c>
      <c r="D1950">
        <v>106119</v>
      </c>
      <c r="E1950">
        <v>101329</v>
      </c>
      <c r="F1950">
        <v>138814</v>
      </c>
    </row>
    <row r="1951" spans="1:6" x14ac:dyDescent="0.3">
      <c r="A1951" t="s">
        <v>70</v>
      </c>
      <c r="B1951">
        <v>2019</v>
      </c>
      <c r="C1951">
        <v>208522</v>
      </c>
      <c r="D1951">
        <v>105428</v>
      </c>
      <c r="E1951">
        <v>103278</v>
      </c>
      <c r="F1951">
        <v>142769</v>
      </c>
    </row>
    <row r="1952" spans="1:6" x14ac:dyDescent="0.3">
      <c r="A1952" t="s">
        <v>71</v>
      </c>
      <c r="B1952">
        <v>1990</v>
      </c>
      <c r="C1952">
        <v>417504</v>
      </c>
      <c r="D1952">
        <v>821649</v>
      </c>
      <c r="E1952">
        <v>2415826</v>
      </c>
      <c r="F1952">
        <v>4780677</v>
      </c>
    </row>
    <row r="1953" spans="1:6" x14ac:dyDescent="0.3">
      <c r="A1953" t="s">
        <v>71</v>
      </c>
      <c r="B1953">
        <v>1991</v>
      </c>
      <c r="C1953">
        <v>396208</v>
      </c>
      <c r="D1953">
        <v>854744</v>
      </c>
      <c r="E1953">
        <v>2465079</v>
      </c>
      <c r="F1953">
        <v>4829524</v>
      </c>
    </row>
    <row r="1954" spans="1:6" x14ac:dyDescent="0.3">
      <c r="A1954" t="s">
        <v>71</v>
      </c>
      <c r="B1954">
        <v>1992</v>
      </c>
      <c r="C1954">
        <v>378960</v>
      </c>
      <c r="D1954">
        <v>926806</v>
      </c>
      <c r="E1954">
        <v>2546705</v>
      </c>
      <c r="F1954">
        <v>4885132</v>
      </c>
    </row>
    <row r="1955" spans="1:6" x14ac:dyDescent="0.3">
      <c r="A1955" t="s">
        <v>71</v>
      </c>
      <c r="B1955">
        <v>1993</v>
      </c>
      <c r="C1955">
        <v>364953</v>
      </c>
      <c r="D1955">
        <v>1036160</v>
      </c>
      <c r="E1955">
        <v>2707206</v>
      </c>
      <c r="F1955">
        <v>5048192</v>
      </c>
    </row>
    <row r="1956" spans="1:6" x14ac:dyDescent="0.3">
      <c r="A1956" t="s">
        <v>71</v>
      </c>
      <c r="B1956">
        <v>1994</v>
      </c>
      <c r="C1956">
        <v>347457</v>
      </c>
      <c r="D1956">
        <v>1115154</v>
      </c>
      <c r="E1956">
        <v>2791329</v>
      </c>
      <c r="F1956">
        <v>5133304</v>
      </c>
    </row>
    <row r="1957" spans="1:6" x14ac:dyDescent="0.3">
      <c r="A1957" t="s">
        <v>71</v>
      </c>
      <c r="B1957">
        <v>1995</v>
      </c>
      <c r="C1957">
        <v>330712</v>
      </c>
      <c r="D1957">
        <v>1134415</v>
      </c>
      <c r="E1957">
        <v>2740737</v>
      </c>
      <c r="F1957">
        <v>5172772</v>
      </c>
    </row>
    <row r="1958" spans="1:6" x14ac:dyDescent="0.3">
      <c r="A1958" t="s">
        <v>71</v>
      </c>
      <c r="B1958">
        <v>1996</v>
      </c>
      <c r="C1958">
        <v>311015</v>
      </c>
      <c r="D1958">
        <v>1084868</v>
      </c>
      <c r="E1958">
        <v>2626032</v>
      </c>
      <c r="F1958">
        <v>5182380</v>
      </c>
    </row>
    <row r="1959" spans="1:6" x14ac:dyDescent="0.3">
      <c r="A1959" t="s">
        <v>71</v>
      </c>
      <c r="B1959">
        <v>1997</v>
      </c>
      <c r="C1959">
        <v>294142</v>
      </c>
      <c r="D1959">
        <v>1024011</v>
      </c>
      <c r="E1959">
        <v>2520101</v>
      </c>
      <c r="F1959">
        <v>5203244</v>
      </c>
    </row>
    <row r="1960" spans="1:6" x14ac:dyDescent="0.3">
      <c r="A1960" t="s">
        <v>71</v>
      </c>
      <c r="B1960">
        <v>1998</v>
      </c>
      <c r="C1960">
        <v>278572</v>
      </c>
      <c r="D1960">
        <v>1000643</v>
      </c>
      <c r="E1960">
        <v>2434465</v>
      </c>
      <c r="F1960">
        <v>5245176</v>
      </c>
    </row>
    <row r="1961" spans="1:6" x14ac:dyDescent="0.3">
      <c r="A1961" t="s">
        <v>71</v>
      </c>
      <c r="B1961">
        <v>1999</v>
      </c>
      <c r="C1961">
        <v>270447</v>
      </c>
      <c r="D1961">
        <v>1055614</v>
      </c>
      <c r="E1961">
        <v>2454631</v>
      </c>
      <c r="F1961">
        <v>5371543</v>
      </c>
    </row>
    <row r="1962" spans="1:6" x14ac:dyDescent="0.3">
      <c r="A1962" t="s">
        <v>71</v>
      </c>
      <c r="B1962">
        <v>2000</v>
      </c>
      <c r="C1962">
        <v>250204</v>
      </c>
      <c r="D1962">
        <v>1063133</v>
      </c>
      <c r="E1962">
        <v>2445169</v>
      </c>
      <c r="F1962">
        <v>5407575</v>
      </c>
    </row>
    <row r="1963" spans="1:6" x14ac:dyDescent="0.3">
      <c r="A1963" t="s">
        <v>71</v>
      </c>
      <c r="B1963">
        <v>2001</v>
      </c>
      <c r="C1963">
        <v>236236</v>
      </c>
      <c r="D1963">
        <v>1059119</v>
      </c>
      <c r="E1963">
        <v>2433660</v>
      </c>
      <c r="F1963">
        <v>5453306</v>
      </c>
    </row>
    <row r="1964" spans="1:6" x14ac:dyDescent="0.3">
      <c r="A1964" t="s">
        <v>71</v>
      </c>
      <c r="B1964">
        <v>2002</v>
      </c>
      <c r="C1964">
        <v>222114</v>
      </c>
      <c r="D1964">
        <v>1063361</v>
      </c>
      <c r="E1964">
        <v>2462755</v>
      </c>
      <c r="F1964">
        <v>5551264</v>
      </c>
    </row>
    <row r="1965" spans="1:6" x14ac:dyDescent="0.3">
      <c r="A1965" t="s">
        <v>71</v>
      </c>
      <c r="B1965">
        <v>2003</v>
      </c>
      <c r="C1965">
        <v>211699</v>
      </c>
      <c r="D1965">
        <v>1068450</v>
      </c>
      <c r="E1965">
        <v>2474785</v>
      </c>
      <c r="F1965">
        <v>5605663</v>
      </c>
    </row>
    <row r="1966" spans="1:6" x14ac:dyDescent="0.3">
      <c r="A1966" t="s">
        <v>71</v>
      </c>
      <c r="B1966">
        <v>2004</v>
      </c>
      <c r="C1966">
        <v>200575</v>
      </c>
      <c r="D1966">
        <v>1061456</v>
      </c>
      <c r="E1966">
        <v>2445190</v>
      </c>
      <c r="F1966">
        <v>5528182</v>
      </c>
    </row>
    <row r="1967" spans="1:6" x14ac:dyDescent="0.3">
      <c r="A1967" t="s">
        <v>71</v>
      </c>
      <c r="B1967">
        <v>2005</v>
      </c>
      <c r="C1967">
        <v>189990</v>
      </c>
      <c r="D1967">
        <v>1083827</v>
      </c>
      <c r="E1967">
        <v>2483729</v>
      </c>
      <c r="F1967">
        <v>5592996</v>
      </c>
    </row>
    <row r="1968" spans="1:6" x14ac:dyDescent="0.3">
      <c r="A1968" t="s">
        <v>71</v>
      </c>
      <c r="B1968">
        <v>2006</v>
      </c>
      <c r="C1968">
        <v>181154</v>
      </c>
      <c r="D1968">
        <v>1016187</v>
      </c>
      <c r="E1968">
        <v>2371395</v>
      </c>
      <c r="F1968">
        <v>5567447</v>
      </c>
    </row>
    <row r="1969" spans="1:6" x14ac:dyDescent="0.3">
      <c r="A1969" t="s">
        <v>71</v>
      </c>
      <c r="B1969">
        <v>2007</v>
      </c>
      <c r="C1969">
        <v>174077</v>
      </c>
      <c r="D1969">
        <v>973731</v>
      </c>
      <c r="E1969">
        <v>2313136</v>
      </c>
      <c r="F1969">
        <v>5619965</v>
      </c>
    </row>
    <row r="1970" spans="1:6" x14ac:dyDescent="0.3">
      <c r="A1970" t="s">
        <v>71</v>
      </c>
      <c r="B1970">
        <v>2008</v>
      </c>
      <c r="C1970">
        <v>166692</v>
      </c>
      <c r="D1970">
        <v>942028</v>
      </c>
      <c r="E1970">
        <v>2286604</v>
      </c>
      <c r="F1970">
        <v>5717897</v>
      </c>
    </row>
    <row r="1971" spans="1:6" x14ac:dyDescent="0.3">
      <c r="A1971" t="s">
        <v>71</v>
      </c>
      <c r="B1971">
        <v>2009</v>
      </c>
      <c r="C1971">
        <v>161172</v>
      </c>
      <c r="D1971">
        <v>871800</v>
      </c>
      <c r="E1971">
        <v>2203410</v>
      </c>
      <c r="F1971">
        <v>5750228</v>
      </c>
    </row>
    <row r="1972" spans="1:6" x14ac:dyDescent="0.3">
      <c r="A1972" t="s">
        <v>71</v>
      </c>
      <c r="B1972">
        <v>2010</v>
      </c>
      <c r="C1972">
        <v>154814</v>
      </c>
      <c r="D1972">
        <v>839239</v>
      </c>
      <c r="E1972">
        <v>2184965</v>
      </c>
      <c r="F1972">
        <v>5818346</v>
      </c>
    </row>
    <row r="1973" spans="1:6" x14ac:dyDescent="0.3">
      <c r="A1973" t="s">
        <v>71</v>
      </c>
      <c r="B1973">
        <v>2011</v>
      </c>
      <c r="C1973">
        <v>149431</v>
      </c>
      <c r="D1973">
        <v>784069</v>
      </c>
      <c r="E1973">
        <v>2126596</v>
      </c>
      <c r="F1973">
        <v>5822232</v>
      </c>
    </row>
    <row r="1974" spans="1:6" x14ac:dyDescent="0.3">
      <c r="A1974" t="s">
        <v>71</v>
      </c>
      <c r="B1974">
        <v>2012</v>
      </c>
      <c r="C1974">
        <v>147371</v>
      </c>
      <c r="D1974">
        <v>753659</v>
      </c>
      <c r="E1974">
        <v>2123574</v>
      </c>
      <c r="F1974">
        <v>5885812</v>
      </c>
    </row>
    <row r="1975" spans="1:6" x14ac:dyDescent="0.3">
      <c r="A1975" t="s">
        <v>71</v>
      </c>
      <c r="B1975">
        <v>2013</v>
      </c>
      <c r="C1975">
        <v>142261</v>
      </c>
      <c r="D1975">
        <v>730994</v>
      </c>
      <c r="E1975">
        <v>2134760</v>
      </c>
      <c r="F1975">
        <v>5889477</v>
      </c>
    </row>
    <row r="1976" spans="1:6" x14ac:dyDescent="0.3">
      <c r="A1976" t="s">
        <v>71</v>
      </c>
      <c r="B1976">
        <v>2014</v>
      </c>
      <c r="C1976">
        <v>138508</v>
      </c>
      <c r="D1976">
        <v>726326</v>
      </c>
      <c r="E1976">
        <v>2171413</v>
      </c>
      <c r="F1976">
        <v>5897735</v>
      </c>
    </row>
    <row r="1977" spans="1:6" x14ac:dyDescent="0.3">
      <c r="A1977" t="s">
        <v>71</v>
      </c>
      <c r="B1977">
        <v>2015</v>
      </c>
      <c r="C1977">
        <v>132456</v>
      </c>
      <c r="D1977">
        <v>731151</v>
      </c>
      <c r="E1977">
        <v>2255546</v>
      </c>
      <c r="F1977">
        <v>6028448</v>
      </c>
    </row>
    <row r="1978" spans="1:6" x14ac:dyDescent="0.3">
      <c r="A1978" t="s">
        <v>71</v>
      </c>
      <c r="B1978">
        <v>2016</v>
      </c>
      <c r="C1978">
        <v>126672</v>
      </c>
      <c r="D1978">
        <v>709642</v>
      </c>
      <c r="E1978">
        <v>2262318</v>
      </c>
      <c r="F1978">
        <v>6037500</v>
      </c>
    </row>
    <row r="1979" spans="1:6" x14ac:dyDescent="0.3">
      <c r="A1979" t="s">
        <v>71</v>
      </c>
      <c r="B1979">
        <v>2017</v>
      </c>
      <c r="C1979">
        <v>117927</v>
      </c>
      <c r="D1979">
        <v>686612</v>
      </c>
      <c r="E1979">
        <v>2232923</v>
      </c>
      <c r="F1979">
        <v>6085096</v>
      </c>
    </row>
    <row r="1980" spans="1:6" x14ac:dyDescent="0.3">
      <c r="A1980" t="s">
        <v>71</v>
      </c>
      <c r="B1980">
        <v>2018</v>
      </c>
      <c r="C1980">
        <v>113202</v>
      </c>
      <c r="D1980">
        <v>689704</v>
      </c>
      <c r="E1980">
        <v>2236504</v>
      </c>
      <c r="F1980">
        <v>6210374</v>
      </c>
    </row>
    <row r="1981" spans="1:6" x14ac:dyDescent="0.3">
      <c r="A1981" t="s">
        <v>71</v>
      </c>
      <c r="B1981">
        <v>2019</v>
      </c>
      <c r="C1981">
        <v>107819</v>
      </c>
      <c r="D1981">
        <v>690192</v>
      </c>
      <c r="E1981">
        <v>2239317</v>
      </c>
      <c r="F1981">
        <v>6329986</v>
      </c>
    </row>
    <row r="1982" spans="1:6" x14ac:dyDescent="0.3">
      <c r="A1982" t="s">
        <v>72</v>
      </c>
      <c r="B1982">
        <v>1990</v>
      </c>
      <c r="C1982">
        <v>420331</v>
      </c>
      <c r="D1982">
        <v>825383</v>
      </c>
      <c r="E1982">
        <v>2428533</v>
      </c>
      <c r="F1982">
        <v>4809454</v>
      </c>
    </row>
    <row r="1983" spans="1:6" x14ac:dyDescent="0.3">
      <c r="A1983" t="s">
        <v>72</v>
      </c>
      <c r="B1983">
        <v>1991</v>
      </c>
      <c r="C1983">
        <v>398849</v>
      </c>
      <c r="D1983">
        <v>858585</v>
      </c>
      <c r="E1983">
        <v>2478192</v>
      </c>
      <c r="F1983">
        <v>4859521</v>
      </c>
    </row>
    <row r="1984" spans="1:6" x14ac:dyDescent="0.3">
      <c r="A1984" t="s">
        <v>72</v>
      </c>
      <c r="B1984">
        <v>1992</v>
      </c>
      <c r="C1984">
        <v>381559</v>
      </c>
      <c r="D1984">
        <v>930869</v>
      </c>
      <c r="E1984">
        <v>2560431</v>
      </c>
      <c r="F1984">
        <v>4916793</v>
      </c>
    </row>
    <row r="1985" spans="1:6" x14ac:dyDescent="0.3">
      <c r="A1985" t="s">
        <v>72</v>
      </c>
      <c r="B1985">
        <v>1993</v>
      </c>
      <c r="C1985">
        <v>367303</v>
      </c>
      <c r="D1985">
        <v>1040471</v>
      </c>
      <c r="E1985">
        <v>2720974</v>
      </c>
      <c r="F1985">
        <v>5080559</v>
      </c>
    </row>
    <row r="1986" spans="1:6" x14ac:dyDescent="0.3">
      <c r="A1986" t="s">
        <v>72</v>
      </c>
      <c r="B1986">
        <v>1994</v>
      </c>
      <c r="C1986">
        <v>349679</v>
      </c>
      <c r="D1986">
        <v>1119498</v>
      </c>
      <c r="E1986">
        <v>2805025</v>
      </c>
      <c r="F1986">
        <v>5166623</v>
      </c>
    </row>
    <row r="1987" spans="1:6" x14ac:dyDescent="0.3">
      <c r="A1987" t="s">
        <v>72</v>
      </c>
      <c r="B1987">
        <v>1995</v>
      </c>
      <c r="C1987">
        <v>332767</v>
      </c>
      <c r="D1987">
        <v>1138842</v>
      </c>
      <c r="E1987">
        <v>2754625</v>
      </c>
      <c r="F1987">
        <v>5207422</v>
      </c>
    </row>
    <row r="1988" spans="1:6" x14ac:dyDescent="0.3">
      <c r="A1988" t="s">
        <v>72</v>
      </c>
      <c r="B1988">
        <v>1996</v>
      </c>
      <c r="C1988">
        <v>312911</v>
      </c>
      <c r="D1988">
        <v>1089498</v>
      </c>
      <c r="E1988">
        <v>2639989</v>
      </c>
      <c r="F1988">
        <v>5217759</v>
      </c>
    </row>
    <row r="1989" spans="1:6" x14ac:dyDescent="0.3">
      <c r="A1989" t="s">
        <v>72</v>
      </c>
      <c r="B1989">
        <v>1997</v>
      </c>
      <c r="C1989">
        <v>295941</v>
      </c>
      <c r="D1989">
        <v>1028683</v>
      </c>
      <c r="E1989">
        <v>2534184</v>
      </c>
      <c r="F1989">
        <v>5239379</v>
      </c>
    </row>
    <row r="1990" spans="1:6" x14ac:dyDescent="0.3">
      <c r="A1990" t="s">
        <v>72</v>
      </c>
      <c r="B1990">
        <v>1998</v>
      </c>
      <c r="C1990">
        <v>280358</v>
      </c>
      <c r="D1990">
        <v>1005346</v>
      </c>
      <c r="E1990">
        <v>2448736</v>
      </c>
      <c r="F1990">
        <v>5282377</v>
      </c>
    </row>
    <row r="1991" spans="1:6" x14ac:dyDescent="0.3">
      <c r="A1991" t="s">
        <v>72</v>
      </c>
      <c r="B1991">
        <v>1999</v>
      </c>
      <c r="C1991">
        <v>272114</v>
      </c>
      <c r="D1991">
        <v>1060263</v>
      </c>
      <c r="E1991">
        <v>2468813</v>
      </c>
      <c r="F1991">
        <v>5409468</v>
      </c>
    </row>
    <row r="1992" spans="1:6" x14ac:dyDescent="0.3">
      <c r="A1992" t="s">
        <v>72</v>
      </c>
      <c r="B1992">
        <v>2000</v>
      </c>
      <c r="C1992">
        <v>251800</v>
      </c>
      <c r="D1992">
        <v>1067881</v>
      </c>
      <c r="E1992">
        <v>2459294</v>
      </c>
      <c r="F1992">
        <v>5446196</v>
      </c>
    </row>
    <row r="1993" spans="1:6" x14ac:dyDescent="0.3">
      <c r="A1993" t="s">
        <v>72</v>
      </c>
      <c r="B1993">
        <v>2001</v>
      </c>
      <c r="C1993">
        <v>237851</v>
      </c>
      <c r="D1993">
        <v>1064270</v>
      </c>
      <c r="E1993">
        <v>2447892</v>
      </c>
      <c r="F1993">
        <v>5492362</v>
      </c>
    </row>
    <row r="1994" spans="1:6" x14ac:dyDescent="0.3">
      <c r="A1994" t="s">
        <v>72</v>
      </c>
      <c r="B1994">
        <v>2002</v>
      </c>
      <c r="C1994">
        <v>223828</v>
      </c>
      <c r="D1994">
        <v>1068913</v>
      </c>
      <c r="E1994">
        <v>2477192</v>
      </c>
      <c r="F1994">
        <v>5591449</v>
      </c>
    </row>
    <row r="1995" spans="1:6" x14ac:dyDescent="0.3">
      <c r="A1995" t="s">
        <v>72</v>
      </c>
      <c r="B1995">
        <v>2003</v>
      </c>
      <c r="C1995">
        <v>213308</v>
      </c>
      <c r="D1995">
        <v>1073417</v>
      </c>
      <c r="E1995">
        <v>2489085</v>
      </c>
      <c r="F1995">
        <v>5646460</v>
      </c>
    </row>
    <row r="1996" spans="1:6" x14ac:dyDescent="0.3">
      <c r="A1996" t="s">
        <v>72</v>
      </c>
      <c r="B1996">
        <v>2004</v>
      </c>
      <c r="C1996">
        <v>202077</v>
      </c>
      <c r="D1996">
        <v>1066167</v>
      </c>
      <c r="E1996">
        <v>2459289</v>
      </c>
      <c r="F1996">
        <v>5569226</v>
      </c>
    </row>
    <row r="1997" spans="1:6" x14ac:dyDescent="0.3">
      <c r="A1997" t="s">
        <v>72</v>
      </c>
      <c r="B1997">
        <v>2005</v>
      </c>
      <c r="C1997">
        <v>191335</v>
      </c>
      <c r="D1997">
        <v>1088236</v>
      </c>
      <c r="E1997">
        <v>2497916</v>
      </c>
      <c r="F1997">
        <v>5634919</v>
      </c>
    </row>
    <row r="1998" spans="1:6" x14ac:dyDescent="0.3">
      <c r="A1998" t="s">
        <v>72</v>
      </c>
      <c r="B1998">
        <v>2006</v>
      </c>
      <c r="C1998">
        <v>182583</v>
      </c>
      <c r="D1998">
        <v>1020813</v>
      </c>
      <c r="E1998">
        <v>2385687</v>
      </c>
      <c r="F1998">
        <v>5610068</v>
      </c>
    </row>
    <row r="1999" spans="1:6" x14ac:dyDescent="0.3">
      <c r="A1999" t="s">
        <v>72</v>
      </c>
      <c r="B1999">
        <v>2007</v>
      </c>
      <c r="C1999">
        <v>175396</v>
      </c>
      <c r="D1999">
        <v>978072</v>
      </c>
      <c r="E1999">
        <v>2327503</v>
      </c>
      <c r="F1999">
        <v>5663741</v>
      </c>
    </row>
    <row r="2000" spans="1:6" x14ac:dyDescent="0.3">
      <c r="A2000" t="s">
        <v>72</v>
      </c>
      <c r="B2000">
        <v>2008</v>
      </c>
      <c r="C2000">
        <v>168065</v>
      </c>
      <c r="D2000">
        <v>946491</v>
      </c>
      <c r="E2000">
        <v>2300742</v>
      </c>
      <c r="F2000">
        <v>5761627</v>
      </c>
    </row>
    <row r="2001" spans="1:6" x14ac:dyDescent="0.3">
      <c r="A2001" t="s">
        <v>72</v>
      </c>
      <c r="B2001">
        <v>2009</v>
      </c>
      <c r="C2001">
        <v>162541</v>
      </c>
      <c r="D2001">
        <v>876173</v>
      </c>
      <c r="E2001">
        <v>2217631</v>
      </c>
      <c r="F2001">
        <v>5794125</v>
      </c>
    </row>
    <row r="2002" spans="1:6" x14ac:dyDescent="0.3">
      <c r="A2002" t="s">
        <v>72</v>
      </c>
      <c r="B2002">
        <v>2010</v>
      </c>
      <c r="C2002">
        <v>155995</v>
      </c>
      <c r="D2002">
        <v>843112</v>
      </c>
      <c r="E2002">
        <v>2199232</v>
      </c>
      <c r="F2002">
        <v>5862834</v>
      </c>
    </row>
    <row r="2003" spans="1:6" x14ac:dyDescent="0.3">
      <c r="A2003" t="s">
        <v>72</v>
      </c>
      <c r="B2003">
        <v>2011</v>
      </c>
      <c r="C2003">
        <v>150587</v>
      </c>
      <c r="D2003">
        <v>787817</v>
      </c>
      <c r="E2003">
        <v>2141072</v>
      </c>
      <c r="F2003">
        <v>5867702</v>
      </c>
    </row>
    <row r="2004" spans="1:6" x14ac:dyDescent="0.3">
      <c r="A2004" t="s">
        <v>72</v>
      </c>
      <c r="B2004">
        <v>2012</v>
      </c>
      <c r="C2004">
        <v>148548</v>
      </c>
      <c r="D2004">
        <v>757340</v>
      </c>
      <c r="E2004">
        <v>2138302</v>
      </c>
      <c r="F2004">
        <v>5932123</v>
      </c>
    </row>
    <row r="2005" spans="1:6" x14ac:dyDescent="0.3">
      <c r="A2005" t="s">
        <v>72</v>
      </c>
      <c r="B2005">
        <v>2013</v>
      </c>
      <c r="C2005">
        <v>143396</v>
      </c>
      <c r="D2005">
        <v>734610</v>
      </c>
      <c r="E2005">
        <v>2149719</v>
      </c>
      <c r="F2005">
        <v>5936031</v>
      </c>
    </row>
    <row r="2006" spans="1:6" x14ac:dyDescent="0.3">
      <c r="A2006" t="s">
        <v>72</v>
      </c>
      <c r="B2006">
        <v>2014</v>
      </c>
      <c r="C2006">
        <v>139948</v>
      </c>
      <c r="D2006">
        <v>730996</v>
      </c>
      <c r="E2006">
        <v>2186873</v>
      </c>
      <c r="F2006">
        <v>5945341</v>
      </c>
    </row>
    <row r="2007" spans="1:6" x14ac:dyDescent="0.3">
      <c r="A2007" t="s">
        <v>72</v>
      </c>
      <c r="B2007">
        <v>2015</v>
      </c>
      <c r="C2007">
        <v>133592</v>
      </c>
      <c r="D2007">
        <v>734820</v>
      </c>
      <c r="E2007">
        <v>2271260</v>
      </c>
      <c r="F2007">
        <v>6077369</v>
      </c>
    </row>
    <row r="2008" spans="1:6" x14ac:dyDescent="0.3">
      <c r="A2008" t="s">
        <v>72</v>
      </c>
      <c r="B2008">
        <v>2016</v>
      </c>
      <c r="C2008">
        <v>127863</v>
      </c>
      <c r="D2008">
        <v>713377</v>
      </c>
      <c r="E2008">
        <v>2278158</v>
      </c>
      <c r="F2008">
        <v>6087105</v>
      </c>
    </row>
    <row r="2009" spans="1:6" x14ac:dyDescent="0.3">
      <c r="A2009" t="s">
        <v>72</v>
      </c>
      <c r="B2009">
        <v>2017</v>
      </c>
      <c r="C2009">
        <v>119025</v>
      </c>
      <c r="D2009">
        <v>690410</v>
      </c>
      <c r="E2009">
        <v>2248854</v>
      </c>
      <c r="F2009">
        <v>6136059</v>
      </c>
    </row>
    <row r="2010" spans="1:6" x14ac:dyDescent="0.3">
      <c r="A2010" t="s">
        <v>72</v>
      </c>
      <c r="B2010">
        <v>2018</v>
      </c>
      <c r="C2010">
        <v>114266</v>
      </c>
      <c r="D2010">
        <v>693575</v>
      </c>
      <c r="E2010">
        <v>2252562</v>
      </c>
      <c r="F2010">
        <v>6263134</v>
      </c>
    </row>
    <row r="2011" spans="1:6" x14ac:dyDescent="0.3">
      <c r="A2011" t="s">
        <v>72</v>
      </c>
      <c r="B2011">
        <v>2019</v>
      </c>
      <c r="C2011">
        <v>108822</v>
      </c>
      <c r="D2011">
        <v>694075</v>
      </c>
      <c r="E2011">
        <v>2255521</v>
      </c>
      <c r="F2011">
        <v>6384168</v>
      </c>
    </row>
    <row r="2012" spans="1:6" x14ac:dyDescent="0.3">
      <c r="A2012" t="s">
        <v>73</v>
      </c>
      <c r="B2012">
        <v>1990</v>
      </c>
      <c r="C2012">
        <v>610</v>
      </c>
      <c r="D2012">
        <v>1160</v>
      </c>
      <c r="E2012">
        <v>1578</v>
      </c>
      <c r="F2012">
        <v>1237</v>
      </c>
    </row>
    <row r="2013" spans="1:6" x14ac:dyDescent="0.3">
      <c r="A2013" t="s">
        <v>73</v>
      </c>
      <c r="B2013">
        <v>1991</v>
      </c>
      <c r="C2013">
        <v>604</v>
      </c>
      <c r="D2013">
        <v>1162</v>
      </c>
      <c r="E2013">
        <v>1618</v>
      </c>
      <c r="F2013">
        <v>1287</v>
      </c>
    </row>
    <row r="2014" spans="1:6" x14ac:dyDescent="0.3">
      <c r="A2014" t="s">
        <v>73</v>
      </c>
      <c r="B2014">
        <v>1992</v>
      </c>
      <c r="C2014">
        <v>577</v>
      </c>
      <c r="D2014">
        <v>1163</v>
      </c>
      <c r="E2014">
        <v>1663</v>
      </c>
      <c r="F2014">
        <v>1330</v>
      </c>
    </row>
    <row r="2015" spans="1:6" x14ac:dyDescent="0.3">
      <c r="A2015" t="s">
        <v>73</v>
      </c>
      <c r="B2015">
        <v>1993</v>
      </c>
      <c r="C2015">
        <v>602</v>
      </c>
      <c r="D2015">
        <v>1180</v>
      </c>
      <c r="E2015">
        <v>1723</v>
      </c>
      <c r="F2015">
        <v>1372</v>
      </c>
    </row>
    <row r="2016" spans="1:6" x14ac:dyDescent="0.3">
      <c r="A2016" t="s">
        <v>73</v>
      </c>
      <c r="B2016">
        <v>1994</v>
      </c>
      <c r="C2016">
        <v>600</v>
      </c>
      <c r="D2016">
        <v>1171</v>
      </c>
      <c r="E2016">
        <v>1783</v>
      </c>
      <c r="F2016">
        <v>1408</v>
      </c>
    </row>
    <row r="2017" spans="1:6" x14ac:dyDescent="0.3">
      <c r="A2017" t="s">
        <v>73</v>
      </c>
      <c r="B2017">
        <v>1995</v>
      </c>
      <c r="C2017">
        <v>598</v>
      </c>
      <c r="D2017">
        <v>1179</v>
      </c>
      <c r="E2017">
        <v>1847</v>
      </c>
      <c r="F2017">
        <v>1444</v>
      </c>
    </row>
    <row r="2018" spans="1:6" x14ac:dyDescent="0.3">
      <c r="A2018" t="s">
        <v>73</v>
      </c>
      <c r="B2018">
        <v>1996</v>
      </c>
      <c r="C2018">
        <v>608</v>
      </c>
      <c r="D2018">
        <v>1201</v>
      </c>
      <c r="E2018">
        <v>1921</v>
      </c>
      <c r="F2018">
        <v>1479</v>
      </c>
    </row>
    <row r="2019" spans="1:6" x14ac:dyDescent="0.3">
      <c r="A2019" t="s">
        <v>73</v>
      </c>
      <c r="B2019">
        <v>1997</v>
      </c>
      <c r="C2019">
        <v>620</v>
      </c>
      <c r="D2019">
        <v>1212</v>
      </c>
      <c r="E2019">
        <v>2006</v>
      </c>
      <c r="F2019">
        <v>1482</v>
      </c>
    </row>
    <row r="2020" spans="1:6" x14ac:dyDescent="0.3">
      <c r="A2020" t="s">
        <v>73</v>
      </c>
      <c r="B2020">
        <v>1998</v>
      </c>
      <c r="C2020">
        <v>616</v>
      </c>
      <c r="D2020">
        <v>1167</v>
      </c>
      <c r="E2020">
        <v>1973</v>
      </c>
      <c r="F2020">
        <v>1468</v>
      </c>
    </row>
    <row r="2021" spans="1:6" x14ac:dyDescent="0.3">
      <c r="A2021" t="s">
        <v>73</v>
      </c>
      <c r="B2021">
        <v>1999</v>
      </c>
      <c r="C2021">
        <v>621</v>
      </c>
      <c r="D2021">
        <v>1263</v>
      </c>
      <c r="E2021">
        <v>2120</v>
      </c>
      <c r="F2021">
        <v>1557</v>
      </c>
    </row>
    <row r="2022" spans="1:6" x14ac:dyDescent="0.3">
      <c r="A2022" t="s">
        <v>73</v>
      </c>
      <c r="B2022">
        <v>2000</v>
      </c>
      <c r="C2022">
        <v>618</v>
      </c>
      <c r="D2022">
        <v>1300</v>
      </c>
      <c r="E2022">
        <v>2204</v>
      </c>
      <c r="F2022">
        <v>1628</v>
      </c>
    </row>
    <row r="2023" spans="1:6" x14ac:dyDescent="0.3">
      <c r="A2023" t="s">
        <v>73</v>
      </c>
      <c r="B2023">
        <v>2001</v>
      </c>
      <c r="C2023">
        <v>622</v>
      </c>
      <c r="D2023">
        <v>1250</v>
      </c>
      <c r="E2023">
        <v>2178</v>
      </c>
      <c r="F2023">
        <v>1618</v>
      </c>
    </row>
    <row r="2024" spans="1:6" x14ac:dyDescent="0.3">
      <c r="A2024" t="s">
        <v>73</v>
      </c>
      <c r="B2024">
        <v>2002</v>
      </c>
      <c r="C2024">
        <v>609</v>
      </c>
      <c r="D2024">
        <v>1225</v>
      </c>
      <c r="E2024">
        <v>2179</v>
      </c>
      <c r="F2024">
        <v>1635</v>
      </c>
    </row>
    <row r="2025" spans="1:6" x14ac:dyDescent="0.3">
      <c r="A2025" t="s">
        <v>73</v>
      </c>
      <c r="B2025">
        <v>2003</v>
      </c>
      <c r="C2025">
        <v>607</v>
      </c>
      <c r="D2025">
        <v>1255</v>
      </c>
      <c r="E2025">
        <v>2278</v>
      </c>
      <c r="F2025">
        <v>1681</v>
      </c>
    </row>
    <row r="2026" spans="1:6" x14ac:dyDescent="0.3">
      <c r="A2026" t="s">
        <v>73</v>
      </c>
      <c r="B2026">
        <v>2004</v>
      </c>
      <c r="C2026">
        <v>608</v>
      </c>
      <c r="D2026">
        <v>1237</v>
      </c>
      <c r="E2026">
        <v>2259</v>
      </c>
      <c r="F2026">
        <v>1625</v>
      </c>
    </row>
    <row r="2027" spans="1:6" x14ac:dyDescent="0.3">
      <c r="A2027" t="s">
        <v>73</v>
      </c>
      <c r="B2027">
        <v>2005</v>
      </c>
      <c r="C2027">
        <v>589</v>
      </c>
      <c r="D2027">
        <v>1278</v>
      </c>
      <c r="E2027">
        <v>2380</v>
      </c>
      <c r="F2027">
        <v>1628</v>
      </c>
    </row>
    <row r="2028" spans="1:6" x14ac:dyDescent="0.3">
      <c r="A2028" t="s">
        <v>73</v>
      </c>
      <c r="B2028">
        <v>2006</v>
      </c>
      <c r="C2028">
        <v>588</v>
      </c>
      <c r="D2028">
        <v>1292</v>
      </c>
      <c r="E2028">
        <v>2493</v>
      </c>
      <c r="F2028">
        <v>1671</v>
      </c>
    </row>
    <row r="2029" spans="1:6" x14ac:dyDescent="0.3">
      <c r="A2029" t="s">
        <v>73</v>
      </c>
      <c r="B2029">
        <v>2007</v>
      </c>
      <c r="C2029">
        <v>584</v>
      </c>
      <c r="D2029">
        <v>1305</v>
      </c>
      <c r="E2029">
        <v>2590</v>
      </c>
      <c r="F2029">
        <v>1756</v>
      </c>
    </row>
    <row r="2030" spans="1:6" x14ac:dyDescent="0.3">
      <c r="A2030" t="s">
        <v>73</v>
      </c>
      <c r="B2030">
        <v>2008</v>
      </c>
      <c r="C2030">
        <v>577</v>
      </c>
      <c r="D2030">
        <v>1313</v>
      </c>
      <c r="E2030">
        <v>2676</v>
      </c>
      <c r="F2030">
        <v>1829</v>
      </c>
    </row>
    <row r="2031" spans="1:6" x14ac:dyDescent="0.3">
      <c r="A2031" t="s">
        <v>73</v>
      </c>
      <c r="B2031">
        <v>2009</v>
      </c>
      <c r="C2031">
        <v>569</v>
      </c>
      <c r="D2031">
        <v>1264</v>
      </c>
      <c r="E2031">
        <v>2662</v>
      </c>
      <c r="F2031">
        <v>1860</v>
      </c>
    </row>
    <row r="2032" spans="1:6" x14ac:dyDescent="0.3">
      <c r="A2032" t="s">
        <v>73</v>
      </c>
      <c r="B2032">
        <v>2010</v>
      </c>
      <c r="C2032">
        <v>557</v>
      </c>
      <c r="D2032">
        <v>1241</v>
      </c>
      <c r="E2032">
        <v>2711</v>
      </c>
      <c r="F2032">
        <v>1958</v>
      </c>
    </row>
    <row r="2033" spans="1:6" x14ac:dyDescent="0.3">
      <c r="A2033" t="s">
        <v>73</v>
      </c>
      <c r="B2033">
        <v>2011</v>
      </c>
      <c r="C2033">
        <v>550</v>
      </c>
      <c r="D2033">
        <v>1231</v>
      </c>
      <c r="E2033">
        <v>2750</v>
      </c>
      <c r="F2033">
        <v>2064</v>
      </c>
    </row>
    <row r="2034" spans="1:6" x14ac:dyDescent="0.3">
      <c r="A2034" t="s">
        <v>73</v>
      </c>
      <c r="B2034">
        <v>2012</v>
      </c>
      <c r="C2034">
        <v>553</v>
      </c>
      <c r="D2034">
        <v>1239</v>
      </c>
      <c r="E2034">
        <v>2795</v>
      </c>
      <c r="F2034">
        <v>2142</v>
      </c>
    </row>
    <row r="2035" spans="1:6" x14ac:dyDescent="0.3">
      <c r="A2035" t="s">
        <v>73</v>
      </c>
      <c r="B2035">
        <v>2013</v>
      </c>
      <c r="C2035">
        <v>539</v>
      </c>
      <c r="D2035">
        <v>1224</v>
      </c>
      <c r="E2035">
        <v>2838</v>
      </c>
      <c r="F2035">
        <v>2209</v>
      </c>
    </row>
    <row r="2036" spans="1:6" x14ac:dyDescent="0.3">
      <c r="A2036" t="s">
        <v>73</v>
      </c>
      <c r="B2036">
        <v>2014</v>
      </c>
      <c r="C2036">
        <v>525</v>
      </c>
      <c r="D2036">
        <v>1214</v>
      </c>
      <c r="E2036">
        <v>2902</v>
      </c>
      <c r="F2036">
        <v>2280</v>
      </c>
    </row>
    <row r="2037" spans="1:6" x14ac:dyDescent="0.3">
      <c r="A2037" t="s">
        <v>73</v>
      </c>
      <c r="B2037">
        <v>2015</v>
      </c>
      <c r="C2037">
        <v>519</v>
      </c>
      <c r="D2037">
        <v>1205</v>
      </c>
      <c r="E2037">
        <v>2959</v>
      </c>
      <c r="F2037">
        <v>2350</v>
      </c>
    </row>
    <row r="2038" spans="1:6" x14ac:dyDescent="0.3">
      <c r="A2038" t="s">
        <v>73</v>
      </c>
      <c r="B2038">
        <v>2016</v>
      </c>
      <c r="C2038">
        <v>527</v>
      </c>
      <c r="D2038">
        <v>1223</v>
      </c>
      <c r="E2038">
        <v>3014</v>
      </c>
      <c r="F2038">
        <v>2418</v>
      </c>
    </row>
    <row r="2039" spans="1:6" x14ac:dyDescent="0.3">
      <c r="A2039" t="s">
        <v>73</v>
      </c>
      <c r="B2039">
        <v>2017</v>
      </c>
      <c r="C2039">
        <v>502</v>
      </c>
      <c r="D2039">
        <v>1193</v>
      </c>
      <c r="E2039">
        <v>3045</v>
      </c>
      <c r="F2039">
        <v>2495</v>
      </c>
    </row>
    <row r="2040" spans="1:6" x14ac:dyDescent="0.3">
      <c r="A2040" t="s">
        <v>73</v>
      </c>
      <c r="B2040">
        <v>2018</v>
      </c>
      <c r="C2040">
        <v>492</v>
      </c>
      <c r="D2040">
        <v>1191</v>
      </c>
      <c r="E2040">
        <v>3092</v>
      </c>
      <c r="F2040">
        <v>2557</v>
      </c>
    </row>
    <row r="2041" spans="1:6" x14ac:dyDescent="0.3">
      <c r="A2041" t="s">
        <v>73</v>
      </c>
      <c r="B2041">
        <v>2019</v>
      </c>
      <c r="C2041">
        <v>481</v>
      </c>
      <c r="D2041">
        <v>1185</v>
      </c>
      <c r="E2041">
        <v>3133</v>
      </c>
      <c r="F2041">
        <v>2620</v>
      </c>
    </row>
    <row r="2042" spans="1:6" x14ac:dyDescent="0.3">
      <c r="A2042" t="s">
        <v>74</v>
      </c>
      <c r="B2042">
        <v>1990</v>
      </c>
      <c r="C2042">
        <v>560</v>
      </c>
      <c r="D2042">
        <v>4668</v>
      </c>
      <c r="E2042">
        <v>12158</v>
      </c>
      <c r="F2042">
        <v>31964</v>
      </c>
    </row>
    <row r="2043" spans="1:6" x14ac:dyDescent="0.3">
      <c r="A2043" t="s">
        <v>74</v>
      </c>
      <c r="B2043">
        <v>1991</v>
      </c>
      <c r="C2043">
        <v>553</v>
      </c>
      <c r="D2043">
        <v>4617</v>
      </c>
      <c r="E2043">
        <v>11914</v>
      </c>
      <c r="F2043">
        <v>32125</v>
      </c>
    </row>
    <row r="2044" spans="1:6" x14ac:dyDescent="0.3">
      <c r="A2044" t="s">
        <v>74</v>
      </c>
      <c r="B2044">
        <v>1992</v>
      </c>
      <c r="C2044">
        <v>515</v>
      </c>
      <c r="D2044">
        <v>4536</v>
      </c>
      <c r="E2044">
        <v>11679</v>
      </c>
      <c r="F2044">
        <v>32927</v>
      </c>
    </row>
    <row r="2045" spans="1:6" x14ac:dyDescent="0.3">
      <c r="A2045" t="s">
        <v>74</v>
      </c>
      <c r="B2045">
        <v>1993</v>
      </c>
      <c r="C2045">
        <v>470</v>
      </c>
      <c r="D2045">
        <v>4384</v>
      </c>
      <c r="E2045">
        <v>11390</v>
      </c>
      <c r="F2045">
        <v>33461</v>
      </c>
    </row>
    <row r="2046" spans="1:6" x14ac:dyDescent="0.3">
      <c r="A2046" t="s">
        <v>74</v>
      </c>
      <c r="B2046">
        <v>1994</v>
      </c>
      <c r="C2046">
        <v>453</v>
      </c>
      <c r="D2046">
        <v>4304</v>
      </c>
      <c r="E2046">
        <v>10920</v>
      </c>
      <c r="F2046">
        <v>32714</v>
      </c>
    </row>
    <row r="2047" spans="1:6" x14ac:dyDescent="0.3">
      <c r="A2047" t="s">
        <v>74</v>
      </c>
      <c r="B2047">
        <v>1995</v>
      </c>
      <c r="C2047">
        <v>424</v>
      </c>
      <c r="D2047">
        <v>4285</v>
      </c>
      <c r="E2047">
        <v>10924</v>
      </c>
      <c r="F2047">
        <v>33261</v>
      </c>
    </row>
    <row r="2048" spans="1:6" x14ac:dyDescent="0.3">
      <c r="A2048" t="s">
        <v>74</v>
      </c>
      <c r="B2048">
        <v>1996</v>
      </c>
      <c r="C2048">
        <v>407</v>
      </c>
      <c r="D2048">
        <v>4182</v>
      </c>
      <c r="E2048">
        <v>10813</v>
      </c>
      <c r="F2048">
        <v>33700</v>
      </c>
    </row>
    <row r="2049" spans="1:6" x14ac:dyDescent="0.3">
      <c r="A2049" t="s">
        <v>74</v>
      </c>
      <c r="B2049">
        <v>1997</v>
      </c>
      <c r="C2049">
        <v>392</v>
      </c>
      <c r="D2049">
        <v>4065</v>
      </c>
      <c r="E2049">
        <v>10806</v>
      </c>
      <c r="F2049">
        <v>34123</v>
      </c>
    </row>
    <row r="2050" spans="1:6" x14ac:dyDescent="0.3">
      <c r="A2050" t="s">
        <v>74</v>
      </c>
      <c r="B2050">
        <v>1998</v>
      </c>
      <c r="C2050">
        <v>368</v>
      </c>
      <c r="D2050">
        <v>3917</v>
      </c>
      <c r="E2050">
        <v>10765</v>
      </c>
      <c r="F2050">
        <v>34241</v>
      </c>
    </row>
    <row r="2051" spans="1:6" x14ac:dyDescent="0.3">
      <c r="A2051" t="s">
        <v>74</v>
      </c>
      <c r="B2051">
        <v>1999</v>
      </c>
      <c r="C2051">
        <v>352</v>
      </c>
      <c r="D2051">
        <v>3814</v>
      </c>
      <c r="E2051">
        <v>10642</v>
      </c>
      <c r="F2051">
        <v>34371</v>
      </c>
    </row>
    <row r="2052" spans="1:6" x14ac:dyDescent="0.3">
      <c r="A2052" t="s">
        <v>74</v>
      </c>
      <c r="B2052">
        <v>2000</v>
      </c>
      <c r="C2052">
        <v>330</v>
      </c>
      <c r="D2052">
        <v>3730</v>
      </c>
      <c r="E2052">
        <v>10484</v>
      </c>
      <c r="F2052">
        <v>34693</v>
      </c>
    </row>
    <row r="2053" spans="1:6" x14ac:dyDescent="0.3">
      <c r="A2053" t="s">
        <v>74</v>
      </c>
      <c r="B2053">
        <v>2001</v>
      </c>
      <c r="C2053">
        <v>305</v>
      </c>
      <c r="D2053">
        <v>3570</v>
      </c>
      <c r="E2053">
        <v>10359</v>
      </c>
      <c r="F2053">
        <v>34699</v>
      </c>
    </row>
    <row r="2054" spans="1:6" x14ac:dyDescent="0.3">
      <c r="A2054" t="s">
        <v>74</v>
      </c>
      <c r="B2054">
        <v>2002</v>
      </c>
      <c r="C2054">
        <v>296</v>
      </c>
      <c r="D2054">
        <v>3412</v>
      </c>
      <c r="E2054">
        <v>10381</v>
      </c>
      <c r="F2054">
        <v>35035</v>
      </c>
    </row>
    <row r="2055" spans="1:6" x14ac:dyDescent="0.3">
      <c r="A2055" t="s">
        <v>74</v>
      </c>
      <c r="B2055">
        <v>2003</v>
      </c>
      <c r="C2055">
        <v>309</v>
      </c>
      <c r="D2055">
        <v>3311</v>
      </c>
      <c r="E2055">
        <v>10581</v>
      </c>
      <c r="F2055">
        <v>34740</v>
      </c>
    </row>
    <row r="2056" spans="1:6" x14ac:dyDescent="0.3">
      <c r="A2056" t="s">
        <v>74</v>
      </c>
      <c r="B2056">
        <v>2004</v>
      </c>
      <c r="C2056">
        <v>319</v>
      </c>
      <c r="D2056">
        <v>3303</v>
      </c>
      <c r="E2056">
        <v>10914</v>
      </c>
      <c r="F2056">
        <v>33972</v>
      </c>
    </row>
    <row r="2057" spans="1:6" x14ac:dyDescent="0.3">
      <c r="A2057" t="s">
        <v>74</v>
      </c>
      <c r="B2057">
        <v>2005</v>
      </c>
      <c r="C2057">
        <v>303</v>
      </c>
      <c r="D2057">
        <v>3192</v>
      </c>
      <c r="E2057">
        <v>11103</v>
      </c>
      <c r="F2057">
        <v>33808</v>
      </c>
    </row>
    <row r="2058" spans="1:6" x14ac:dyDescent="0.3">
      <c r="A2058" t="s">
        <v>74</v>
      </c>
      <c r="B2058">
        <v>2006</v>
      </c>
      <c r="C2058">
        <v>276</v>
      </c>
      <c r="D2058">
        <v>3080</v>
      </c>
      <c r="E2058">
        <v>11166</v>
      </c>
      <c r="F2058">
        <v>33878</v>
      </c>
    </row>
    <row r="2059" spans="1:6" x14ac:dyDescent="0.3">
      <c r="A2059" t="s">
        <v>74</v>
      </c>
      <c r="B2059">
        <v>2007</v>
      </c>
      <c r="C2059">
        <v>271</v>
      </c>
      <c r="D2059">
        <v>3053</v>
      </c>
      <c r="E2059">
        <v>11285</v>
      </c>
      <c r="F2059">
        <v>34340</v>
      </c>
    </row>
    <row r="2060" spans="1:6" x14ac:dyDescent="0.3">
      <c r="A2060" t="s">
        <v>74</v>
      </c>
      <c r="B2060">
        <v>2008</v>
      </c>
      <c r="C2060">
        <v>259</v>
      </c>
      <c r="D2060">
        <v>2972</v>
      </c>
      <c r="E2060">
        <v>11252</v>
      </c>
      <c r="F2060">
        <v>34702</v>
      </c>
    </row>
    <row r="2061" spans="1:6" x14ac:dyDescent="0.3">
      <c r="A2061" t="s">
        <v>74</v>
      </c>
      <c r="B2061">
        <v>2009</v>
      </c>
      <c r="C2061">
        <v>244</v>
      </c>
      <c r="D2061">
        <v>2904</v>
      </c>
      <c r="E2061">
        <v>11196</v>
      </c>
      <c r="F2061">
        <v>35310</v>
      </c>
    </row>
    <row r="2062" spans="1:6" x14ac:dyDescent="0.3">
      <c r="A2062" t="s">
        <v>74</v>
      </c>
      <c r="B2062">
        <v>2010</v>
      </c>
      <c r="C2062">
        <v>235</v>
      </c>
      <c r="D2062">
        <v>2746</v>
      </c>
      <c r="E2062">
        <v>11335</v>
      </c>
      <c r="F2062">
        <v>35993</v>
      </c>
    </row>
    <row r="2063" spans="1:6" x14ac:dyDescent="0.3">
      <c r="A2063" t="s">
        <v>74</v>
      </c>
      <c r="B2063">
        <v>2011</v>
      </c>
      <c r="C2063">
        <v>233</v>
      </c>
      <c r="D2063">
        <v>2579</v>
      </c>
      <c r="E2063">
        <v>11168</v>
      </c>
      <c r="F2063">
        <v>36583</v>
      </c>
    </row>
    <row r="2064" spans="1:6" x14ac:dyDescent="0.3">
      <c r="A2064" t="s">
        <v>74</v>
      </c>
      <c r="B2064">
        <v>2012</v>
      </c>
      <c r="C2064">
        <v>225</v>
      </c>
      <c r="D2064">
        <v>2494</v>
      </c>
      <c r="E2064">
        <v>11207</v>
      </c>
      <c r="F2064">
        <v>37155</v>
      </c>
    </row>
    <row r="2065" spans="1:6" x14ac:dyDescent="0.3">
      <c r="A2065" t="s">
        <v>74</v>
      </c>
      <c r="B2065">
        <v>2013</v>
      </c>
      <c r="C2065">
        <v>194</v>
      </c>
      <c r="D2065">
        <v>2381</v>
      </c>
      <c r="E2065">
        <v>11171</v>
      </c>
      <c r="F2065">
        <v>37807</v>
      </c>
    </row>
    <row r="2066" spans="1:6" x14ac:dyDescent="0.3">
      <c r="A2066" t="s">
        <v>74</v>
      </c>
      <c r="B2066">
        <v>2014</v>
      </c>
      <c r="C2066">
        <v>199</v>
      </c>
      <c r="D2066">
        <v>2228</v>
      </c>
      <c r="E2066">
        <v>11056</v>
      </c>
      <c r="F2066">
        <v>38401</v>
      </c>
    </row>
    <row r="2067" spans="1:6" x14ac:dyDescent="0.3">
      <c r="A2067" t="s">
        <v>74</v>
      </c>
      <c r="B2067">
        <v>2015</v>
      </c>
      <c r="C2067">
        <v>175</v>
      </c>
      <c r="D2067">
        <v>2103</v>
      </c>
      <c r="E2067">
        <v>10875</v>
      </c>
      <c r="F2067">
        <v>39086</v>
      </c>
    </row>
    <row r="2068" spans="1:6" x14ac:dyDescent="0.3">
      <c r="A2068" t="s">
        <v>74</v>
      </c>
      <c r="B2068">
        <v>2016</v>
      </c>
      <c r="C2068">
        <v>178</v>
      </c>
      <c r="D2068">
        <v>2076</v>
      </c>
      <c r="E2068">
        <v>10739</v>
      </c>
      <c r="F2068">
        <v>40139</v>
      </c>
    </row>
    <row r="2069" spans="1:6" x14ac:dyDescent="0.3">
      <c r="A2069" t="s">
        <v>74</v>
      </c>
      <c r="B2069">
        <v>2017</v>
      </c>
      <c r="C2069">
        <v>173</v>
      </c>
      <c r="D2069">
        <v>2074</v>
      </c>
      <c r="E2069">
        <v>10593</v>
      </c>
      <c r="F2069">
        <v>41301</v>
      </c>
    </row>
    <row r="2070" spans="1:6" x14ac:dyDescent="0.3">
      <c r="A2070" t="s">
        <v>74</v>
      </c>
      <c r="B2070">
        <v>2018</v>
      </c>
      <c r="C2070">
        <v>165</v>
      </c>
      <c r="D2070">
        <v>2084</v>
      </c>
      <c r="E2070">
        <v>10232</v>
      </c>
      <c r="F2070">
        <v>42617</v>
      </c>
    </row>
    <row r="2071" spans="1:6" x14ac:dyDescent="0.3">
      <c r="A2071" t="s">
        <v>74</v>
      </c>
      <c r="B2071">
        <v>2019</v>
      </c>
      <c r="C2071">
        <v>161</v>
      </c>
      <c r="D2071">
        <v>2095</v>
      </c>
      <c r="E2071">
        <v>10028</v>
      </c>
      <c r="F2071">
        <v>43829</v>
      </c>
    </row>
    <row r="2072" spans="1:6" x14ac:dyDescent="0.3">
      <c r="A2072" t="s">
        <v>75</v>
      </c>
      <c r="B2072">
        <v>1990</v>
      </c>
      <c r="C2072">
        <v>8152</v>
      </c>
      <c r="D2072">
        <v>44207</v>
      </c>
      <c r="E2072">
        <v>116827</v>
      </c>
      <c r="F2072">
        <v>344899</v>
      </c>
    </row>
    <row r="2073" spans="1:6" x14ac:dyDescent="0.3">
      <c r="A2073" t="s">
        <v>75</v>
      </c>
      <c r="B2073">
        <v>1991</v>
      </c>
      <c r="C2073">
        <v>7995</v>
      </c>
      <c r="D2073">
        <v>45543</v>
      </c>
      <c r="E2073">
        <v>113908</v>
      </c>
      <c r="F2073">
        <v>346171</v>
      </c>
    </row>
    <row r="2074" spans="1:6" x14ac:dyDescent="0.3">
      <c r="A2074" t="s">
        <v>75</v>
      </c>
      <c r="B2074">
        <v>1992</v>
      </c>
      <c r="C2074">
        <v>7400</v>
      </c>
      <c r="D2074">
        <v>46368</v>
      </c>
      <c r="E2074">
        <v>111445</v>
      </c>
      <c r="F2074">
        <v>348003</v>
      </c>
    </row>
    <row r="2075" spans="1:6" x14ac:dyDescent="0.3">
      <c r="A2075" t="s">
        <v>75</v>
      </c>
      <c r="B2075">
        <v>1993</v>
      </c>
      <c r="C2075">
        <v>6833</v>
      </c>
      <c r="D2075">
        <v>47029</v>
      </c>
      <c r="E2075">
        <v>109882</v>
      </c>
      <c r="F2075">
        <v>353096</v>
      </c>
    </row>
    <row r="2076" spans="1:6" x14ac:dyDescent="0.3">
      <c r="A2076" t="s">
        <v>75</v>
      </c>
      <c r="B2076">
        <v>1994</v>
      </c>
      <c r="C2076">
        <v>6337</v>
      </c>
      <c r="D2076">
        <v>47223</v>
      </c>
      <c r="E2076">
        <v>107680</v>
      </c>
      <c r="F2076">
        <v>353425</v>
      </c>
    </row>
    <row r="2077" spans="1:6" x14ac:dyDescent="0.3">
      <c r="A2077" t="s">
        <v>75</v>
      </c>
      <c r="B2077">
        <v>1995</v>
      </c>
      <c r="C2077">
        <v>5779</v>
      </c>
      <c r="D2077">
        <v>46840</v>
      </c>
      <c r="E2077">
        <v>106513</v>
      </c>
      <c r="F2077">
        <v>359411</v>
      </c>
    </row>
    <row r="2078" spans="1:6" x14ac:dyDescent="0.3">
      <c r="A2078" t="s">
        <v>75</v>
      </c>
      <c r="B2078">
        <v>1996</v>
      </c>
      <c r="C2078">
        <v>5497</v>
      </c>
      <c r="D2078">
        <v>45005</v>
      </c>
      <c r="E2078">
        <v>105512</v>
      </c>
      <c r="F2078">
        <v>365321</v>
      </c>
    </row>
    <row r="2079" spans="1:6" x14ac:dyDescent="0.3">
      <c r="A2079" t="s">
        <v>75</v>
      </c>
      <c r="B2079">
        <v>1997</v>
      </c>
      <c r="C2079">
        <v>5338</v>
      </c>
      <c r="D2079">
        <v>42744</v>
      </c>
      <c r="E2079">
        <v>103505</v>
      </c>
      <c r="F2079">
        <v>365975</v>
      </c>
    </row>
    <row r="2080" spans="1:6" x14ac:dyDescent="0.3">
      <c r="A2080" t="s">
        <v>75</v>
      </c>
      <c r="B2080">
        <v>1998</v>
      </c>
      <c r="C2080">
        <v>5205</v>
      </c>
      <c r="D2080">
        <v>42484</v>
      </c>
      <c r="E2080">
        <v>104572</v>
      </c>
      <c r="F2080">
        <v>371201</v>
      </c>
    </row>
    <row r="2081" spans="1:6" x14ac:dyDescent="0.3">
      <c r="A2081" t="s">
        <v>75</v>
      </c>
      <c r="B2081">
        <v>1999</v>
      </c>
      <c r="C2081">
        <v>5133</v>
      </c>
      <c r="D2081">
        <v>41809</v>
      </c>
      <c r="E2081">
        <v>104071</v>
      </c>
      <c r="F2081">
        <v>373559</v>
      </c>
    </row>
    <row r="2082" spans="1:6" x14ac:dyDescent="0.3">
      <c r="A2082" t="s">
        <v>75</v>
      </c>
      <c r="B2082">
        <v>2000</v>
      </c>
      <c r="C2082">
        <v>5227</v>
      </c>
      <c r="D2082">
        <v>40943</v>
      </c>
      <c r="E2082">
        <v>102706</v>
      </c>
      <c r="F2082">
        <v>371553</v>
      </c>
    </row>
    <row r="2083" spans="1:6" x14ac:dyDescent="0.3">
      <c r="A2083" t="s">
        <v>75</v>
      </c>
      <c r="B2083">
        <v>2001</v>
      </c>
      <c r="C2083">
        <v>5179</v>
      </c>
      <c r="D2083">
        <v>40530</v>
      </c>
      <c r="E2083">
        <v>102176</v>
      </c>
      <c r="F2083">
        <v>373057</v>
      </c>
    </row>
    <row r="2084" spans="1:6" x14ac:dyDescent="0.3">
      <c r="A2084" t="s">
        <v>75</v>
      </c>
      <c r="B2084">
        <v>2002</v>
      </c>
      <c r="C2084">
        <v>4873</v>
      </c>
      <c r="D2084">
        <v>39524</v>
      </c>
      <c r="E2084">
        <v>102088</v>
      </c>
      <c r="F2084">
        <v>378346</v>
      </c>
    </row>
    <row r="2085" spans="1:6" x14ac:dyDescent="0.3">
      <c r="A2085" t="s">
        <v>75</v>
      </c>
      <c r="B2085">
        <v>2003</v>
      </c>
      <c r="C2085">
        <v>4710</v>
      </c>
      <c r="D2085">
        <v>38220</v>
      </c>
      <c r="E2085">
        <v>102057</v>
      </c>
      <c r="F2085">
        <v>382667</v>
      </c>
    </row>
    <row r="2086" spans="1:6" x14ac:dyDescent="0.3">
      <c r="A2086" t="s">
        <v>75</v>
      </c>
      <c r="B2086">
        <v>2004</v>
      </c>
      <c r="C2086">
        <v>4463</v>
      </c>
      <c r="D2086">
        <v>36243</v>
      </c>
      <c r="E2086">
        <v>99238</v>
      </c>
      <c r="F2086">
        <v>370270</v>
      </c>
    </row>
    <row r="2087" spans="1:6" x14ac:dyDescent="0.3">
      <c r="A2087" t="s">
        <v>75</v>
      </c>
      <c r="B2087">
        <v>2005</v>
      </c>
      <c r="C2087">
        <v>4277</v>
      </c>
      <c r="D2087">
        <v>35245</v>
      </c>
      <c r="E2087">
        <v>99756</v>
      </c>
      <c r="F2087">
        <v>372031</v>
      </c>
    </row>
    <row r="2088" spans="1:6" x14ac:dyDescent="0.3">
      <c r="A2088" t="s">
        <v>75</v>
      </c>
      <c r="B2088">
        <v>2006</v>
      </c>
      <c r="C2088">
        <v>4257</v>
      </c>
      <c r="D2088">
        <v>34002</v>
      </c>
      <c r="E2088">
        <v>100066</v>
      </c>
      <c r="F2088">
        <v>372309</v>
      </c>
    </row>
    <row r="2089" spans="1:6" x14ac:dyDescent="0.3">
      <c r="A2089" t="s">
        <v>75</v>
      </c>
      <c r="B2089">
        <v>2007</v>
      </c>
      <c r="C2089">
        <v>4153</v>
      </c>
      <c r="D2089">
        <v>32870</v>
      </c>
      <c r="E2089">
        <v>100493</v>
      </c>
      <c r="F2089">
        <v>375516</v>
      </c>
    </row>
    <row r="2090" spans="1:6" x14ac:dyDescent="0.3">
      <c r="A2090" t="s">
        <v>75</v>
      </c>
      <c r="B2090">
        <v>2008</v>
      </c>
      <c r="C2090">
        <v>4146</v>
      </c>
      <c r="D2090">
        <v>32199</v>
      </c>
      <c r="E2090">
        <v>101579</v>
      </c>
      <c r="F2090">
        <v>383090</v>
      </c>
    </row>
    <row r="2091" spans="1:6" x14ac:dyDescent="0.3">
      <c r="A2091" t="s">
        <v>75</v>
      </c>
      <c r="B2091">
        <v>2009</v>
      </c>
      <c r="C2091">
        <v>4119</v>
      </c>
      <c r="D2091">
        <v>31740</v>
      </c>
      <c r="E2091">
        <v>103353</v>
      </c>
      <c r="F2091">
        <v>388119</v>
      </c>
    </row>
    <row r="2092" spans="1:6" x14ac:dyDescent="0.3">
      <c r="A2092" t="s">
        <v>75</v>
      </c>
      <c r="B2092">
        <v>2010</v>
      </c>
      <c r="C2092">
        <v>4082</v>
      </c>
      <c r="D2092">
        <v>30866</v>
      </c>
      <c r="E2092">
        <v>104683</v>
      </c>
      <c r="F2092">
        <v>390265</v>
      </c>
    </row>
    <row r="2093" spans="1:6" x14ac:dyDescent="0.3">
      <c r="A2093" t="s">
        <v>75</v>
      </c>
      <c r="B2093">
        <v>2011</v>
      </c>
      <c r="C2093">
        <v>3894</v>
      </c>
      <c r="D2093">
        <v>29720</v>
      </c>
      <c r="E2093">
        <v>105897</v>
      </c>
      <c r="F2093">
        <v>393802</v>
      </c>
    </row>
    <row r="2094" spans="1:6" x14ac:dyDescent="0.3">
      <c r="A2094" t="s">
        <v>75</v>
      </c>
      <c r="B2094">
        <v>2012</v>
      </c>
      <c r="C2094">
        <v>3859</v>
      </c>
      <c r="D2094">
        <v>28248</v>
      </c>
      <c r="E2094">
        <v>107150</v>
      </c>
      <c r="F2094">
        <v>402279</v>
      </c>
    </row>
    <row r="2095" spans="1:6" x14ac:dyDescent="0.3">
      <c r="A2095" t="s">
        <v>75</v>
      </c>
      <c r="B2095">
        <v>2013</v>
      </c>
      <c r="C2095">
        <v>3873</v>
      </c>
      <c r="D2095">
        <v>27053</v>
      </c>
      <c r="E2095">
        <v>107860</v>
      </c>
      <c r="F2095">
        <v>404574</v>
      </c>
    </row>
    <row r="2096" spans="1:6" x14ac:dyDescent="0.3">
      <c r="A2096" t="s">
        <v>75</v>
      </c>
      <c r="B2096">
        <v>2014</v>
      </c>
      <c r="C2096">
        <v>3770</v>
      </c>
      <c r="D2096">
        <v>26033</v>
      </c>
      <c r="E2096">
        <v>107773</v>
      </c>
      <c r="F2096">
        <v>404736</v>
      </c>
    </row>
    <row r="2097" spans="1:6" x14ac:dyDescent="0.3">
      <c r="A2097" t="s">
        <v>75</v>
      </c>
      <c r="B2097">
        <v>2015</v>
      </c>
      <c r="C2097">
        <v>3802</v>
      </c>
      <c r="D2097">
        <v>25863</v>
      </c>
      <c r="E2097">
        <v>110399</v>
      </c>
      <c r="F2097">
        <v>419536</v>
      </c>
    </row>
    <row r="2098" spans="1:6" x14ac:dyDescent="0.3">
      <c r="A2098" t="s">
        <v>75</v>
      </c>
      <c r="B2098">
        <v>2016</v>
      </c>
      <c r="C2098">
        <v>3668</v>
      </c>
      <c r="D2098">
        <v>24508</v>
      </c>
      <c r="E2098">
        <v>108515</v>
      </c>
      <c r="F2098">
        <v>424059</v>
      </c>
    </row>
    <row r="2099" spans="1:6" x14ac:dyDescent="0.3">
      <c r="A2099" t="s">
        <v>75</v>
      </c>
      <c r="B2099">
        <v>2017</v>
      </c>
      <c r="C2099">
        <v>3430</v>
      </c>
      <c r="D2099">
        <v>24276</v>
      </c>
      <c r="E2099">
        <v>109373</v>
      </c>
      <c r="F2099">
        <v>438067</v>
      </c>
    </row>
    <row r="2100" spans="1:6" x14ac:dyDescent="0.3">
      <c r="A2100" t="s">
        <v>75</v>
      </c>
      <c r="B2100">
        <v>2018</v>
      </c>
      <c r="C2100">
        <v>3329</v>
      </c>
      <c r="D2100">
        <v>24664</v>
      </c>
      <c r="E2100">
        <v>106695</v>
      </c>
      <c r="F2100">
        <v>453058</v>
      </c>
    </row>
    <row r="2101" spans="1:6" x14ac:dyDescent="0.3">
      <c r="A2101" t="s">
        <v>75</v>
      </c>
      <c r="B2101">
        <v>2019</v>
      </c>
      <c r="C2101">
        <v>3244</v>
      </c>
      <c r="D2101">
        <v>25143</v>
      </c>
      <c r="E2101">
        <v>106325</v>
      </c>
      <c r="F2101">
        <v>468565</v>
      </c>
    </row>
    <row r="2102" spans="1:6" x14ac:dyDescent="0.3">
      <c r="A2102" t="s">
        <v>76</v>
      </c>
      <c r="B2102">
        <v>1990</v>
      </c>
      <c r="C2102">
        <v>6061320</v>
      </c>
      <c r="D2102">
        <v>4377222</v>
      </c>
      <c r="E2102">
        <v>8019211</v>
      </c>
      <c r="F2102">
        <v>11989885</v>
      </c>
    </row>
    <row r="2103" spans="1:6" x14ac:dyDescent="0.3">
      <c r="A2103" t="s">
        <v>76</v>
      </c>
      <c r="B2103">
        <v>1991</v>
      </c>
      <c r="C2103">
        <v>5897628</v>
      </c>
      <c r="D2103">
        <v>4433100</v>
      </c>
      <c r="E2103">
        <v>8104108</v>
      </c>
      <c r="F2103">
        <v>12240213</v>
      </c>
    </row>
    <row r="2104" spans="1:6" x14ac:dyDescent="0.3">
      <c r="A2104" t="s">
        <v>76</v>
      </c>
      <c r="B2104">
        <v>1992</v>
      </c>
      <c r="C2104">
        <v>5712765</v>
      </c>
      <c r="D2104">
        <v>4526219</v>
      </c>
      <c r="E2104">
        <v>8210684</v>
      </c>
      <c r="F2104">
        <v>12496778</v>
      </c>
    </row>
    <row r="2105" spans="1:6" x14ac:dyDescent="0.3">
      <c r="A2105" t="s">
        <v>76</v>
      </c>
      <c r="B2105">
        <v>1993</v>
      </c>
      <c r="C2105">
        <v>5485525</v>
      </c>
      <c r="D2105">
        <v>4618171</v>
      </c>
      <c r="E2105">
        <v>8355774</v>
      </c>
      <c r="F2105">
        <v>12841668</v>
      </c>
    </row>
    <row r="2106" spans="1:6" x14ac:dyDescent="0.3">
      <c r="A2106" t="s">
        <v>76</v>
      </c>
      <c r="B2106">
        <v>1994</v>
      </c>
      <c r="C2106">
        <v>5252918</v>
      </c>
      <c r="D2106">
        <v>4758620</v>
      </c>
      <c r="E2106">
        <v>8389504</v>
      </c>
      <c r="F2106">
        <v>13036530</v>
      </c>
    </row>
    <row r="2107" spans="1:6" x14ac:dyDescent="0.3">
      <c r="A2107" t="s">
        <v>76</v>
      </c>
      <c r="B2107">
        <v>1995</v>
      </c>
      <c r="C2107">
        <v>5055658</v>
      </c>
      <c r="D2107">
        <v>4809935</v>
      </c>
      <c r="E2107">
        <v>8281584</v>
      </c>
      <c r="F2107">
        <v>13247111</v>
      </c>
    </row>
    <row r="2108" spans="1:6" x14ac:dyDescent="0.3">
      <c r="A2108" t="s">
        <v>76</v>
      </c>
      <c r="B2108">
        <v>1996</v>
      </c>
      <c r="C2108">
        <v>4829948</v>
      </c>
      <c r="D2108">
        <v>4790066</v>
      </c>
      <c r="E2108">
        <v>8233193</v>
      </c>
      <c r="F2108">
        <v>13488158</v>
      </c>
    </row>
    <row r="2109" spans="1:6" x14ac:dyDescent="0.3">
      <c r="A2109" t="s">
        <v>76</v>
      </c>
      <c r="B2109">
        <v>1997</v>
      </c>
      <c r="C2109">
        <v>4643303</v>
      </c>
      <c r="D2109">
        <v>4820447</v>
      </c>
      <c r="E2109">
        <v>8278428</v>
      </c>
      <c r="F2109">
        <v>13796030</v>
      </c>
    </row>
    <row r="2110" spans="1:6" x14ac:dyDescent="0.3">
      <c r="A2110" t="s">
        <v>76</v>
      </c>
      <c r="B2110">
        <v>1998</v>
      </c>
      <c r="C2110">
        <v>4469212</v>
      </c>
      <c r="D2110">
        <v>4907845</v>
      </c>
      <c r="E2110">
        <v>8267371</v>
      </c>
      <c r="F2110">
        <v>14110314</v>
      </c>
    </row>
    <row r="2111" spans="1:6" x14ac:dyDescent="0.3">
      <c r="A2111" t="s">
        <v>76</v>
      </c>
      <c r="B2111">
        <v>1999</v>
      </c>
      <c r="C2111">
        <v>4278425</v>
      </c>
      <c r="D2111">
        <v>5059163</v>
      </c>
      <c r="E2111">
        <v>8277577</v>
      </c>
      <c r="F2111">
        <v>14481768</v>
      </c>
    </row>
    <row r="2112" spans="1:6" x14ac:dyDescent="0.3">
      <c r="A2112" t="s">
        <v>76</v>
      </c>
      <c r="B2112">
        <v>2000</v>
      </c>
      <c r="C2112">
        <v>4088537</v>
      </c>
      <c r="D2112">
        <v>5137117</v>
      </c>
      <c r="E2112">
        <v>8318969</v>
      </c>
      <c r="F2112">
        <v>14843535</v>
      </c>
    </row>
    <row r="2113" spans="1:6" x14ac:dyDescent="0.3">
      <c r="A2113" t="s">
        <v>76</v>
      </c>
      <c r="B2113">
        <v>2001</v>
      </c>
      <c r="C2113">
        <v>3905724</v>
      </c>
      <c r="D2113">
        <v>5145373</v>
      </c>
      <c r="E2113">
        <v>8382591</v>
      </c>
      <c r="F2113">
        <v>15209037</v>
      </c>
    </row>
    <row r="2114" spans="1:6" x14ac:dyDescent="0.3">
      <c r="A2114" t="s">
        <v>76</v>
      </c>
      <c r="B2114">
        <v>2002</v>
      </c>
      <c r="C2114">
        <v>3705356</v>
      </c>
      <c r="D2114">
        <v>5117507</v>
      </c>
      <c r="E2114">
        <v>8528902</v>
      </c>
      <c r="F2114">
        <v>15583602</v>
      </c>
    </row>
    <row r="2115" spans="1:6" x14ac:dyDescent="0.3">
      <c r="A2115" t="s">
        <v>76</v>
      </c>
      <c r="B2115">
        <v>2003</v>
      </c>
      <c r="C2115">
        <v>3533515</v>
      </c>
      <c r="D2115">
        <v>5080320</v>
      </c>
      <c r="E2115">
        <v>8652098</v>
      </c>
      <c r="F2115">
        <v>15858903</v>
      </c>
    </row>
    <row r="2116" spans="1:6" x14ac:dyDescent="0.3">
      <c r="A2116" t="s">
        <v>76</v>
      </c>
      <c r="B2116">
        <v>2004</v>
      </c>
      <c r="C2116">
        <v>3456614</v>
      </c>
      <c r="D2116">
        <v>5179661</v>
      </c>
      <c r="E2116">
        <v>8627093</v>
      </c>
      <c r="F2116">
        <v>15978619</v>
      </c>
    </row>
    <row r="2117" spans="1:6" x14ac:dyDescent="0.3">
      <c r="A2117" t="s">
        <v>76</v>
      </c>
      <c r="B2117">
        <v>2005</v>
      </c>
      <c r="C2117">
        <v>3294995</v>
      </c>
      <c r="D2117">
        <v>5111955</v>
      </c>
      <c r="E2117">
        <v>8689813</v>
      </c>
      <c r="F2117">
        <v>16353763</v>
      </c>
    </row>
    <row r="2118" spans="1:6" x14ac:dyDescent="0.3">
      <c r="A2118" t="s">
        <v>76</v>
      </c>
      <c r="B2118">
        <v>2006</v>
      </c>
      <c r="C2118">
        <v>3147002</v>
      </c>
      <c r="D2118">
        <v>5037525</v>
      </c>
      <c r="E2118">
        <v>8642351</v>
      </c>
      <c r="F2118">
        <v>16501682</v>
      </c>
    </row>
    <row r="2119" spans="1:6" x14ac:dyDescent="0.3">
      <c r="A2119" t="s">
        <v>76</v>
      </c>
      <c r="B2119">
        <v>2007</v>
      </c>
      <c r="C2119">
        <v>3005905</v>
      </c>
      <c r="D2119">
        <v>4971329</v>
      </c>
      <c r="E2119">
        <v>8684661</v>
      </c>
      <c r="F2119">
        <v>16757750</v>
      </c>
    </row>
    <row r="2120" spans="1:6" x14ac:dyDescent="0.3">
      <c r="A2120" t="s">
        <v>76</v>
      </c>
      <c r="B2120">
        <v>2008</v>
      </c>
      <c r="C2120">
        <v>2892100</v>
      </c>
      <c r="D2120">
        <v>5012562</v>
      </c>
      <c r="E2120">
        <v>8802460</v>
      </c>
      <c r="F2120">
        <v>17201709</v>
      </c>
    </row>
    <row r="2121" spans="1:6" x14ac:dyDescent="0.3">
      <c r="A2121" t="s">
        <v>76</v>
      </c>
      <c r="B2121">
        <v>2009</v>
      </c>
      <c r="C2121">
        <v>2749497</v>
      </c>
      <c r="D2121">
        <v>4881148</v>
      </c>
      <c r="E2121">
        <v>8807478</v>
      </c>
      <c r="F2121">
        <v>17398156</v>
      </c>
    </row>
    <row r="2122" spans="1:6" x14ac:dyDescent="0.3">
      <c r="A2122" t="s">
        <v>76</v>
      </c>
      <c r="B2122">
        <v>2010</v>
      </c>
      <c r="C2122">
        <v>2616337</v>
      </c>
      <c r="D2122">
        <v>4838252</v>
      </c>
      <c r="E2122">
        <v>8950344</v>
      </c>
      <c r="F2122">
        <v>17725132</v>
      </c>
    </row>
    <row r="2123" spans="1:6" x14ac:dyDescent="0.3">
      <c r="A2123" t="s">
        <v>76</v>
      </c>
      <c r="B2123">
        <v>2011</v>
      </c>
      <c r="C2123">
        <v>2497894</v>
      </c>
      <c r="D2123">
        <v>4722748</v>
      </c>
      <c r="E2123">
        <v>9076434</v>
      </c>
      <c r="F2123">
        <v>18082180</v>
      </c>
    </row>
    <row r="2124" spans="1:6" x14ac:dyDescent="0.3">
      <c r="A2124" t="s">
        <v>76</v>
      </c>
      <c r="B2124">
        <v>2012</v>
      </c>
      <c r="C2124">
        <v>2381548</v>
      </c>
      <c r="D2124">
        <v>4569328</v>
      </c>
      <c r="E2124">
        <v>9199269</v>
      </c>
      <c r="F2124">
        <v>18372043</v>
      </c>
    </row>
    <row r="2125" spans="1:6" x14ac:dyDescent="0.3">
      <c r="A2125" t="s">
        <v>76</v>
      </c>
      <c r="B2125">
        <v>2013</v>
      </c>
      <c r="C2125">
        <v>2254586</v>
      </c>
      <c r="D2125">
        <v>4471940</v>
      </c>
      <c r="E2125">
        <v>9244966</v>
      </c>
      <c r="F2125">
        <v>18847523</v>
      </c>
    </row>
    <row r="2126" spans="1:6" x14ac:dyDescent="0.3">
      <c r="A2126" t="s">
        <v>76</v>
      </c>
      <c r="B2126">
        <v>2014</v>
      </c>
      <c r="C2126">
        <v>2106190</v>
      </c>
      <c r="D2126">
        <v>4327390</v>
      </c>
      <c r="E2126">
        <v>9379851</v>
      </c>
      <c r="F2126">
        <v>19219908</v>
      </c>
    </row>
    <row r="2127" spans="1:6" x14ac:dyDescent="0.3">
      <c r="A2127" t="s">
        <v>76</v>
      </c>
      <c r="B2127">
        <v>2015</v>
      </c>
      <c r="C2127">
        <v>2000854</v>
      </c>
      <c r="D2127">
        <v>4221147</v>
      </c>
      <c r="E2127">
        <v>9692777</v>
      </c>
      <c r="F2127">
        <v>19526919</v>
      </c>
    </row>
    <row r="2128" spans="1:6" x14ac:dyDescent="0.3">
      <c r="A2128" t="s">
        <v>76</v>
      </c>
      <c r="B2128">
        <v>2016</v>
      </c>
      <c r="C2128">
        <v>1830567</v>
      </c>
      <c r="D2128">
        <v>4181270</v>
      </c>
      <c r="E2128">
        <v>9891771</v>
      </c>
      <c r="F2128">
        <v>19935482</v>
      </c>
    </row>
    <row r="2129" spans="1:6" x14ac:dyDescent="0.3">
      <c r="A2129" t="s">
        <v>76</v>
      </c>
      <c r="B2129">
        <v>2017</v>
      </c>
      <c r="C2129">
        <v>1700602</v>
      </c>
      <c r="D2129">
        <v>4147406</v>
      </c>
      <c r="E2129">
        <v>9930160</v>
      </c>
      <c r="F2129">
        <v>20423897</v>
      </c>
    </row>
    <row r="2130" spans="1:6" x14ac:dyDescent="0.3">
      <c r="A2130" t="s">
        <v>76</v>
      </c>
      <c r="B2130">
        <v>2018</v>
      </c>
      <c r="C2130">
        <v>1616555</v>
      </c>
      <c r="D2130">
        <v>4158305</v>
      </c>
      <c r="E2130">
        <v>10016170</v>
      </c>
      <c r="F2130">
        <v>21120527</v>
      </c>
    </row>
    <row r="2131" spans="1:6" x14ac:dyDescent="0.3">
      <c r="A2131" t="s">
        <v>76</v>
      </c>
      <c r="B2131">
        <v>2019</v>
      </c>
      <c r="C2131">
        <v>1531178</v>
      </c>
      <c r="D2131">
        <v>4132512</v>
      </c>
      <c r="E2131">
        <v>10144109</v>
      </c>
      <c r="F2131">
        <v>21813117</v>
      </c>
    </row>
    <row r="2132" spans="1:6" x14ac:dyDescent="0.3">
      <c r="A2132" t="s">
        <v>77</v>
      </c>
      <c r="B2132">
        <v>1990</v>
      </c>
      <c r="C2132">
        <v>3552</v>
      </c>
      <c r="D2132">
        <v>1705</v>
      </c>
      <c r="E2132">
        <v>2699</v>
      </c>
      <c r="F2132">
        <v>2539</v>
      </c>
    </row>
    <row r="2133" spans="1:6" x14ac:dyDescent="0.3">
      <c r="A2133" t="s">
        <v>77</v>
      </c>
      <c r="B2133">
        <v>1991</v>
      </c>
      <c r="C2133">
        <v>3516</v>
      </c>
      <c r="D2133">
        <v>1812</v>
      </c>
      <c r="E2133">
        <v>2683</v>
      </c>
      <c r="F2133">
        <v>2580</v>
      </c>
    </row>
    <row r="2134" spans="1:6" x14ac:dyDescent="0.3">
      <c r="A2134" t="s">
        <v>77</v>
      </c>
      <c r="B2134">
        <v>1992</v>
      </c>
      <c r="C2134">
        <v>3491</v>
      </c>
      <c r="D2134">
        <v>1862</v>
      </c>
      <c r="E2134">
        <v>2674</v>
      </c>
      <c r="F2134">
        <v>2628</v>
      </c>
    </row>
    <row r="2135" spans="1:6" x14ac:dyDescent="0.3">
      <c r="A2135" t="s">
        <v>77</v>
      </c>
      <c r="B2135">
        <v>1993</v>
      </c>
      <c r="C2135">
        <v>3474</v>
      </c>
      <c r="D2135">
        <v>2013</v>
      </c>
      <c r="E2135">
        <v>2712</v>
      </c>
      <c r="F2135">
        <v>2693</v>
      </c>
    </row>
    <row r="2136" spans="1:6" x14ac:dyDescent="0.3">
      <c r="A2136" t="s">
        <v>77</v>
      </c>
      <c r="B2136">
        <v>1994</v>
      </c>
      <c r="C2136">
        <v>3442</v>
      </c>
      <c r="D2136">
        <v>2169</v>
      </c>
      <c r="E2136">
        <v>2774</v>
      </c>
      <c r="F2136">
        <v>2763</v>
      </c>
    </row>
    <row r="2137" spans="1:6" x14ac:dyDescent="0.3">
      <c r="A2137" t="s">
        <v>77</v>
      </c>
      <c r="B2137">
        <v>1995</v>
      </c>
      <c r="C2137">
        <v>3389</v>
      </c>
      <c r="D2137">
        <v>2328</v>
      </c>
      <c r="E2137">
        <v>2834</v>
      </c>
      <c r="F2137">
        <v>2840</v>
      </c>
    </row>
    <row r="2138" spans="1:6" x14ac:dyDescent="0.3">
      <c r="A2138" t="s">
        <v>77</v>
      </c>
      <c r="B2138">
        <v>1996</v>
      </c>
      <c r="C2138">
        <v>3350</v>
      </c>
      <c r="D2138">
        <v>2592</v>
      </c>
      <c r="E2138">
        <v>2918</v>
      </c>
      <c r="F2138">
        <v>2913</v>
      </c>
    </row>
    <row r="2139" spans="1:6" x14ac:dyDescent="0.3">
      <c r="A2139" t="s">
        <v>77</v>
      </c>
      <c r="B2139">
        <v>1997</v>
      </c>
      <c r="C2139">
        <v>3294</v>
      </c>
      <c r="D2139">
        <v>2705</v>
      </c>
      <c r="E2139">
        <v>2893</v>
      </c>
      <c r="F2139">
        <v>2946</v>
      </c>
    </row>
    <row r="2140" spans="1:6" x14ac:dyDescent="0.3">
      <c r="A2140" t="s">
        <v>77</v>
      </c>
      <c r="B2140">
        <v>1998</v>
      </c>
      <c r="C2140">
        <v>3255</v>
      </c>
      <c r="D2140">
        <v>2899</v>
      </c>
      <c r="E2140">
        <v>2924</v>
      </c>
      <c r="F2140">
        <v>3003</v>
      </c>
    </row>
    <row r="2141" spans="1:6" x14ac:dyDescent="0.3">
      <c r="A2141" t="s">
        <v>77</v>
      </c>
      <c r="B2141">
        <v>1999</v>
      </c>
      <c r="C2141">
        <v>3241</v>
      </c>
      <c r="D2141">
        <v>3153</v>
      </c>
      <c r="E2141">
        <v>2946</v>
      </c>
      <c r="F2141">
        <v>3075</v>
      </c>
    </row>
    <row r="2142" spans="1:6" x14ac:dyDescent="0.3">
      <c r="A2142" t="s">
        <v>77</v>
      </c>
      <c r="B2142">
        <v>2000</v>
      </c>
      <c r="C2142">
        <v>3224</v>
      </c>
      <c r="D2142">
        <v>3407</v>
      </c>
      <c r="E2142">
        <v>2967</v>
      </c>
      <c r="F2142">
        <v>3147</v>
      </c>
    </row>
    <row r="2143" spans="1:6" x14ac:dyDescent="0.3">
      <c r="A2143" t="s">
        <v>77</v>
      </c>
      <c r="B2143">
        <v>2001</v>
      </c>
      <c r="C2143">
        <v>3174</v>
      </c>
      <c r="D2143">
        <v>3551</v>
      </c>
      <c r="E2143">
        <v>3053</v>
      </c>
      <c r="F2143">
        <v>3209</v>
      </c>
    </row>
    <row r="2144" spans="1:6" x14ac:dyDescent="0.3">
      <c r="A2144" t="s">
        <v>77</v>
      </c>
      <c r="B2144">
        <v>2002</v>
      </c>
      <c r="C2144">
        <v>3125</v>
      </c>
      <c r="D2144">
        <v>3623</v>
      </c>
      <c r="E2144">
        <v>3052</v>
      </c>
      <c r="F2144">
        <v>3221</v>
      </c>
    </row>
    <row r="2145" spans="1:6" x14ac:dyDescent="0.3">
      <c r="A2145" t="s">
        <v>77</v>
      </c>
      <c r="B2145">
        <v>2003</v>
      </c>
      <c r="C2145">
        <v>3075</v>
      </c>
      <c r="D2145">
        <v>3728</v>
      </c>
      <c r="E2145">
        <v>3115</v>
      </c>
      <c r="F2145">
        <v>3286</v>
      </c>
    </row>
    <row r="2146" spans="1:6" x14ac:dyDescent="0.3">
      <c r="A2146" t="s">
        <v>77</v>
      </c>
      <c r="B2146">
        <v>2004</v>
      </c>
      <c r="C2146">
        <v>3025</v>
      </c>
      <c r="D2146">
        <v>3715</v>
      </c>
      <c r="E2146">
        <v>3118</v>
      </c>
      <c r="F2146">
        <v>3328</v>
      </c>
    </row>
    <row r="2147" spans="1:6" x14ac:dyDescent="0.3">
      <c r="A2147" t="s">
        <v>77</v>
      </c>
      <c r="B2147">
        <v>2005</v>
      </c>
      <c r="C2147">
        <v>2967</v>
      </c>
      <c r="D2147">
        <v>3480</v>
      </c>
      <c r="E2147">
        <v>3016</v>
      </c>
      <c r="F2147">
        <v>3318</v>
      </c>
    </row>
    <row r="2148" spans="1:6" x14ac:dyDescent="0.3">
      <c r="A2148" t="s">
        <v>77</v>
      </c>
      <c r="B2148">
        <v>2006</v>
      </c>
      <c r="C2148">
        <v>2911</v>
      </c>
      <c r="D2148">
        <v>3388</v>
      </c>
      <c r="E2148">
        <v>3010</v>
      </c>
      <c r="F2148">
        <v>3348</v>
      </c>
    </row>
    <row r="2149" spans="1:6" x14ac:dyDescent="0.3">
      <c r="A2149" t="s">
        <v>77</v>
      </c>
      <c r="B2149">
        <v>2007</v>
      </c>
      <c r="C2149">
        <v>2814</v>
      </c>
      <c r="D2149">
        <v>3436</v>
      </c>
      <c r="E2149">
        <v>3026</v>
      </c>
      <c r="F2149">
        <v>3361</v>
      </c>
    </row>
    <row r="2150" spans="1:6" x14ac:dyDescent="0.3">
      <c r="A2150" t="s">
        <v>77</v>
      </c>
      <c r="B2150">
        <v>2008</v>
      </c>
      <c r="C2150">
        <v>2715</v>
      </c>
      <c r="D2150">
        <v>3531</v>
      </c>
      <c r="E2150">
        <v>3114</v>
      </c>
      <c r="F2150">
        <v>3413</v>
      </c>
    </row>
    <row r="2151" spans="1:6" x14ac:dyDescent="0.3">
      <c r="A2151" t="s">
        <v>77</v>
      </c>
      <c r="B2151">
        <v>2009</v>
      </c>
      <c r="C2151">
        <v>2623</v>
      </c>
      <c r="D2151">
        <v>3474</v>
      </c>
      <c r="E2151">
        <v>3123</v>
      </c>
      <c r="F2151">
        <v>3424</v>
      </c>
    </row>
    <row r="2152" spans="1:6" x14ac:dyDescent="0.3">
      <c r="A2152" t="s">
        <v>77</v>
      </c>
      <c r="B2152">
        <v>2010</v>
      </c>
      <c r="C2152">
        <v>2527</v>
      </c>
      <c r="D2152">
        <v>3409</v>
      </c>
      <c r="E2152">
        <v>3108</v>
      </c>
      <c r="F2152">
        <v>3428</v>
      </c>
    </row>
    <row r="2153" spans="1:6" x14ac:dyDescent="0.3">
      <c r="A2153" t="s">
        <v>77</v>
      </c>
      <c r="B2153">
        <v>2011</v>
      </c>
      <c r="C2153">
        <v>2393</v>
      </c>
      <c r="D2153">
        <v>3397</v>
      </c>
      <c r="E2153">
        <v>3195</v>
      </c>
      <c r="F2153">
        <v>3468</v>
      </c>
    </row>
    <row r="2154" spans="1:6" x14ac:dyDescent="0.3">
      <c r="A2154" t="s">
        <v>77</v>
      </c>
      <c r="B2154">
        <v>2012</v>
      </c>
      <c r="C2154">
        <v>2202</v>
      </c>
      <c r="D2154">
        <v>3259</v>
      </c>
      <c r="E2154">
        <v>3238</v>
      </c>
      <c r="F2154">
        <v>3471</v>
      </c>
    </row>
    <row r="2155" spans="1:6" x14ac:dyDescent="0.3">
      <c r="A2155" t="s">
        <v>77</v>
      </c>
      <c r="B2155">
        <v>2013</v>
      </c>
      <c r="C2155">
        <v>2046</v>
      </c>
      <c r="D2155">
        <v>3093</v>
      </c>
      <c r="E2155">
        <v>3263</v>
      </c>
      <c r="F2155">
        <v>3477</v>
      </c>
    </row>
    <row r="2156" spans="1:6" x14ac:dyDescent="0.3">
      <c r="A2156" t="s">
        <v>77</v>
      </c>
      <c r="B2156">
        <v>2014</v>
      </c>
      <c r="C2156">
        <v>1937</v>
      </c>
      <c r="D2156">
        <v>2979</v>
      </c>
      <c r="E2156">
        <v>3290</v>
      </c>
      <c r="F2156">
        <v>3514</v>
      </c>
    </row>
    <row r="2157" spans="1:6" x14ac:dyDescent="0.3">
      <c r="A2157" t="s">
        <v>77</v>
      </c>
      <c r="B2157">
        <v>2015</v>
      </c>
      <c r="C2157">
        <v>1830</v>
      </c>
      <c r="D2157">
        <v>2954</v>
      </c>
      <c r="E2157">
        <v>3362</v>
      </c>
      <c r="F2157">
        <v>3564</v>
      </c>
    </row>
    <row r="2158" spans="1:6" x14ac:dyDescent="0.3">
      <c r="A2158" t="s">
        <v>77</v>
      </c>
      <c r="B2158">
        <v>2016</v>
      </c>
      <c r="C2158">
        <v>1736</v>
      </c>
      <c r="D2158">
        <v>2916</v>
      </c>
      <c r="E2158">
        <v>3483</v>
      </c>
      <c r="F2158">
        <v>3610</v>
      </c>
    </row>
    <row r="2159" spans="1:6" x14ac:dyDescent="0.3">
      <c r="A2159" t="s">
        <v>77</v>
      </c>
      <c r="B2159">
        <v>2017</v>
      </c>
      <c r="C2159">
        <v>1641</v>
      </c>
      <c r="D2159">
        <v>2846</v>
      </c>
      <c r="E2159">
        <v>3590</v>
      </c>
      <c r="F2159">
        <v>3662</v>
      </c>
    </row>
    <row r="2160" spans="1:6" x14ac:dyDescent="0.3">
      <c r="A2160" t="s">
        <v>77</v>
      </c>
      <c r="B2160">
        <v>2018</v>
      </c>
      <c r="C2160">
        <v>1557</v>
      </c>
      <c r="D2160">
        <v>2794</v>
      </c>
      <c r="E2160">
        <v>3680</v>
      </c>
      <c r="F2160">
        <v>3706</v>
      </c>
    </row>
    <row r="2161" spans="1:6" x14ac:dyDescent="0.3">
      <c r="A2161" t="s">
        <v>77</v>
      </c>
      <c r="B2161">
        <v>2019</v>
      </c>
      <c r="C2161">
        <v>1491</v>
      </c>
      <c r="D2161">
        <v>2770</v>
      </c>
      <c r="E2161">
        <v>3810</v>
      </c>
      <c r="F2161">
        <v>3696</v>
      </c>
    </row>
    <row r="2162" spans="1:6" x14ac:dyDescent="0.3">
      <c r="A2162" t="s">
        <v>78</v>
      </c>
      <c r="B2162">
        <v>1990</v>
      </c>
      <c r="C2162">
        <v>5719</v>
      </c>
      <c r="D2162">
        <v>1328</v>
      </c>
      <c r="E2162">
        <v>1331</v>
      </c>
      <c r="F2162">
        <v>1350</v>
      </c>
    </row>
    <row r="2163" spans="1:6" x14ac:dyDescent="0.3">
      <c r="A2163" t="s">
        <v>78</v>
      </c>
      <c r="B2163">
        <v>1991</v>
      </c>
      <c r="C2163">
        <v>5811</v>
      </c>
      <c r="D2163">
        <v>1384</v>
      </c>
      <c r="E2163">
        <v>1376</v>
      </c>
      <c r="F2163">
        <v>1416</v>
      </c>
    </row>
    <row r="2164" spans="1:6" x14ac:dyDescent="0.3">
      <c r="A2164" t="s">
        <v>78</v>
      </c>
      <c r="B2164">
        <v>1992</v>
      </c>
      <c r="C2164">
        <v>5904</v>
      </c>
      <c r="D2164">
        <v>1514</v>
      </c>
      <c r="E2164">
        <v>1438</v>
      </c>
      <c r="F2164">
        <v>1485</v>
      </c>
    </row>
    <row r="2165" spans="1:6" x14ac:dyDescent="0.3">
      <c r="A2165" t="s">
        <v>78</v>
      </c>
      <c r="B2165">
        <v>1993</v>
      </c>
      <c r="C2165">
        <v>5945</v>
      </c>
      <c r="D2165">
        <v>1511</v>
      </c>
      <c r="E2165">
        <v>1478</v>
      </c>
      <c r="F2165">
        <v>1548</v>
      </c>
    </row>
    <row r="2166" spans="1:6" x14ac:dyDescent="0.3">
      <c r="A2166" t="s">
        <v>78</v>
      </c>
      <c r="B2166">
        <v>1994</v>
      </c>
      <c r="C2166">
        <v>5996</v>
      </c>
      <c r="D2166">
        <v>1603</v>
      </c>
      <c r="E2166">
        <v>1545</v>
      </c>
      <c r="F2166">
        <v>1620</v>
      </c>
    </row>
    <row r="2167" spans="1:6" x14ac:dyDescent="0.3">
      <c r="A2167" t="s">
        <v>78</v>
      </c>
      <c r="B2167">
        <v>1995</v>
      </c>
      <c r="C2167">
        <v>6014</v>
      </c>
      <c r="D2167">
        <v>1686</v>
      </c>
      <c r="E2167">
        <v>1617</v>
      </c>
      <c r="F2167">
        <v>1694</v>
      </c>
    </row>
    <row r="2168" spans="1:6" x14ac:dyDescent="0.3">
      <c r="A2168" t="s">
        <v>78</v>
      </c>
      <c r="B2168">
        <v>1996</v>
      </c>
      <c r="C2168">
        <v>6019</v>
      </c>
      <c r="D2168">
        <v>1782</v>
      </c>
      <c r="E2168">
        <v>1695</v>
      </c>
      <c r="F2168">
        <v>1770</v>
      </c>
    </row>
    <row r="2169" spans="1:6" x14ac:dyDescent="0.3">
      <c r="A2169" t="s">
        <v>78</v>
      </c>
      <c r="B2169">
        <v>1997</v>
      </c>
      <c r="C2169">
        <v>6187</v>
      </c>
      <c r="D2169">
        <v>1927</v>
      </c>
      <c r="E2169">
        <v>1794</v>
      </c>
      <c r="F2169">
        <v>1859</v>
      </c>
    </row>
    <row r="2170" spans="1:6" x14ac:dyDescent="0.3">
      <c r="A2170" t="s">
        <v>78</v>
      </c>
      <c r="B2170">
        <v>1998</v>
      </c>
      <c r="C2170">
        <v>5984</v>
      </c>
      <c r="D2170">
        <v>1998</v>
      </c>
      <c r="E2170">
        <v>1864</v>
      </c>
      <c r="F2170">
        <v>1933</v>
      </c>
    </row>
    <row r="2171" spans="1:6" x14ac:dyDescent="0.3">
      <c r="A2171" t="s">
        <v>78</v>
      </c>
      <c r="B2171">
        <v>1999</v>
      </c>
      <c r="C2171">
        <v>5951</v>
      </c>
      <c r="D2171">
        <v>2132</v>
      </c>
      <c r="E2171">
        <v>1955</v>
      </c>
      <c r="F2171">
        <v>2022</v>
      </c>
    </row>
    <row r="2172" spans="1:6" x14ac:dyDescent="0.3">
      <c r="A2172" t="s">
        <v>78</v>
      </c>
      <c r="B2172">
        <v>2000</v>
      </c>
      <c r="C2172">
        <v>5865</v>
      </c>
      <c r="D2172">
        <v>2234</v>
      </c>
      <c r="E2172">
        <v>2036</v>
      </c>
      <c r="F2172">
        <v>2113</v>
      </c>
    </row>
    <row r="2173" spans="1:6" x14ac:dyDescent="0.3">
      <c r="A2173" t="s">
        <v>78</v>
      </c>
      <c r="B2173">
        <v>2001</v>
      </c>
      <c r="C2173">
        <v>5773</v>
      </c>
      <c r="D2173">
        <v>2349</v>
      </c>
      <c r="E2173">
        <v>2108</v>
      </c>
      <c r="F2173">
        <v>2212</v>
      </c>
    </row>
    <row r="2174" spans="1:6" x14ac:dyDescent="0.3">
      <c r="A2174" t="s">
        <v>78</v>
      </c>
      <c r="B2174">
        <v>2002</v>
      </c>
      <c r="C2174">
        <v>5680</v>
      </c>
      <c r="D2174">
        <v>2478</v>
      </c>
      <c r="E2174">
        <v>2188</v>
      </c>
      <c r="F2174">
        <v>2321</v>
      </c>
    </row>
    <row r="2175" spans="1:6" x14ac:dyDescent="0.3">
      <c r="A2175" t="s">
        <v>78</v>
      </c>
      <c r="B2175">
        <v>2003</v>
      </c>
      <c r="C2175">
        <v>5569</v>
      </c>
      <c r="D2175">
        <v>2593</v>
      </c>
      <c r="E2175">
        <v>2263</v>
      </c>
      <c r="F2175">
        <v>2435</v>
      </c>
    </row>
    <row r="2176" spans="1:6" x14ac:dyDescent="0.3">
      <c r="A2176" t="s">
        <v>78</v>
      </c>
      <c r="B2176">
        <v>2004</v>
      </c>
      <c r="C2176">
        <v>5429</v>
      </c>
      <c r="D2176">
        <v>2700</v>
      </c>
      <c r="E2176">
        <v>2328</v>
      </c>
      <c r="F2176">
        <v>2552</v>
      </c>
    </row>
    <row r="2177" spans="1:6" x14ac:dyDescent="0.3">
      <c r="A2177" t="s">
        <v>78</v>
      </c>
      <c r="B2177">
        <v>2005</v>
      </c>
      <c r="C2177">
        <v>5309</v>
      </c>
      <c r="D2177">
        <v>2781</v>
      </c>
      <c r="E2177">
        <v>2383</v>
      </c>
      <c r="F2177">
        <v>2672</v>
      </c>
    </row>
    <row r="2178" spans="1:6" x14ac:dyDescent="0.3">
      <c r="A2178" t="s">
        <v>78</v>
      </c>
      <c r="B2178">
        <v>2006</v>
      </c>
      <c r="C2178">
        <v>5158</v>
      </c>
      <c r="D2178">
        <v>2841</v>
      </c>
      <c r="E2178">
        <v>2425</v>
      </c>
      <c r="F2178">
        <v>2793</v>
      </c>
    </row>
    <row r="2179" spans="1:6" x14ac:dyDescent="0.3">
      <c r="A2179" t="s">
        <v>78</v>
      </c>
      <c r="B2179">
        <v>2007</v>
      </c>
      <c r="C2179">
        <v>5034</v>
      </c>
      <c r="D2179">
        <v>2942</v>
      </c>
      <c r="E2179">
        <v>2469</v>
      </c>
      <c r="F2179">
        <v>2918</v>
      </c>
    </row>
    <row r="2180" spans="1:6" x14ac:dyDescent="0.3">
      <c r="A2180" t="s">
        <v>78</v>
      </c>
      <c r="B2180">
        <v>2008</v>
      </c>
      <c r="C2180">
        <v>4877</v>
      </c>
      <c r="D2180">
        <v>2976</v>
      </c>
      <c r="E2180">
        <v>2496</v>
      </c>
      <c r="F2180">
        <v>3040</v>
      </c>
    </row>
    <row r="2181" spans="1:6" x14ac:dyDescent="0.3">
      <c r="A2181" t="s">
        <v>78</v>
      </c>
      <c r="B2181">
        <v>2009</v>
      </c>
      <c r="C2181">
        <v>4721</v>
      </c>
      <c r="D2181">
        <v>3010</v>
      </c>
      <c r="E2181">
        <v>2519</v>
      </c>
      <c r="F2181">
        <v>3168</v>
      </c>
    </row>
    <row r="2182" spans="1:6" x14ac:dyDescent="0.3">
      <c r="A2182" t="s">
        <v>78</v>
      </c>
      <c r="B2182">
        <v>2010</v>
      </c>
      <c r="C2182">
        <v>4561</v>
      </c>
      <c r="D2182">
        <v>3007</v>
      </c>
      <c r="E2182">
        <v>2534</v>
      </c>
      <c r="F2182">
        <v>3294</v>
      </c>
    </row>
    <row r="2183" spans="1:6" x14ac:dyDescent="0.3">
      <c r="A2183" t="s">
        <v>78</v>
      </c>
      <c r="B2183">
        <v>2011</v>
      </c>
      <c r="C2183">
        <v>4414</v>
      </c>
      <c r="D2183">
        <v>2959</v>
      </c>
      <c r="E2183">
        <v>2550</v>
      </c>
      <c r="F2183">
        <v>3422</v>
      </c>
    </row>
    <row r="2184" spans="1:6" x14ac:dyDescent="0.3">
      <c r="A2184" t="s">
        <v>78</v>
      </c>
      <c r="B2184">
        <v>2012</v>
      </c>
      <c r="C2184">
        <v>4270</v>
      </c>
      <c r="D2184">
        <v>2960</v>
      </c>
      <c r="E2184">
        <v>2587</v>
      </c>
      <c r="F2184">
        <v>3531</v>
      </c>
    </row>
    <row r="2185" spans="1:6" x14ac:dyDescent="0.3">
      <c r="A2185" t="s">
        <v>78</v>
      </c>
      <c r="B2185">
        <v>2013</v>
      </c>
      <c r="C2185">
        <v>4125</v>
      </c>
      <c r="D2185">
        <v>3013</v>
      </c>
      <c r="E2185">
        <v>2647</v>
      </c>
      <c r="F2185">
        <v>3632</v>
      </c>
    </row>
    <row r="2186" spans="1:6" x14ac:dyDescent="0.3">
      <c r="A2186" t="s">
        <v>78</v>
      </c>
      <c r="B2186">
        <v>2014</v>
      </c>
      <c r="C2186">
        <v>3948</v>
      </c>
      <c r="D2186">
        <v>3093</v>
      </c>
      <c r="E2186">
        <v>2732</v>
      </c>
      <c r="F2186">
        <v>3718</v>
      </c>
    </row>
    <row r="2187" spans="1:6" x14ac:dyDescent="0.3">
      <c r="A2187" t="s">
        <v>78</v>
      </c>
      <c r="B2187">
        <v>2015</v>
      </c>
      <c r="C2187">
        <v>3732</v>
      </c>
      <c r="D2187">
        <v>3141</v>
      </c>
      <c r="E2187">
        <v>2817</v>
      </c>
      <c r="F2187">
        <v>3793</v>
      </c>
    </row>
    <row r="2188" spans="1:6" x14ac:dyDescent="0.3">
      <c r="A2188" t="s">
        <v>78</v>
      </c>
      <c r="B2188">
        <v>2016</v>
      </c>
      <c r="C2188">
        <v>3550</v>
      </c>
      <c r="D2188">
        <v>3177</v>
      </c>
      <c r="E2188">
        <v>2895</v>
      </c>
      <c r="F2188">
        <v>3862</v>
      </c>
    </row>
    <row r="2189" spans="1:6" x14ac:dyDescent="0.3">
      <c r="A2189" t="s">
        <v>78</v>
      </c>
      <c r="B2189">
        <v>2017</v>
      </c>
      <c r="C2189">
        <v>3368</v>
      </c>
      <c r="D2189">
        <v>3192</v>
      </c>
      <c r="E2189">
        <v>2974</v>
      </c>
      <c r="F2189">
        <v>3941</v>
      </c>
    </row>
    <row r="2190" spans="1:6" x14ac:dyDescent="0.3">
      <c r="A2190" t="s">
        <v>78</v>
      </c>
      <c r="B2190">
        <v>2018</v>
      </c>
      <c r="C2190">
        <v>3199</v>
      </c>
      <c r="D2190">
        <v>3210</v>
      </c>
      <c r="E2190">
        <v>3051</v>
      </c>
      <c r="F2190">
        <v>4015</v>
      </c>
    </row>
    <row r="2191" spans="1:6" x14ac:dyDescent="0.3">
      <c r="A2191" t="s">
        <v>78</v>
      </c>
      <c r="B2191">
        <v>2019</v>
      </c>
      <c r="C2191">
        <v>3059</v>
      </c>
      <c r="D2191">
        <v>3233</v>
      </c>
      <c r="E2191">
        <v>3116</v>
      </c>
      <c r="F2191">
        <v>4096</v>
      </c>
    </row>
    <row r="2192" spans="1:6" x14ac:dyDescent="0.3">
      <c r="A2192" t="s">
        <v>79</v>
      </c>
      <c r="B2192">
        <v>1990</v>
      </c>
      <c r="C2192">
        <v>3922</v>
      </c>
      <c r="D2192">
        <v>6324</v>
      </c>
      <c r="E2192">
        <v>19707</v>
      </c>
      <c r="F2192">
        <v>28000</v>
      </c>
    </row>
    <row r="2193" spans="1:6" x14ac:dyDescent="0.3">
      <c r="A2193" t="s">
        <v>79</v>
      </c>
      <c r="B2193">
        <v>1991</v>
      </c>
      <c r="C2193">
        <v>3663</v>
      </c>
      <c r="D2193">
        <v>6542</v>
      </c>
      <c r="E2193">
        <v>20245</v>
      </c>
      <c r="F2193">
        <v>28152</v>
      </c>
    </row>
    <row r="2194" spans="1:6" x14ac:dyDescent="0.3">
      <c r="A2194" t="s">
        <v>79</v>
      </c>
      <c r="B2194">
        <v>1992</v>
      </c>
      <c r="C2194">
        <v>3546</v>
      </c>
      <c r="D2194">
        <v>7306</v>
      </c>
      <c r="E2194">
        <v>20488</v>
      </c>
      <c r="F2194">
        <v>28363</v>
      </c>
    </row>
    <row r="2195" spans="1:6" x14ac:dyDescent="0.3">
      <c r="A2195" t="s">
        <v>79</v>
      </c>
      <c r="B2195">
        <v>1993</v>
      </c>
      <c r="C2195">
        <v>3520</v>
      </c>
      <c r="D2195">
        <v>7812</v>
      </c>
      <c r="E2195">
        <v>19761</v>
      </c>
      <c r="F2195">
        <v>27822</v>
      </c>
    </row>
    <row r="2196" spans="1:6" x14ac:dyDescent="0.3">
      <c r="A2196" t="s">
        <v>79</v>
      </c>
      <c r="B2196">
        <v>1994</v>
      </c>
      <c r="C2196">
        <v>3006</v>
      </c>
      <c r="D2196">
        <v>6649</v>
      </c>
      <c r="E2196">
        <v>19183</v>
      </c>
      <c r="F2196">
        <v>27597</v>
      </c>
    </row>
    <row r="2197" spans="1:6" x14ac:dyDescent="0.3">
      <c r="A2197" t="s">
        <v>79</v>
      </c>
      <c r="B2197">
        <v>1995</v>
      </c>
      <c r="C2197">
        <v>2785</v>
      </c>
      <c r="D2197">
        <v>6128</v>
      </c>
      <c r="E2197">
        <v>17364</v>
      </c>
      <c r="F2197">
        <v>25208</v>
      </c>
    </row>
    <row r="2198" spans="1:6" x14ac:dyDescent="0.3">
      <c r="A2198" t="s">
        <v>79</v>
      </c>
      <c r="B2198">
        <v>1996</v>
      </c>
      <c r="C2198">
        <v>2557</v>
      </c>
      <c r="D2198">
        <v>5575</v>
      </c>
      <c r="E2198">
        <v>16247</v>
      </c>
      <c r="F2198">
        <v>24190</v>
      </c>
    </row>
    <row r="2199" spans="1:6" x14ac:dyDescent="0.3">
      <c r="A2199" t="s">
        <v>79</v>
      </c>
      <c r="B2199">
        <v>1997</v>
      </c>
      <c r="C2199">
        <v>2418</v>
      </c>
      <c r="D2199">
        <v>5477</v>
      </c>
      <c r="E2199">
        <v>16059</v>
      </c>
      <c r="F2199">
        <v>25765</v>
      </c>
    </row>
    <row r="2200" spans="1:6" x14ac:dyDescent="0.3">
      <c r="A2200" t="s">
        <v>79</v>
      </c>
      <c r="B2200">
        <v>1998</v>
      </c>
      <c r="C2200">
        <v>2291</v>
      </c>
      <c r="D2200">
        <v>5525</v>
      </c>
      <c r="E2200">
        <v>15939</v>
      </c>
      <c r="F2200">
        <v>27827</v>
      </c>
    </row>
    <row r="2201" spans="1:6" x14ac:dyDescent="0.3">
      <c r="A2201" t="s">
        <v>79</v>
      </c>
      <c r="B2201">
        <v>1999</v>
      </c>
      <c r="C2201">
        <v>2115</v>
      </c>
      <c r="D2201">
        <v>5315</v>
      </c>
      <c r="E2201">
        <v>15530</v>
      </c>
      <c r="F2201">
        <v>29822</v>
      </c>
    </row>
    <row r="2202" spans="1:6" x14ac:dyDescent="0.3">
      <c r="A2202" t="s">
        <v>79</v>
      </c>
      <c r="B2202">
        <v>2000</v>
      </c>
      <c r="C2202">
        <v>1959</v>
      </c>
      <c r="D2202">
        <v>5268</v>
      </c>
      <c r="E2202">
        <v>15231</v>
      </c>
      <c r="F2202">
        <v>31207</v>
      </c>
    </row>
    <row r="2203" spans="1:6" x14ac:dyDescent="0.3">
      <c r="A2203" t="s">
        <v>79</v>
      </c>
      <c r="B2203">
        <v>2001</v>
      </c>
      <c r="C2203">
        <v>1842</v>
      </c>
      <c r="D2203">
        <v>5364</v>
      </c>
      <c r="E2203">
        <v>14679</v>
      </c>
      <c r="F2203">
        <v>31819</v>
      </c>
    </row>
    <row r="2204" spans="1:6" x14ac:dyDescent="0.3">
      <c r="A2204" t="s">
        <v>79</v>
      </c>
      <c r="B2204">
        <v>2002</v>
      </c>
      <c r="C2204">
        <v>1730</v>
      </c>
      <c r="D2204">
        <v>5510</v>
      </c>
      <c r="E2204">
        <v>14941</v>
      </c>
      <c r="F2204">
        <v>33927</v>
      </c>
    </row>
    <row r="2205" spans="1:6" x14ac:dyDescent="0.3">
      <c r="A2205" t="s">
        <v>79</v>
      </c>
      <c r="B2205">
        <v>2003</v>
      </c>
      <c r="C2205">
        <v>1563</v>
      </c>
      <c r="D2205">
        <v>5106</v>
      </c>
      <c r="E2205">
        <v>14668</v>
      </c>
      <c r="F2205">
        <v>35576</v>
      </c>
    </row>
    <row r="2206" spans="1:6" x14ac:dyDescent="0.3">
      <c r="A2206" t="s">
        <v>79</v>
      </c>
      <c r="B2206">
        <v>2004</v>
      </c>
      <c r="C2206">
        <v>1461</v>
      </c>
      <c r="D2206">
        <v>5171</v>
      </c>
      <c r="E2206">
        <v>14438</v>
      </c>
      <c r="F2206">
        <v>36194</v>
      </c>
    </row>
    <row r="2207" spans="1:6" x14ac:dyDescent="0.3">
      <c r="A2207" t="s">
        <v>79</v>
      </c>
      <c r="B2207">
        <v>2005</v>
      </c>
      <c r="C2207">
        <v>1364</v>
      </c>
      <c r="D2207">
        <v>5262</v>
      </c>
      <c r="E2207">
        <v>13874</v>
      </c>
      <c r="F2207">
        <v>35408</v>
      </c>
    </row>
    <row r="2208" spans="1:6" x14ac:dyDescent="0.3">
      <c r="A2208" t="s">
        <v>79</v>
      </c>
      <c r="B2208">
        <v>2006</v>
      </c>
      <c r="C2208">
        <v>1241</v>
      </c>
      <c r="D2208">
        <v>5286</v>
      </c>
      <c r="E2208">
        <v>13494</v>
      </c>
      <c r="F2208">
        <v>33956</v>
      </c>
    </row>
    <row r="2209" spans="1:6" x14ac:dyDescent="0.3">
      <c r="A2209" t="s">
        <v>79</v>
      </c>
      <c r="B2209">
        <v>2007</v>
      </c>
      <c r="C2209">
        <v>1173</v>
      </c>
      <c r="D2209">
        <v>5253</v>
      </c>
      <c r="E2209">
        <v>13275</v>
      </c>
      <c r="F2209">
        <v>31270</v>
      </c>
    </row>
    <row r="2210" spans="1:6" x14ac:dyDescent="0.3">
      <c r="A2210" t="s">
        <v>79</v>
      </c>
      <c r="B2210">
        <v>2008</v>
      </c>
      <c r="C2210">
        <v>1212</v>
      </c>
      <c r="D2210">
        <v>5752</v>
      </c>
      <c r="E2210">
        <v>13274</v>
      </c>
      <c r="F2210">
        <v>31234</v>
      </c>
    </row>
    <row r="2211" spans="1:6" x14ac:dyDescent="0.3">
      <c r="A2211" t="s">
        <v>79</v>
      </c>
      <c r="B2211">
        <v>2009</v>
      </c>
      <c r="C2211">
        <v>1096</v>
      </c>
      <c r="D2211">
        <v>5300</v>
      </c>
      <c r="E2211">
        <v>12956</v>
      </c>
      <c r="F2211">
        <v>32864</v>
      </c>
    </row>
    <row r="2212" spans="1:6" x14ac:dyDescent="0.3">
      <c r="A2212" t="s">
        <v>79</v>
      </c>
      <c r="B2212">
        <v>2010</v>
      </c>
      <c r="C2212">
        <v>1033</v>
      </c>
      <c r="D2212">
        <v>4835</v>
      </c>
      <c r="E2212">
        <v>12458</v>
      </c>
      <c r="F2212">
        <v>34729</v>
      </c>
    </row>
    <row r="2213" spans="1:6" x14ac:dyDescent="0.3">
      <c r="A2213" t="s">
        <v>79</v>
      </c>
      <c r="B2213">
        <v>2011</v>
      </c>
      <c r="C2213">
        <v>982</v>
      </c>
      <c r="D2213">
        <v>4418</v>
      </c>
      <c r="E2213">
        <v>12232</v>
      </c>
      <c r="F2213">
        <v>35298</v>
      </c>
    </row>
    <row r="2214" spans="1:6" x14ac:dyDescent="0.3">
      <c r="A2214" t="s">
        <v>79</v>
      </c>
      <c r="B2214">
        <v>2012</v>
      </c>
      <c r="C2214">
        <v>951</v>
      </c>
      <c r="D2214">
        <v>4240</v>
      </c>
      <c r="E2214">
        <v>12093</v>
      </c>
      <c r="F2214">
        <v>34635</v>
      </c>
    </row>
    <row r="2215" spans="1:6" x14ac:dyDescent="0.3">
      <c r="A2215" t="s">
        <v>79</v>
      </c>
      <c r="B2215">
        <v>2013</v>
      </c>
      <c r="C2215">
        <v>898</v>
      </c>
      <c r="D2215">
        <v>3990</v>
      </c>
      <c r="E2215">
        <v>12066</v>
      </c>
      <c r="F2215">
        <v>33506</v>
      </c>
    </row>
    <row r="2216" spans="1:6" x14ac:dyDescent="0.3">
      <c r="A2216" t="s">
        <v>79</v>
      </c>
      <c r="B2216">
        <v>2014</v>
      </c>
      <c r="C2216">
        <v>844</v>
      </c>
      <c r="D2216">
        <v>3792</v>
      </c>
      <c r="E2216">
        <v>12322</v>
      </c>
      <c r="F2216">
        <v>32953</v>
      </c>
    </row>
    <row r="2217" spans="1:6" x14ac:dyDescent="0.3">
      <c r="A2217" t="s">
        <v>79</v>
      </c>
      <c r="B2217">
        <v>2015</v>
      </c>
      <c r="C2217">
        <v>788</v>
      </c>
      <c r="D2217">
        <v>3669</v>
      </c>
      <c r="E2217">
        <v>12676</v>
      </c>
      <c r="F2217">
        <v>32799</v>
      </c>
    </row>
    <row r="2218" spans="1:6" x14ac:dyDescent="0.3">
      <c r="A2218" t="s">
        <v>79</v>
      </c>
      <c r="B2218">
        <v>2016</v>
      </c>
      <c r="C2218">
        <v>726</v>
      </c>
      <c r="D2218">
        <v>3707</v>
      </c>
      <c r="E2218">
        <v>13280</v>
      </c>
      <c r="F2218">
        <v>33052</v>
      </c>
    </row>
    <row r="2219" spans="1:6" x14ac:dyDescent="0.3">
      <c r="A2219" t="s">
        <v>79</v>
      </c>
      <c r="B2219">
        <v>2017</v>
      </c>
      <c r="C2219">
        <v>670</v>
      </c>
      <c r="D2219">
        <v>3685</v>
      </c>
      <c r="E2219">
        <v>13417</v>
      </c>
      <c r="F2219">
        <v>32775</v>
      </c>
    </row>
    <row r="2220" spans="1:6" x14ac:dyDescent="0.3">
      <c r="A2220" t="s">
        <v>79</v>
      </c>
      <c r="B2220">
        <v>2018</v>
      </c>
      <c r="C2220">
        <v>626</v>
      </c>
      <c r="D2220">
        <v>3666</v>
      </c>
      <c r="E2220">
        <v>13429</v>
      </c>
      <c r="F2220">
        <v>32264</v>
      </c>
    </row>
    <row r="2221" spans="1:6" x14ac:dyDescent="0.3">
      <c r="A2221" t="s">
        <v>79</v>
      </c>
      <c r="B2221">
        <v>2019</v>
      </c>
      <c r="C2221">
        <v>579</v>
      </c>
      <c r="D2221">
        <v>3622</v>
      </c>
      <c r="E2221">
        <v>13379</v>
      </c>
      <c r="F2221">
        <v>31839</v>
      </c>
    </row>
    <row r="2222" spans="1:6" x14ac:dyDescent="0.3">
      <c r="A2222" t="s">
        <v>80</v>
      </c>
      <c r="B2222">
        <v>1990</v>
      </c>
      <c r="C2222">
        <v>9371</v>
      </c>
      <c r="D2222">
        <v>57841</v>
      </c>
      <c r="E2222">
        <v>216393</v>
      </c>
      <c r="F2222">
        <v>618971</v>
      </c>
    </row>
    <row r="2223" spans="1:6" x14ac:dyDescent="0.3">
      <c r="A2223" t="s">
        <v>80</v>
      </c>
      <c r="B2223">
        <v>1991</v>
      </c>
      <c r="C2223">
        <v>8544</v>
      </c>
      <c r="D2223">
        <v>57733</v>
      </c>
      <c r="E2223">
        <v>215403</v>
      </c>
      <c r="F2223">
        <v>610543</v>
      </c>
    </row>
    <row r="2224" spans="1:6" x14ac:dyDescent="0.3">
      <c r="A2224" t="s">
        <v>80</v>
      </c>
      <c r="B2224">
        <v>1992</v>
      </c>
      <c r="C2224">
        <v>7773</v>
      </c>
      <c r="D2224">
        <v>56683</v>
      </c>
      <c r="E2224">
        <v>211364</v>
      </c>
      <c r="F2224">
        <v>600210</v>
      </c>
    </row>
    <row r="2225" spans="1:6" x14ac:dyDescent="0.3">
      <c r="A2225" t="s">
        <v>80</v>
      </c>
      <c r="B2225">
        <v>1993</v>
      </c>
      <c r="C2225">
        <v>7306</v>
      </c>
      <c r="D2225">
        <v>55764</v>
      </c>
      <c r="E2225">
        <v>211340</v>
      </c>
      <c r="F2225">
        <v>599814</v>
      </c>
    </row>
    <row r="2226" spans="1:6" x14ac:dyDescent="0.3">
      <c r="A2226" t="s">
        <v>80</v>
      </c>
      <c r="B2226">
        <v>1994</v>
      </c>
      <c r="C2226">
        <v>6841</v>
      </c>
      <c r="D2226">
        <v>54945</v>
      </c>
      <c r="E2226">
        <v>211255</v>
      </c>
      <c r="F2226">
        <v>598344</v>
      </c>
    </row>
    <row r="2227" spans="1:6" x14ac:dyDescent="0.3">
      <c r="A2227" t="s">
        <v>80</v>
      </c>
      <c r="B2227">
        <v>1995</v>
      </c>
      <c r="C2227">
        <v>6494</v>
      </c>
      <c r="D2227">
        <v>54797</v>
      </c>
      <c r="E2227">
        <v>209431</v>
      </c>
      <c r="F2227">
        <v>599106</v>
      </c>
    </row>
    <row r="2228" spans="1:6" x14ac:dyDescent="0.3">
      <c r="A2228" t="s">
        <v>80</v>
      </c>
      <c r="B2228">
        <v>1996</v>
      </c>
      <c r="C2228">
        <v>6249</v>
      </c>
      <c r="D2228">
        <v>54278</v>
      </c>
      <c r="E2228">
        <v>206502</v>
      </c>
      <c r="F2228">
        <v>596769</v>
      </c>
    </row>
    <row r="2229" spans="1:6" x14ac:dyDescent="0.3">
      <c r="A2229" t="s">
        <v>80</v>
      </c>
      <c r="B2229">
        <v>1997</v>
      </c>
      <c r="C2229">
        <v>6042</v>
      </c>
      <c r="D2229">
        <v>52667</v>
      </c>
      <c r="E2229">
        <v>200404</v>
      </c>
      <c r="F2229">
        <v>589926</v>
      </c>
    </row>
    <row r="2230" spans="1:6" x14ac:dyDescent="0.3">
      <c r="A2230" t="s">
        <v>80</v>
      </c>
      <c r="B2230">
        <v>1998</v>
      </c>
      <c r="C2230">
        <v>5709</v>
      </c>
      <c r="D2230">
        <v>50915</v>
      </c>
      <c r="E2230">
        <v>193754</v>
      </c>
      <c r="F2230">
        <v>588334</v>
      </c>
    </row>
    <row r="2231" spans="1:6" x14ac:dyDescent="0.3">
      <c r="A2231" t="s">
        <v>80</v>
      </c>
      <c r="B2231">
        <v>1999</v>
      </c>
      <c r="C2231">
        <v>5500</v>
      </c>
      <c r="D2231">
        <v>49944</v>
      </c>
      <c r="E2231">
        <v>190247</v>
      </c>
      <c r="F2231">
        <v>591756</v>
      </c>
    </row>
    <row r="2232" spans="1:6" x14ac:dyDescent="0.3">
      <c r="A2232" t="s">
        <v>80</v>
      </c>
      <c r="B2232">
        <v>2000</v>
      </c>
      <c r="C2232">
        <v>5242</v>
      </c>
      <c r="D2232">
        <v>49161</v>
      </c>
      <c r="E2232">
        <v>187325</v>
      </c>
      <c r="F2232">
        <v>593630</v>
      </c>
    </row>
    <row r="2233" spans="1:6" x14ac:dyDescent="0.3">
      <c r="A2233" t="s">
        <v>80</v>
      </c>
      <c r="B2233">
        <v>2001</v>
      </c>
      <c r="C2233">
        <v>4990</v>
      </c>
      <c r="D2233">
        <v>47802</v>
      </c>
      <c r="E2233">
        <v>184405</v>
      </c>
      <c r="F2233">
        <v>593753</v>
      </c>
    </row>
    <row r="2234" spans="1:6" x14ac:dyDescent="0.3">
      <c r="A2234" t="s">
        <v>80</v>
      </c>
      <c r="B2234">
        <v>2002</v>
      </c>
      <c r="C2234">
        <v>4774</v>
      </c>
      <c r="D2234">
        <v>46960</v>
      </c>
      <c r="E2234">
        <v>183896</v>
      </c>
      <c r="F2234">
        <v>602659</v>
      </c>
    </row>
    <row r="2235" spans="1:6" x14ac:dyDescent="0.3">
      <c r="A2235" t="s">
        <v>80</v>
      </c>
      <c r="B2235">
        <v>2003</v>
      </c>
      <c r="C2235">
        <v>4631</v>
      </c>
      <c r="D2235">
        <v>45999</v>
      </c>
      <c r="E2235">
        <v>184183</v>
      </c>
      <c r="F2235">
        <v>605759</v>
      </c>
    </row>
    <row r="2236" spans="1:6" x14ac:dyDescent="0.3">
      <c r="A2236" t="s">
        <v>80</v>
      </c>
      <c r="B2236">
        <v>2004</v>
      </c>
      <c r="C2236">
        <v>4398</v>
      </c>
      <c r="D2236">
        <v>44032</v>
      </c>
      <c r="E2236">
        <v>179831</v>
      </c>
      <c r="F2236">
        <v>600799</v>
      </c>
    </row>
    <row r="2237" spans="1:6" x14ac:dyDescent="0.3">
      <c r="A2237" t="s">
        <v>80</v>
      </c>
      <c r="B2237">
        <v>2005</v>
      </c>
      <c r="C2237">
        <v>4163</v>
      </c>
      <c r="D2237">
        <v>42423</v>
      </c>
      <c r="E2237">
        <v>176145</v>
      </c>
      <c r="F2237">
        <v>607600</v>
      </c>
    </row>
    <row r="2238" spans="1:6" x14ac:dyDescent="0.3">
      <c r="A2238" t="s">
        <v>80</v>
      </c>
      <c r="B2238">
        <v>2006</v>
      </c>
      <c r="C2238">
        <v>3958</v>
      </c>
      <c r="D2238">
        <v>40920</v>
      </c>
      <c r="E2238">
        <v>172084</v>
      </c>
      <c r="F2238">
        <v>610476</v>
      </c>
    </row>
    <row r="2239" spans="1:6" x14ac:dyDescent="0.3">
      <c r="A2239" t="s">
        <v>80</v>
      </c>
      <c r="B2239">
        <v>2007</v>
      </c>
      <c r="C2239">
        <v>3889</v>
      </c>
      <c r="D2239">
        <v>39622</v>
      </c>
      <c r="E2239">
        <v>169197</v>
      </c>
      <c r="F2239">
        <v>616522</v>
      </c>
    </row>
    <row r="2240" spans="1:6" x14ac:dyDescent="0.3">
      <c r="A2240" t="s">
        <v>80</v>
      </c>
      <c r="B2240">
        <v>2008</v>
      </c>
      <c r="C2240">
        <v>3676</v>
      </c>
      <c r="D2240">
        <v>38567</v>
      </c>
      <c r="E2240">
        <v>166809</v>
      </c>
      <c r="F2240">
        <v>625527</v>
      </c>
    </row>
    <row r="2241" spans="1:6" x14ac:dyDescent="0.3">
      <c r="A2241" t="s">
        <v>80</v>
      </c>
      <c r="B2241">
        <v>2009</v>
      </c>
      <c r="C2241">
        <v>3567</v>
      </c>
      <c r="D2241">
        <v>37584</v>
      </c>
      <c r="E2241">
        <v>164441</v>
      </c>
      <c r="F2241">
        <v>637096</v>
      </c>
    </row>
    <row r="2242" spans="1:6" x14ac:dyDescent="0.3">
      <c r="A2242" t="s">
        <v>80</v>
      </c>
      <c r="B2242">
        <v>2010</v>
      </c>
      <c r="C2242">
        <v>3468</v>
      </c>
      <c r="D2242">
        <v>36240</v>
      </c>
      <c r="E2242">
        <v>160131</v>
      </c>
      <c r="F2242">
        <v>645642</v>
      </c>
    </row>
    <row r="2243" spans="1:6" x14ac:dyDescent="0.3">
      <c r="A2243" t="s">
        <v>80</v>
      </c>
      <c r="B2243">
        <v>2011</v>
      </c>
      <c r="C2243">
        <v>3419</v>
      </c>
      <c r="D2243">
        <v>34578</v>
      </c>
      <c r="E2243">
        <v>156198</v>
      </c>
      <c r="F2243">
        <v>650410</v>
      </c>
    </row>
    <row r="2244" spans="1:6" x14ac:dyDescent="0.3">
      <c r="A2244" t="s">
        <v>80</v>
      </c>
      <c r="B2244">
        <v>2012</v>
      </c>
      <c r="C2244">
        <v>3233</v>
      </c>
      <c r="D2244">
        <v>32926</v>
      </c>
      <c r="E2244">
        <v>155087</v>
      </c>
      <c r="F2244">
        <v>665581</v>
      </c>
    </row>
    <row r="2245" spans="1:6" x14ac:dyDescent="0.3">
      <c r="A2245" t="s">
        <v>80</v>
      </c>
      <c r="B2245">
        <v>2013</v>
      </c>
      <c r="C2245">
        <v>3215</v>
      </c>
      <c r="D2245">
        <v>31850</v>
      </c>
      <c r="E2245">
        <v>156685</v>
      </c>
      <c r="F2245">
        <v>683688</v>
      </c>
    </row>
    <row r="2246" spans="1:6" x14ac:dyDescent="0.3">
      <c r="A2246" t="s">
        <v>80</v>
      </c>
      <c r="B2246">
        <v>2014</v>
      </c>
      <c r="C2246">
        <v>3213</v>
      </c>
      <c r="D2246">
        <v>30502</v>
      </c>
      <c r="E2246">
        <v>155789</v>
      </c>
      <c r="F2246">
        <v>691474</v>
      </c>
    </row>
    <row r="2247" spans="1:6" x14ac:dyDescent="0.3">
      <c r="A2247" t="s">
        <v>80</v>
      </c>
      <c r="B2247">
        <v>2015</v>
      </c>
      <c r="C2247">
        <v>3310</v>
      </c>
      <c r="D2247">
        <v>30273</v>
      </c>
      <c r="E2247">
        <v>162339</v>
      </c>
      <c r="F2247">
        <v>718450</v>
      </c>
    </row>
    <row r="2248" spans="1:6" x14ac:dyDescent="0.3">
      <c r="A2248" t="s">
        <v>80</v>
      </c>
      <c r="B2248">
        <v>2016</v>
      </c>
      <c r="C2248">
        <v>3469</v>
      </c>
      <c r="D2248">
        <v>29487</v>
      </c>
      <c r="E2248">
        <v>164499</v>
      </c>
      <c r="F2248">
        <v>728195</v>
      </c>
    </row>
    <row r="2249" spans="1:6" x14ac:dyDescent="0.3">
      <c r="A2249" t="s">
        <v>80</v>
      </c>
      <c r="B2249">
        <v>2017</v>
      </c>
      <c r="C2249">
        <v>3244</v>
      </c>
      <c r="D2249">
        <v>29271</v>
      </c>
      <c r="E2249">
        <v>166017</v>
      </c>
      <c r="F2249">
        <v>729241</v>
      </c>
    </row>
    <row r="2250" spans="1:6" x14ac:dyDescent="0.3">
      <c r="A2250" t="s">
        <v>80</v>
      </c>
      <c r="B2250">
        <v>2018</v>
      </c>
      <c r="C2250">
        <v>3149</v>
      </c>
      <c r="D2250">
        <v>28935</v>
      </c>
      <c r="E2250">
        <v>167479</v>
      </c>
      <c r="F2250">
        <v>740387</v>
      </c>
    </row>
    <row r="2251" spans="1:6" x14ac:dyDescent="0.3">
      <c r="A2251" t="s">
        <v>80</v>
      </c>
      <c r="B2251">
        <v>2019</v>
      </c>
      <c r="C2251">
        <v>3052</v>
      </c>
      <c r="D2251">
        <v>28730</v>
      </c>
      <c r="E2251">
        <v>167901</v>
      </c>
      <c r="F2251">
        <v>760207</v>
      </c>
    </row>
    <row r="2252" spans="1:6" x14ac:dyDescent="0.3">
      <c r="A2252" t="s">
        <v>81</v>
      </c>
      <c r="B2252">
        <v>1990</v>
      </c>
      <c r="C2252">
        <v>78595</v>
      </c>
      <c r="D2252">
        <v>23685</v>
      </c>
      <c r="E2252">
        <v>25459</v>
      </c>
      <c r="F2252">
        <v>22645</v>
      </c>
    </row>
    <row r="2253" spans="1:6" x14ac:dyDescent="0.3">
      <c r="A2253" t="s">
        <v>81</v>
      </c>
      <c r="B2253">
        <v>1991</v>
      </c>
      <c r="C2253">
        <v>76888</v>
      </c>
      <c r="D2253">
        <v>24839</v>
      </c>
      <c r="E2253">
        <v>26244</v>
      </c>
      <c r="F2253">
        <v>23312</v>
      </c>
    </row>
    <row r="2254" spans="1:6" x14ac:dyDescent="0.3">
      <c r="A2254" t="s">
        <v>81</v>
      </c>
      <c r="B2254">
        <v>1992</v>
      </c>
      <c r="C2254">
        <v>75875</v>
      </c>
      <c r="D2254">
        <v>26154</v>
      </c>
      <c r="E2254">
        <v>27078</v>
      </c>
      <c r="F2254">
        <v>24012</v>
      </c>
    </row>
    <row r="2255" spans="1:6" x14ac:dyDescent="0.3">
      <c r="A2255" t="s">
        <v>81</v>
      </c>
      <c r="B2255">
        <v>1993</v>
      </c>
      <c r="C2255">
        <v>75042</v>
      </c>
      <c r="D2255">
        <v>27302</v>
      </c>
      <c r="E2255">
        <v>27644</v>
      </c>
      <c r="F2255">
        <v>24581</v>
      </c>
    </row>
    <row r="2256" spans="1:6" x14ac:dyDescent="0.3">
      <c r="A2256" t="s">
        <v>81</v>
      </c>
      <c r="B2256">
        <v>1994</v>
      </c>
      <c r="C2256">
        <v>74611</v>
      </c>
      <c r="D2256">
        <v>30637</v>
      </c>
      <c r="E2256">
        <v>28712</v>
      </c>
      <c r="F2256">
        <v>25381</v>
      </c>
    </row>
    <row r="2257" spans="1:6" x14ac:dyDescent="0.3">
      <c r="A2257" t="s">
        <v>81</v>
      </c>
      <c r="B2257">
        <v>1995</v>
      </c>
      <c r="C2257">
        <v>73999</v>
      </c>
      <c r="D2257">
        <v>31019</v>
      </c>
      <c r="E2257">
        <v>29684</v>
      </c>
      <c r="F2257">
        <v>26287</v>
      </c>
    </row>
    <row r="2258" spans="1:6" x14ac:dyDescent="0.3">
      <c r="A2258" t="s">
        <v>81</v>
      </c>
      <c r="B2258">
        <v>1996</v>
      </c>
      <c r="C2258">
        <v>73799</v>
      </c>
      <c r="D2258">
        <v>32973</v>
      </c>
      <c r="E2258">
        <v>30891</v>
      </c>
      <c r="F2258">
        <v>27237</v>
      </c>
    </row>
    <row r="2259" spans="1:6" x14ac:dyDescent="0.3">
      <c r="A2259" t="s">
        <v>81</v>
      </c>
      <c r="B2259">
        <v>1997</v>
      </c>
      <c r="C2259">
        <v>74704</v>
      </c>
      <c r="D2259">
        <v>35608</v>
      </c>
      <c r="E2259">
        <v>32576</v>
      </c>
      <c r="F2259">
        <v>28481</v>
      </c>
    </row>
    <row r="2260" spans="1:6" x14ac:dyDescent="0.3">
      <c r="A2260" t="s">
        <v>81</v>
      </c>
      <c r="B2260">
        <v>1998</v>
      </c>
      <c r="C2260">
        <v>73259</v>
      </c>
      <c r="D2260">
        <v>37391</v>
      </c>
      <c r="E2260">
        <v>33599</v>
      </c>
      <c r="F2260">
        <v>29423</v>
      </c>
    </row>
    <row r="2261" spans="1:6" x14ac:dyDescent="0.3">
      <c r="A2261" t="s">
        <v>81</v>
      </c>
      <c r="B2261">
        <v>1999</v>
      </c>
      <c r="C2261">
        <v>73004</v>
      </c>
      <c r="D2261">
        <v>39665</v>
      </c>
      <c r="E2261">
        <v>35068</v>
      </c>
      <c r="F2261">
        <v>30660</v>
      </c>
    </row>
    <row r="2262" spans="1:6" x14ac:dyDescent="0.3">
      <c r="A2262" t="s">
        <v>81</v>
      </c>
      <c r="B2262">
        <v>2000</v>
      </c>
      <c r="C2262">
        <v>73142</v>
      </c>
      <c r="D2262">
        <v>41821</v>
      </c>
      <c r="E2262">
        <v>36548</v>
      </c>
      <c r="F2262">
        <v>31925</v>
      </c>
    </row>
    <row r="2263" spans="1:6" x14ac:dyDescent="0.3">
      <c r="A2263" t="s">
        <v>81</v>
      </c>
      <c r="B2263">
        <v>2001</v>
      </c>
      <c r="C2263">
        <v>73565</v>
      </c>
      <c r="D2263">
        <v>44225</v>
      </c>
      <c r="E2263">
        <v>38088</v>
      </c>
      <c r="F2263">
        <v>33343</v>
      </c>
    </row>
    <row r="2264" spans="1:6" x14ac:dyDescent="0.3">
      <c r="A2264" t="s">
        <v>81</v>
      </c>
      <c r="B2264">
        <v>2002</v>
      </c>
      <c r="C2264">
        <v>73715</v>
      </c>
      <c r="D2264">
        <v>45967</v>
      </c>
      <c r="E2264">
        <v>39421</v>
      </c>
      <c r="F2264">
        <v>34750</v>
      </c>
    </row>
    <row r="2265" spans="1:6" x14ac:dyDescent="0.3">
      <c r="A2265" t="s">
        <v>81</v>
      </c>
      <c r="B2265">
        <v>2003</v>
      </c>
      <c r="C2265">
        <v>73947</v>
      </c>
      <c r="D2265">
        <v>47419</v>
      </c>
      <c r="E2265">
        <v>40557</v>
      </c>
      <c r="F2265">
        <v>36085</v>
      </c>
    </row>
    <row r="2266" spans="1:6" x14ac:dyDescent="0.3">
      <c r="A2266" t="s">
        <v>81</v>
      </c>
      <c r="B2266">
        <v>2004</v>
      </c>
      <c r="C2266">
        <v>74066</v>
      </c>
      <c r="D2266">
        <v>48636</v>
      </c>
      <c r="E2266">
        <v>41610</v>
      </c>
      <c r="F2266">
        <v>37380</v>
      </c>
    </row>
    <row r="2267" spans="1:6" x14ac:dyDescent="0.3">
      <c r="A2267" t="s">
        <v>81</v>
      </c>
      <c r="B2267">
        <v>2005</v>
      </c>
      <c r="C2267">
        <v>74156</v>
      </c>
      <c r="D2267">
        <v>49639</v>
      </c>
      <c r="E2267">
        <v>42702</v>
      </c>
      <c r="F2267">
        <v>38625</v>
      </c>
    </row>
    <row r="2268" spans="1:6" x14ac:dyDescent="0.3">
      <c r="A2268" t="s">
        <v>81</v>
      </c>
      <c r="B2268">
        <v>2006</v>
      </c>
      <c r="C2268">
        <v>73902</v>
      </c>
      <c r="D2268">
        <v>50546</v>
      </c>
      <c r="E2268">
        <v>43701</v>
      </c>
      <c r="F2268">
        <v>39987</v>
      </c>
    </row>
    <row r="2269" spans="1:6" x14ac:dyDescent="0.3">
      <c r="A2269" t="s">
        <v>81</v>
      </c>
      <c r="B2269">
        <v>2007</v>
      </c>
      <c r="C2269">
        <v>73336</v>
      </c>
      <c r="D2269">
        <v>51163</v>
      </c>
      <c r="E2269">
        <v>44739</v>
      </c>
      <c r="F2269">
        <v>41359</v>
      </c>
    </row>
    <row r="2270" spans="1:6" x14ac:dyDescent="0.3">
      <c r="A2270" t="s">
        <v>81</v>
      </c>
      <c r="B2270">
        <v>2008</v>
      </c>
      <c r="C2270">
        <v>71778</v>
      </c>
      <c r="D2270">
        <v>51438</v>
      </c>
      <c r="E2270">
        <v>45626</v>
      </c>
      <c r="F2270">
        <v>42607</v>
      </c>
    </row>
    <row r="2271" spans="1:6" x14ac:dyDescent="0.3">
      <c r="A2271" t="s">
        <v>81</v>
      </c>
      <c r="B2271">
        <v>2009</v>
      </c>
      <c r="C2271">
        <v>70445</v>
      </c>
      <c r="D2271">
        <v>51551</v>
      </c>
      <c r="E2271">
        <v>46553</v>
      </c>
      <c r="F2271">
        <v>43816</v>
      </c>
    </row>
    <row r="2272" spans="1:6" x14ac:dyDescent="0.3">
      <c r="A2272" t="s">
        <v>81</v>
      </c>
      <c r="B2272">
        <v>2010</v>
      </c>
      <c r="C2272">
        <v>68585</v>
      </c>
      <c r="D2272">
        <v>51619</v>
      </c>
      <c r="E2272">
        <v>47482</v>
      </c>
      <c r="F2272">
        <v>44919</v>
      </c>
    </row>
    <row r="2273" spans="1:6" x14ac:dyDescent="0.3">
      <c r="A2273" t="s">
        <v>81</v>
      </c>
      <c r="B2273">
        <v>2011</v>
      </c>
      <c r="C2273">
        <v>66237</v>
      </c>
      <c r="D2273">
        <v>50884</v>
      </c>
      <c r="E2273">
        <v>47752</v>
      </c>
      <c r="F2273">
        <v>45867</v>
      </c>
    </row>
    <row r="2274" spans="1:6" x14ac:dyDescent="0.3">
      <c r="A2274" t="s">
        <v>81</v>
      </c>
      <c r="B2274">
        <v>2012</v>
      </c>
      <c r="C2274">
        <v>63908</v>
      </c>
      <c r="D2274">
        <v>50282</v>
      </c>
      <c r="E2274">
        <v>48156</v>
      </c>
      <c r="F2274">
        <v>46720</v>
      </c>
    </row>
    <row r="2275" spans="1:6" x14ac:dyDescent="0.3">
      <c r="A2275" t="s">
        <v>81</v>
      </c>
      <c r="B2275">
        <v>2013</v>
      </c>
      <c r="C2275">
        <v>62085</v>
      </c>
      <c r="D2275">
        <v>50619</v>
      </c>
      <c r="E2275">
        <v>48767</v>
      </c>
      <c r="F2275">
        <v>47618</v>
      </c>
    </row>
    <row r="2276" spans="1:6" x14ac:dyDescent="0.3">
      <c r="A2276" t="s">
        <v>81</v>
      </c>
      <c r="B2276">
        <v>2014</v>
      </c>
      <c r="C2276">
        <v>60416</v>
      </c>
      <c r="D2276">
        <v>51043</v>
      </c>
      <c r="E2276">
        <v>49525</v>
      </c>
      <c r="F2276">
        <v>48554</v>
      </c>
    </row>
    <row r="2277" spans="1:6" x14ac:dyDescent="0.3">
      <c r="A2277" t="s">
        <v>81</v>
      </c>
      <c r="B2277">
        <v>2015</v>
      </c>
      <c r="C2277">
        <v>59523</v>
      </c>
      <c r="D2277">
        <v>51396</v>
      </c>
      <c r="E2277">
        <v>50374</v>
      </c>
      <c r="F2277">
        <v>49707</v>
      </c>
    </row>
    <row r="2278" spans="1:6" x14ac:dyDescent="0.3">
      <c r="A2278" t="s">
        <v>81</v>
      </c>
      <c r="B2278">
        <v>2016</v>
      </c>
      <c r="C2278">
        <v>57914</v>
      </c>
      <c r="D2278">
        <v>51567</v>
      </c>
      <c r="E2278">
        <v>51172</v>
      </c>
      <c r="F2278">
        <v>50646</v>
      </c>
    </row>
    <row r="2279" spans="1:6" x14ac:dyDescent="0.3">
      <c r="A2279" t="s">
        <v>81</v>
      </c>
      <c r="B2279">
        <v>2017</v>
      </c>
      <c r="C2279">
        <v>56021</v>
      </c>
      <c r="D2279">
        <v>51537</v>
      </c>
      <c r="E2279">
        <v>52001</v>
      </c>
      <c r="F2279">
        <v>51791</v>
      </c>
    </row>
    <row r="2280" spans="1:6" x14ac:dyDescent="0.3">
      <c r="A2280" t="s">
        <v>81</v>
      </c>
      <c r="B2280">
        <v>2018</v>
      </c>
      <c r="C2280">
        <v>52276</v>
      </c>
      <c r="D2280">
        <v>50805</v>
      </c>
      <c r="E2280">
        <v>52663</v>
      </c>
      <c r="F2280">
        <v>53090</v>
      </c>
    </row>
    <row r="2281" spans="1:6" x14ac:dyDescent="0.3">
      <c r="A2281" t="s">
        <v>81</v>
      </c>
      <c r="B2281">
        <v>2019</v>
      </c>
      <c r="C2281">
        <v>49865</v>
      </c>
      <c r="D2281">
        <v>50310</v>
      </c>
      <c r="E2281">
        <v>53481</v>
      </c>
      <c r="F2281">
        <v>54525</v>
      </c>
    </row>
    <row r="2282" spans="1:6" x14ac:dyDescent="0.3">
      <c r="A2282" t="s">
        <v>82</v>
      </c>
      <c r="B2282">
        <v>1990</v>
      </c>
      <c r="C2282">
        <v>1341</v>
      </c>
      <c r="D2282">
        <v>5373</v>
      </c>
      <c r="E2282">
        <v>20774</v>
      </c>
      <c r="F2282">
        <v>64028</v>
      </c>
    </row>
    <row r="2283" spans="1:6" x14ac:dyDescent="0.3">
      <c r="A2283" t="s">
        <v>82</v>
      </c>
      <c r="B2283">
        <v>1991</v>
      </c>
      <c r="C2283">
        <v>1239</v>
      </c>
      <c r="D2283">
        <v>5563</v>
      </c>
      <c r="E2283">
        <v>21187</v>
      </c>
      <c r="F2283">
        <v>65119</v>
      </c>
    </row>
    <row r="2284" spans="1:6" x14ac:dyDescent="0.3">
      <c r="A2284" t="s">
        <v>82</v>
      </c>
      <c r="B2284">
        <v>1992</v>
      </c>
      <c r="C2284">
        <v>1190</v>
      </c>
      <c r="D2284">
        <v>5654</v>
      </c>
      <c r="E2284">
        <v>21618</v>
      </c>
      <c r="F2284">
        <v>66462</v>
      </c>
    </row>
    <row r="2285" spans="1:6" x14ac:dyDescent="0.3">
      <c r="A2285" t="s">
        <v>82</v>
      </c>
      <c r="B2285">
        <v>1993</v>
      </c>
      <c r="C2285">
        <v>1169</v>
      </c>
      <c r="D2285">
        <v>5698</v>
      </c>
      <c r="E2285">
        <v>21673</v>
      </c>
      <c r="F2285">
        <v>66693</v>
      </c>
    </row>
    <row r="2286" spans="1:6" x14ac:dyDescent="0.3">
      <c r="A2286" t="s">
        <v>82</v>
      </c>
      <c r="B2286">
        <v>1994</v>
      </c>
      <c r="C2286">
        <v>1134</v>
      </c>
      <c r="D2286">
        <v>5821</v>
      </c>
      <c r="E2286">
        <v>21811</v>
      </c>
      <c r="F2286">
        <v>67682</v>
      </c>
    </row>
    <row r="2287" spans="1:6" x14ac:dyDescent="0.3">
      <c r="A2287" t="s">
        <v>82</v>
      </c>
      <c r="B2287">
        <v>1995</v>
      </c>
      <c r="C2287">
        <v>1099</v>
      </c>
      <c r="D2287">
        <v>5949</v>
      </c>
      <c r="E2287">
        <v>21865</v>
      </c>
      <c r="F2287">
        <v>68973</v>
      </c>
    </row>
    <row r="2288" spans="1:6" x14ac:dyDescent="0.3">
      <c r="A2288" t="s">
        <v>82</v>
      </c>
      <c r="B2288">
        <v>1996</v>
      </c>
      <c r="C2288">
        <v>1046</v>
      </c>
      <c r="D2288">
        <v>6001</v>
      </c>
      <c r="E2288">
        <v>21750</v>
      </c>
      <c r="F2288">
        <v>69935</v>
      </c>
    </row>
    <row r="2289" spans="1:6" x14ac:dyDescent="0.3">
      <c r="A2289" t="s">
        <v>82</v>
      </c>
      <c r="B2289">
        <v>1997</v>
      </c>
      <c r="C2289">
        <v>988</v>
      </c>
      <c r="D2289">
        <v>5984</v>
      </c>
      <c r="E2289">
        <v>21244</v>
      </c>
      <c r="F2289">
        <v>70834</v>
      </c>
    </row>
    <row r="2290" spans="1:6" x14ac:dyDescent="0.3">
      <c r="A2290" t="s">
        <v>82</v>
      </c>
      <c r="B2290">
        <v>1998</v>
      </c>
      <c r="C2290">
        <v>933</v>
      </c>
      <c r="D2290">
        <v>5968</v>
      </c>
      <c r="E2290">
        <v>20995</v>
      </c>
      <c r="F2290">
        <v>72797</v>
      </c>
    </row>
    <row r="2291" spans="1:6" x14ac:dyDescent="0.3">
      <c r="A2291" t="s">
        <v>82</v>
      </c>
      <c r="B2291">
        <v>1999</v>
      </c>
      <c r="C2291">
        <v>879</v>
      </c>
      <c r="D2291">
        <v>6015</v>
      </c>
      <c r="E2291">
        <v>20856</v>
      </c>
      <c r="F2291">
        <v>74360</v>
      </c>
    </row>
    <row r="2292" spans="1:6" x14ac:dyDescent="0.3">
      <c r="A2292" t="s">
        <v>82</v>
      </c>
      <c r="B2292">
        <v>2000</v>
      </c>
      <c r="C2292">
        <v>800</v>
      </c>
      <c r="D2292">
        <v>5953</v>
      </c>
      <c r="E2292">
        <v>20544</v>
      </c>
      <c r="F2292">
        <v>75274</v>
      </c>
    </row>
    <row r="2293" spans="1:6" x14ac:dyDescent="0.3">
      <c r="A2293" t="s">
        <v>82</v>
      </c>
      <c r="B2293">
        <v>2001</v>
      </c>
      <c r="C2293">
        <v>753</v>
      </c>
      <c r="D2293">
        <v>5835</v>
      </c>
      <c r="E2293">
        <v>20076</v>
      </c>
      <c r="F2293">
        <v>75925</v>
      </c>
    </row>
    <row r="2294" spans="1:6" x14ac:dyDescent="0.3">
      <c r="A2294" t="s">
        <v>82</v>
      </c>
      <c r="B2294">
        <v>2002</v>
      </c>
      <c r="C2294">
        <v>732</v>
      </c>
      <c r="D2294">
        <v>5720</v>
      </c>
      <c r="E2294">
        <v>19527</v>
      </c>
      <c r="F2294">
        <v>76811</v>
      </c>
    </row>
    <row r="2295" spans="1:6" x14ac:dyDescent="0.3">
      <c r="A2295" t="s">
        <v>82</v>
      </c>
      <c r="B2295">
        <v>2003</v>
      </c>
      <c r="C2295">
        <v>658</v>
      </c>
      <c r="D2295">
        <v>5700</v>
      </c>
      <c r="E2295">
        <v>19248</v>
      </c>
      <c r="F2295">
        <v>77514</v>
      </c>
    </row>
    <row r="2296" spans="1:6" x14ac:dyDescent="0.3">
      <c r="A2296" t="s">
        <v>82</v>
      </c>
      <c r="B2296">
        <v>2004</v>
      </c>
      <c r="C2296">
        <v>662</v>
      </c>
      <c r="D2296">
        <v>5752</v>
      </c>
      <c r="E2296">
        <v>18900</v>
      </c>
      <c r="F2296">
        <v>77505</v>
      </c>
    </row>
    <row r="2297" spans="1:6" x14ac:dyDescent="0.3">
      <c r="A2297" t="s">
        <v>82</v>
      </c>
      <c r="B2297">
        <v>2005</v>
      </c>
      <c r="C2297">
        <v>657</v>
      </c>
      <c r="D2297">
        <v>5794</v>
      </c>
      <c r="E2297">
        <v>18461</v>
      </c>
      <c r="F2297">
        <v>77697</v>
      </c>
    </row>
    <row r="2298" spans="1:6" x14ac:dyDescent="0.3">
      <c r="A2298" t="s">
        <v>82</v>
      </c>
      <c r="B2298">
        <v>2006</v>
      </c>
      <c r="C2298">
        <v>607</v>
      </c>
      <c r="D2298">
        <v>5657</v>
      </c>
      <c r="E2298">
        <v>18119</v>
      </c>
      <c r="F2298">
        <v>78429</v>
      </c>
    </row>
    <row r="2299" spans="1:6" x14ac:dyDescent="0.3">
      <c r="A2299" t="s">
        <v>82</v>
      </c>
      <c r="B2299">
        <v>2007</v>
      </c>
      <c r="C2299">
        <v>596</v>
      </c>
      <c r="D2299">
        <v>5837</v>
      </c>
      <c r="E2299">
        <v>18294</v>
      </c>
      <c r="F2299">
        <v>81184</v>
      </c>
    </row>
    <row r="2300" spans="1:6" x14ac:dyDescent="0.3">
      <c r="A2300" t="s">
        <v>82</v>
      </c>
      <c r="B2300">
        <v>2008</v>
      </c>
      <c r="C2300">
        <v>555</v>
      </c>
      <c r="D2300">
        <v>5666</v>
      </c>
      <c r="E2300">
        <v>17792</v>
      </c>
      <c r="F2300">
        <v>81403</v>
      </c>
    </row>
    <row r="2301" spans="1:6" x14ac:dyDescent="0.3">
      <c r="A2301" t="s">
        <v>82</v>
      </c>
      <c r="B2301">
        <v>2009</v>
      </c>
      <c r="C2301">
        <v>586</v>
      </c>
      <c r="D2301">
        <v>5633</v>
      </c>
      <c r="E2301">
        <v>17707</v>
      </c>
      <c r="F2301">
        <v>82155</v>
      </c>
    </row>
    <row r="2302" spans="1:6" x14ac:dyDescent="0.3">
      <c r="A2302" t="s">
        <v>82</v>
      </c>
      <c r="B2302">
        <v>2010</v>
      </c>
      <c r="C2302">
        <v>598</v>
      </c>
      <c r="D2302">
        <v>5379</v>
      </c>
      <c r="E2302">
        <v>17634</v>
      </c>
      <c r="F2302">
        <v>82915</v>
      </c>
    </row>
    <row r="2303" spans="1:6" x14ac:dyDescent="0.3">
      <c r="A2303" t="s">
        <v>82</v>
      </c>
      <c r="B2303">
        <v>2011</v>
      </c>
      <c r="C2303">
        <v>554</v>
      </c>
      <c r="D2303">
        <v>5177</v>
      </c>
      <c r="E2303">
        <v>18028</v>
      </c>
      <c r="F2303">
        <v>85585</v>
      </c>
    </row>
    <row r="2304" spans="1:6" x14ac:dyDescent="0.3">
      <c r="A2304" t="s">
        <v>82</v>
      </c>
      <c r="B2304">
        <v>2012</v>
      </c>
      <c r="C2304">
        <v>502</v>
      </c>
      <c r="D2304">
        <v>4984</v>
      </c>
      <c r="E2304">
        <v>18585</v>
      </c>
      <c r="F2304">
        <v>88143</v>
      </c>
    </row>
    <row r="2305" spans="1:6" x14ac:dyDescent="0.3">
      <c r="A2305" t="s">
        <v>82</v>
      </c>
      <c r="B2305">
        <v>2013</v>
      </c>
      <c r="C2305">
        <v>510</v>
      </c>
      <c r="D2305">
        <v>4685</v>
      </c>
      <c r="E2305">
        <v>18703</v>
      </c>
      <c r="F2305">
        <v>87615</v>
      </c>
    </row>
    <row r="2306" spans="1:6" x14ac:dyDescent="0.3">
      <c r="A2306" t="s">
        <v>82</v>
      </c>
      <c r="B2306">
        <v>2014</v>
      </c>
      <c r="C2306">
        <v>524</v>
      </c>
      <c r="D2306">
        <v>4532</v>
      </c>
      <c r="E2306">
        <v>18732</v>
      </c>
      <c r="F2306">
        <v>88555</v>
      </c>
    </row>
    <row r="2307" spans="1:6" x14ac:dyDescent="0.3">
      <c r="A2307" t="s">
        <v>82</v>
      </c>
      <c r="B2307">
        <v>2015</v>
      </c>
      <c r="C2307">
        <v>637</v>
      </c>
      <c r="D2307">
        <v>4558</v>
      </c>
      <c r="E2307">
        <v>18946</v>
      </c>
      <c r="F2307">
        <v>91542</v>
      </c>
    </row>
    <row r="2308" spans="1:6" x14ac:dyDescent="0.3">
      <c r="A2308" t="s">
        <v>82</v>
      </c>
      <c r="B2308">
        <v>2016</v>
      </c>
      <c r="C2308">
        <v>608</v>
      </c>
      <c r="D2308">
        <v>4431</v>
      </c>
      <c r="E2308">
        <v>18952</v>
      </c>
      <c r="F2308">
        <v>94004</v>
      </c>
    </row>
    <row r="2309" spans="1:6" x14ac:dyDescent="0.3">
      <c r="A2309" t="s">
        <v>82</v>
      </c>
      <c r="B2309">
        <v>2017</v>
      </c>
      <c r="C2309">
        <v>494</v>
      </c>
      <c r="D2309">
        <v>4284</v>
      </c>
      <c r="E2309">
        <v>18897</v>
      </c>
      <c r="F2309">
        <v>96588</v>
      </c>
    </row>
    <row r="2310" spans="1:6" x14ac:dyDescent="0.3">
      <c r="A2310" t="s">
        <v>82</v>
      </c>
      <c r="B2310">
        <v>2018</v>
      </c>
      <c r="C2310">
        <v>468</v>
      </c>
      <c r="D2310">
        <v>4335</v>
      </c>
      <c r="E2310">
        <v>18738</v>
      </c>
      <c r="F2310">
        <v>102150</v>
      </c>
    </row>
    <row r="2311" spans="1:6" x14ac:dyDescent="0.3">
      <c r="A2311" t="s">
        <v>82</v>
      </c>
      <c r="B2311">
        <v>2019</v>
      </c>
      <c r="C2311">
        <v>435</v>
      </c>
      <c r="D2311">
        <v>4276</v>
      </c>
      <c r="E2311">
        <v>18736</v>
      </c>
      <c r="F2311">
        <v>105223</v>
      </c>
    </row>
    <row r="2312" spans="1:6" x14ac:dyDescent="0.3">
      <c r="A2312" t="s">
        <v>83</v>
      </c>
      <c r="B2312">
        <v>1990</v>
      </c>
      <c r="C2312">
        <v>46</v>
      </c>
      <c r="D2312">
        <v>127</v>
      </c>
      <c r="E2312">
        <v>148</v>
      </c>
      <c r="F2312">
        <v>119</v>
      </c>
    </row>
    <row r="2313" spans="1:6" x14ac:dyDescent="0.3">
      <c r="A2313" t="s">
        <v>83</v>
      </c>
      <c r="B2313">
        <v>1991</v>
      </c>
      <c r="C2313">
        <v>45</v>
      </c>
      <c r="D2313">
        <v>125</v>
      </c>
      <c r="E2313">
        <v>152</v>
      </c>
      <c r="F2313">
        <v>120</v>
      </c>
    </row>
    <row r="2314" spans="1:6" x14ac:dyDescent="0.3">
      <c r="A2314" t="s">
        <v>83</v>
      </c>
      <c r="B2314">
        <v>1992</v>
      </c>
      <c r="C2314">
        <v>42</v>
      </c>
      <c r="D2314">
        <v>125</v>
      </c>
      <c r="E2314">
        <v>153</v>
      </c>
      <c r="F2314">
        <v>122</v>
      </c>
    </row>
    <row r="2315" spans="1:6" x14ac:dyDescent="0.3">
      <c r="A2315" t="s">
        <v>83</v>
      </c>
      <c r="B2315">
        <v>1993</v>
      </c>
      <c r="C2315">
        <v>42</v>
      </c>
      <c r="D2315">
        <v>124</v>
      </c>
      <c r="E2315">
        <v>162</v>
      </c>
      <c r="F2315">
        <v>134</v>
      </c>
    </row>
    <row r="2316" spans="1:6" x14ac:dyDescent="0.3">
      <c r="A2316" t="s">
        <v>83</v>
      </c>
      <c r="B2316">
        <v>1994</v>
      </c>
      <c r="C2316">
        <v>40</v>
      </c>
      <c r="D2316">
        <v>123</v>
      </c>
      <c r="E2316">
        <v>165</v>
      </c>
      <c r="F2316">
        <v>137</v>
      </c>
    </row>
    <row r="2317" spans="1:6" x14ac:dyDescent="0.3">
      <c r="A2317" t="s">
        <v>83</v>
      </c>
      <c r="B2317">
        <v>1995</v>
      </c>
      <c r="C2317">
        <v>37</v>
      </c>
      <c r="D2317">
        <v>123</v>
      </c>
      <c r="E2317">
        <v>170</v>
      </c>
      <c r="F2317">
        <v>136</v>
      </c>
    </row>
    <row r="2318" spans="1:6" x14ac:dyDescent="0.3">
      <c r="A2318" t="s">
        <v>83</v>
      </c>
      <c r="B2318">
        <v>1996</v>
      </c>
      <c r="C2318">
        <v>35</v>
      </c>
      <c r="D2318">
        <v>121</v>
      </c>
      <c r="E2318">
        <v>172</v>
      </c>
      <c r="F2318">
        <v>137</v>
      </c>
    </row>
    <row r="2319" spans="1:6" x14ac:dyDescent="0.3">
      <c r="A2319" t="s">
        <v>83</v>
      </c>
      <c r="B2319">
        <v>1997</v>
      </c>
      <c r="C2319">
        <v>32</v>
      </c>
      <c r="D2319">
        <v>119</v>
      </c>
      <c r="E2319">
        <v>173</v>
      </c>
      <c r="F2319">
        <v>140</v>
      </c>
    </row>
    <row r="2320" spans="1:6" x14ac:dyDescent="0.3">
      <c r="A2320" t="s">
        <v>83</v>
      </c>
      <c r="B2320">
        <v>1998</v>
      </c>
      <c r="C2320">
        <v>30</v>
      </c>
      <c r="D2320">
        <v>116</v>
      </c>
      <c r="E2320">
        <v>173</v>
      </c>
      <c r="F2320">
        <v>139</v>
      </c>
    </row>
    <row r="2321" spans="1:6" x14ac:dyDescent="0.3">
      <c r="A2321" t="s">
        <v>83</v>
      </c>
      <c r="B2321">
        <v>1999</v>
      </c>
      <c r="C2321">
        <v>28</v>
      </c>
      <c r="D2321">
        <v>115</v>
      </c>
      <c r="E2321">
        <v>174</v>
      </c>
      <c r="F2321">
        <v>139</v>
      </c>
    </row>
    <row r="2322" spans="1:6" x14ac:dyDescent="0.3">
      <c r="A2322" t="s">
        <v>83</v>
      </c>
      <c r="B2322">
        <v>2000</v>
      </c>
      <c r="C2322">
        <v>25</v>
      </c>
      <c r="D2322">
        <v>114</v>
      </c>
      <c r="E2322">
        <v>171</v>
      </c>
      <c r="F2322">
        <v>142</v>
      </c>
    </row>
    <row r="2323" spans="1:6" x14ac:dyDescent="0.3">
      <c r="A2323" t="s">
        <v>83</v>
      </c>
      <c r="B2323">
        <v>2001</v>
      </c>
      <c r="C2323">
        <v>23</v>
      </c>
      <c r="D2323">
        <v>111</v>
      </c>
      <c r="E2323">
        <v>172</v>
      </c>
      <c r="F2323">
        <v>145</v>
      </c>
    </row>
    <row r="2324" spans="1:6" x14ac:dyDescent="0.3">
      <c r="A2324" t="s">
        <v>83</v>
      </c>
      <c r="B2324">
        <v>2002</v>
      </c>
      <c r="C2324">
        <v>22</v>
      </c>
      <c r="D2324">
        <v>111</v>
      </c>
      <c r="E2324">
        <v>174</v>
      </c>
      <c r="F2324">
        <v>148</v>
      </c>
    </row>
    <row r="2325" spans="1:6" x14ac:dyDescent="0.3">
      <c r="A2325" t="s">
        <v>83</v>
      </c>
      <c r="B2325">
        <v>2003</v>
      </c>
      <c r="C2325">
        <v>20</v>
      </c>
      <c r="D2325">
        <v>110</v>
      </c>
      <c r="E2325">
        <v>174</v>
      </c>
      <c r="F2325">
        <v>145</v>
      </c>
    </row>
    <row r="2326" spans="1:6" x14ac:dyDescent="0.3">
      <c r="A2326" t="s">
        <v>83</v>
      </c>
      <c r="B2326">
        <v>2004</v>
      </c>
      <c r="C2326">
        <v>17</v>
      </c>
      <c r="D2326">
        <v>110</v>
      </c>
      <c r="E2326">
        <v>170</v>
      </c>
      <c r="F2326">
        <v>133</v>
      </c>
    </row>
    <row r="2327" spans="1:6" x14ac:dyDescent="0.3">
      <c r="A2327" t="s">
        <v>83</v>
      </c>
      <c r="B2327">
        <v>2005</v>
      </c>
      <c r="C2327">
        <v>16</v>
      </c>
      <c r="D2327">
        <v>108</v>
      </c>
      <c r="E2327">
        <v>171</v>
      </c>
      <c r="F2327">
        <v>138</v>
      </c>
    </row>
    <row r="2328" spans="1:6" x14ac:dyDescent="0.3">
      <c r="A2328" t="s">
        <v>83</v>
      </c>
      <c r="B2328">
        <v>2006</v>
      </c>
      <c r="C2328">
        <v>16</v>
      </c>
      <c r="D2328">
        <v>106</v>
      </c>
      <c r="E2328">
        <v>173</v>
      </c>
      <c r="F2328">
        <v>142</v>
      </c>
    </row>
    <row r="2329" spans="1:6" x14ac:dyDescent="0.3">
      <c r="A2329" t="s">
        <v>83</v>
      </c>
      <c r="B2329">
        <v>2007</v>
      </c>
      <c r="C2329">
        <v>15</v>
      </c>
      <c r="D2329">
        <v>103</v>
      </c>
      <c r="E2329">
        <v>175</v>
      </c>
      <c r="F2329">
        <v>146</v>
      </c>
    </row>
    <row r="2330" spans="1:6" x14ac:dyDescent="0.3">
      <c r="A2330" t="s">
        <v>83</v>
      </c>
      <c r="B2330">
        <v>2008</v>
      </c>
      <c r="C2330">
        <v>14</v>
      </c>
      <c r="D2330">
        <v>100</v>
      </c>
      <c r="E2330">
        <v>177</v>
      </c>
      <c r="F2330">
        <v>150</v>
      </c>
    </row>
    <row r="2331" spans="1:6" x14ac:dyDescent="0.3">
      <c r="A2331" t="s">
        <v>83</v>
      </c>
      <c r="B2331">
        <v>2009</v>
      </c>
      <c r="C2331">
        <v>13</v>
      </c>
      <c r="D2331">
        <v>98</v>
      </c>
      <c r="E2331">
        <v>180</v>
      </c>
      <c r="F2331">
        <v>153</v>
      </c>
    </row>
    <row r="2332" spans="1:6" x14ac:dyDescent="0.3">
      <c r="A2332" t="s">
        <v>83</v>
      </c>
      <c r="B2332">
        <v>2010</v>
      </c>
      <c r="C2332">
        <v>12</v>
      </c>
      <c r="D2332">
        <v>95</v>
      </c>
      <c r="E2332">
        <v>183</v>
      </c>
      <c r="F2332">
        <v>156</v>
      </c>
    </row>
    <row r="2333" spans="1:6" x14ac:dyDescent="0.3">
      <c r="A2333" t="s">
        <v>83</v>
      </c>
      <c r="B2333">
        <v>2011</v>
      </c>
      <c r="C2333">
        <v>12</v>
      </c>
      <c r="D2333">
        <v>90</v>
      </c>
      <c r="E2333">
        <v>184</v>
      </c>
      <c r="F2333">
        <v>163</v>
      </c>
    </row>
    <row r="2334" spans="1:6" x14ac:dyDescent="0.3">
      <c r="A2334" t="s">
        <v>83</v>
      </c>
      <c r="B2334">
        <v>2012</v>
      </c>
      <c r="C2334">
        <v>12</v>
      </c>
      <c r="D2334">
        <v>85</v>
      </c>
      <c r="E2334">
        <v>186</v>
      </c>
      <c r="F2334">
        <v>167</v>
      </c>
    </row>
    <row r="2335" spans="1:6" x14ac:dyDescent="0.3">
      <c r="A2335" t="s">
        <v>83</v>
      </c>
      <c r="B2335">
        <v>2013</v>
      </c>
      <c r="C2335">
        <v>11</v>
      </c>
      <c r="D2335">
        <v>81</v>
      </c>
      <c r="E2335">
        <v>186</v>
      </c>
      <c r="F2335">
        <v>173</v>
      </c>
    </row>
    <row r="2336" spans="1:6" x14ac:dyDescent="0.3">
      <c r="A2336" t="s">
        <v>83</v>
      </c>
      <c r="B2336">
        <v>2014</v>
      </c>
      <c r="C2336">
        <v>11</v>
      </c>
      <c r="D2336">
        <v>77</v>
      </c>
      <c r="E2336">
        <v>188</v>
      </c>
      <c r="F2336">
        <v>178</v>
      </c>
    </row>
    <row r="2337" spans="1:6" x14ac:dyDescent="0.3">
      <c r="A2337" t="s">
        <v>83</v>
      </c>
      <c r="B2337">
        <v>2015</v>
      </c>
      <c r="C2337">
        <v>11</v>
      </c>
      <c r="D2337">
        <v>72</v>
      </c>
      <c r="E2337">
        <v>188</v>
      </c>
      <c r="F2337">
        <v>184</v>
      </c>
    </row>
    <row r="2338" spans="1:6" x14ac:dyDescent="0.3">
      <c r="A2338" t="s">
        <v>83</v>
      </c>
      <c r="B2338">
        <v>2016</v>
      </c>
      <c r="C2338">
        <v>11</v>
      </c>
      <c r="D2338">
        <v>68</v>
      </c>
      <c r="E2338">
        <v>192</v>
      </c>
      <c r="F2338">
        <v>191</v>
      </c>
    </row>
    <row r="2339" spans="1:6" x14ac:dyDescent="0.3">
      <c r="A2339" t="s">
        <v>83</v>
      </c>
      <c r="B2339">
        <v>2017</v>
      </c>
      <c r="C2339">
        <v>10</v>
      </c>
      <c r="D2339">
        <v>65</v>
      </c>
      <c r="E2339">
        <v>196</v>
      </c>
      <c r="F2339">
        <v>198</v>
      </c>
    </row>
    <row r="2340" spans="1:6" x14ac:dyDescent="0.3">
      <c r="A2340" t="s">
        <v>83</v>
      </c>
      <c r="B2340">
        <v>2018</v>
      </c>
      <c r="C2340">
        <v>10</v>
      </c>
      <c r="D2340">
        <v>62</v>
      </c>
      <c r="E2340">
        <v>200</v>
      </c>
      <c r="F2340">
        <v>203</v>
      </c>
    </row>
    <row r="2341" spans="1:6" x14ac:dyDescent="0.3">
      <c r="A2341" t="s">
        <v>83</v>
      </c>
      <c r="B2341">
        <v>2019</v>
      </c>
      <c r="C2341">
        <v>10</v>
      </c>
      <c r="D2341">
        <v>60</v>
      </c>
      <c r="E2341">
        <v>204</v>
      </c>
      <c r="F2341">
        <v>208</v>
      </c>
    </row>
    <row r="2342" spans="1:6" x14ac:dyDescent="0.3">
      <c r="A2342" t="s">
        <v>84</v>
      </c>
      <c r="B2342">
        <v>1990</v>
      </c>
      <c r="C2342">
        <v>61</v>
      </c>
      <c r="D2342">
        <v>88</v>
      </c>
      <c r="E2342">
        <v>189</v>
      </c>
      <c r="F2342">
        <v>486</v>
      </c>
    </row>
    <row r="2343" spans="1:6" x14ac:dyDescent="0.3">
      <c r="A2343" t="s">
        <v>84</v>
      </c>
      <c r="B2343">
        <v>1991</v>
      </c>
      <c r="C2343">
        <v>56</v>
      </c>
      <c r="D2343">
        <v>88</v>
      </c>
      <c r="E2343">
        <v>181</v>
      </c>
      <c r="F2343">
        <v>468</v>
      </c>
    </row>
    <row r="2344" spans="1:6" x14ac:dyDescent="0.3">
      <c r="A2344" t="s">
        <v>84</v>
      </c>
      <c r="B2344">
        <v>1992</v>
      </c>
      <c r="C2344">
        <v>53</v>
      </c>
      <c r="D2344">
        <v>92</v>
      </c>
      <c r="E2344">
        <v>178</v>
      </c>
      <c r="F2344">
        <v>468</v>
      </c>
    </row>
    <row r="2345" spans="1:6" x14ac:dyDescent="0.3">
      <c r="A2345" t="s">
        <v>84</v>
      </c>
      <c r="B2345">
        <v>1993</v>
      </c>
      <c r="C2345">
        <v>49</v>
      </c>
      <c r="D2345">
        <v>94</v>
      </c>
      <c r="E2345">
        <v>178</v>
      </c>
      <c r="F2345">
        <v>463</v>
      </c>
    </row>
    <row r="2346" spans="1:6" x14ac:dyDescent="0.3">
      <c r="A2346" t="s">
        <v>84</v>
      </c>
      <c r="B2346">
        <v>1994</v>
      </c>
      <c r="C2346">
        <v>48</v>
      </c>
      <c r="D2346">
        <v>93</v>
      </c>
      <c r="E2346">
        <v>178</v>
      </c>
      <c r="F2346">
        <v>438</v>
      </c>
    </row>
    <row r="2347" spans="1:6" x14ac:dyDescent="0.3">
      <c r="A2347" t="s">
        <v>84</v>
      </c>
      <c r="B2347">
        <v>1995</v>
      </c>
      <c r="C2347">
        <v>47</v>
      </c>
      <c r="D2347">
        <v>93</v>
      </c>
      <c r="E2347">
        <v>175</v>
      </c>
      <c r="F2347">
        <v>416</v>
      </c>
    </row>
    <row r="2348" spans="1:6" x14ac:dyDescent="0.3">
      <c r="A2348" t="s">
        <v>84</v>
      </c>
      <c r="B2348">
        <v>1996</v>
      </c>
      <c r="C2348">
        <v>46</v>
      </c>
      <c r="D2348">
        <v>96</v>
      </c>
      <c r="E2348">
        <v>169</v>
      </c>
      <c r="F2348">
        <v>398</v>
      </c>
    </row>
    <row r="2349" spans="1:6" x14ac:dyDescent="0.3">
      <c r="A2349" t="s">
        <v>84</v>
      </c>
      <c r="B2349">
        <v>1997</v>
      </c>
      <c r="C2349">
        <v>45</v>
      </c>
      <c r="D2349">
        <v>97</v>
      </c>
      <c r="E2349">
        <v>166</v>
      </c>
      <c r="F2349">
        <v>382</v>
      </c>
    </row>
    <row r="2350" spans="1:6" x14ac:dyDescent="0.3">
      <c r="A2350" t="s">
        <v>84</v>
      </c>
      <c r="B2350">
        <v>1998</v>
      </c>
      <c r="C2350">
        <v>44</v>
      </c>
      <c r="D2350">
        <v>98</v>
      </c>
      <c r="E2350">
        <v>166</v>
      </c>
      <c r="F2350">
        <v>374</v>
      </c>
    </row>
    <row r="2351" spans="1:6" x14ac:dyDescent="0.3">
      <c r="A2351" t="s">
        <v>84</v>
      </c>
      <c r="B2351">
        <v>1999</v>
      </c>
      <c r="C2351">
        <v>44</v>
      </c>
      <c r="D2351">
        <v>102</v>
      </c>
      <c r="E2351">
        <v>162</v>
      </c>
      <c r="F2351">
        <v>392</v>
      </c>
    </row>
    <row r="2352" spans="1:6" x14ac:dyDescent="0.3">
      <c r="A2352" t="s">
        <v>84</v>
      </c>
      <c r="B2352">
        <v>2000</v>
      </c>
      <c r="C2352">
        <v>43</v>
      </c>
      <c r="D2352">
        <v>105</v>
      </c>
      <c r="E2352">
        <v>164</v>
      </c>
      <c r="F2352">
        <v>393</v>
      </c>
    </row>
    <row r="2353" spans="1:6" x14ac:dyDescent="0.3">
      <c r="A2353" t="s">
        <v>84</v>
      </c>
      <c r="B2353">
        <v>2001</v>
      </c>
      <c r="C2353">
        <v>42</v>
      </c>
      <c r="D2353">
        <v>107</v>
      </c>
      <c r="E2353">
        <v>171</v>
      </c>
      <c r="F2353">
        <v>386</v>
      </c>
    </row>
    <row r="2354" spans="1:6" x14ac:dyDescent="0.3">
      <c r="A2354" t="s">
        <v>84</v>
      </c>
      <c r="B2354">
        <v>2002</v>
      </c>
      <c r="C2354">
        <v>42</v>
      </c>
      <c r="D2354">
        <v>108</v>
      </c>
      <c r="E2354">
        <v>182</v>
      </c>
      <c r="F2354">
        <v>378</v>
      </c>
    </row>
    <row r="2355" spans="1:6" x14ac:dyDescent="0.3">
      <c r="A2355" t="s">
        <v>84</v>
      </c>
      <c r="B2355">
        <v>2003</v>
      </c>
      <c r="C2355">
        <v>41</v>
      </c>
      <c r="D2355">
        <v>111</v>
      </c>
      <c r="E2355">
        <v>190</v>
      </c>
      <c r="F2355">
        <v>368</v>
      </c>
    </row>
    <row r="2356" spans="1:6" x14ac:dyDescent="0.3">
      <c r="A2356" t="s">
        <v>84</v>
      </c>
      <c r="B2356">
        <v>2004</v>
      </c>
      <c r="C2356">
        <v>42</v>
      </c>
      <c r="D2356">
        <v>123</v>
      </c>
      <c r="E2356">
        <v>201</v>
      </c>
      <c r="F2356">
        <v>364</v>
      </c>
    </row>
    <row r="2357" spans="1:6" x14ac:dyDescent="0.3">
      <c r="A2357" t="s">
        <v>84</v>
      </c>
      <c r="B2357">
        <v>2005</v>
      </c>
      <c r="C2357">
        <v>37</v>
      </c>
      <c r="D2357">
        <v>114</v>
      </c>
      <c r="E2357">
        <v>200</v>
      </c>
      <c r="F2357">
        <v>358</v>
      </c>
    </row>
    <row r="2358" spans="1:6" x14ac:dyDescent="0.3">
      <c r="A2358" t="s">
        <v>84</v>
      </c>
      <c r="B2358">
        <v>2006</v>
      </c>
      <c r="C2358">
        <v>36</v>
      </c>
      <c r="D2358">
        <v>111</v>
      </c>
      <c r="E2358">
        <v>203</v>
      </c>
      <c r="F2358">
        <v>358</v>
      </c>
    </row>
    <row r="2359" spans="1:6" x14ac:dyDescent="0.3">
      <c r="A2359" t="s">
        <v>84</v>
      </c>
      <c r="B2359">
        <v>2007</v>
      </c>
      <c r="C2359">
        <v>35</v>
      </c>
      <c r="D2359">
        <v>111</v>
      </c>
      <c r="E2359">
        <v>211</v>
      </c>
      <c r="F2359">
        <v>354</v>
      </c>
    </row>
    <row r="2360" spans="1:6" x14ac:dyDescent="0.3">
      <c r="A2360" t="s">
        <v>84</v>
      </c>
      <c r="B2360">
        <v>2008</v>
      </c>
      <c r="C2360">
        <v>34</v>
      </c>
      <c r="D2360">
        <v>112</v>
      </c>
      <c r="E2360">
        <v>224</v>
      </c>
      <c r="F2360">
        <v>351</v>
      </c>
    </row>
    <row r="2361" spans="1:6" x14ac:dyDescent="0.3">
      <c r="A2361" t="s">
        <v>84</v>
      </c>
      <c r="B2361">
        <v>2009</v>
      </c>
      <c r="C2361">
        <v>33</v>
      </c>
      <c r="D2361">
        <v>111</v>
      </c>
      <c r="E2361">
        <v>229</v>
      </c>
      <c r="F2361">
        <v>357</v>
      </c>
    </row>
    <row r="2362" spans="1:6" x14ac:dyDescent="0.3">
      <c r="A2362" t="s">
        <v>84</v>
      </c>
      <c r="B2362">
        <v>2010</v>
      </c>
      <c r="C2362">
        <v>31</v>
      </c>
      <c r="D2362">
        <v>111</v>
      </c>
      <c r="E2362">
        <v>233</v>
      </c>
      <c r="F2362">
        <v>362</v>
      </c>
    </row>
    <row r="2363" spans="1:6" x14ac:dyDescent="0.3">
      <c r="A2363" t="s">
        <v>84</v>
      </c>
      <c r="B2363">
        <v>2011</v>
      </c>
      <c r="C2363">
        <v>31</v>
      </c>
      <c r="D2363">
        <v>111</v>
      </c>
      <c r="E2363">
        <v>242</v>
      </c>
      <c r="F2363">
        <v>357</v>
      </c>
    </row>
    <row r="2364" spans="1:6" x14ac:dyDescent="0.3">
      <c r="A2364" t="s">
        <v>84</v>
      </c>
      <c r="B2364">
        <v>2012</v>
      </c>
      <c r="C2364">
        <v>30</v>
      </c>
      <c r="D2364">
        <v>107</v>
      </c>
      <c r="E2364">
        <v>262</v>
      </c>
      <c r="F2364">
        <v>318</v>
      </c>
    </row>
    <row r="2365" spans="1:6" x14ac:dyDescent="0.3">
      <c r="A2365" t="s">
        <v>84</v>
      </c>
      <c r="B2365">
        <v>2013</v>
      </c>
      <c r="C2365">
        <v>29</v>
      </c>
      <c r="D2365">
        <v>107</v>
      </c>
      <c r="E2365">
        <v>264</v>
      </c>
      <c r="F2365">
        <v>331</v>
      </c>
    </row>
    <row r="2366" spans="1:6" x14ac:dyDescent="0.3">
      <c r="A2366" t="s">
        <v>84</v>
      </c>
      <c r="B2366">
        <v>2014</v>
      </c>
      <c r="C2366">
        <v>29</v>
      </c>
      <c r="D2366">
        <v>107</v>
      </c>
      <c r="E2366">
        <v>268</v>
      </c>
      <c r="F2366">
        <v>344</v>
      </c>
    </row>
    <row r="2367" spans="1:6" x14ac:dyDescent="0.3">
      <c r="A2367" t="s">
        <v>84</v>
      </c>
      <c r="B2367">
        <v>2015</v>
      </c>
      <c r="C2367">
        <v>28</v>
      </c>
      <c r="D2367">
        <v>106</v>
      </c>
      <c r="E2367">
        <v>269</v>
      </c>
      <c r="F2367">
        <v>357</v>
      </c>
    </row>
    <row r="2368" spans="1:6" x14ac:dyDescent="0.3">
      <c r="A2368" t="s">
        <v>84</v>
      </c>
      <c r="B2368">
        <v>2016</v>
      </c>
      <c r="C2368">
        <v>27</v>
      </c>
      <c r="D2368">
        <v>102</v>
      </c>
      <c r="E2368">
        <v>278</v>
      </c>
      <c r="F2368">
        <v>389</v>
      </c>
    </row>
    <row r="2369" spans="1:6" x14ac:dyDescent="0.3">
      <c r="A2369" t="s">
        <v>84</v>
      </c>
      <c r="B2369">
        <v>2017</v>
      </c>
      <c r="C2369">
        <v>25</v>
      </c>
      <c r="D2369">
        <v>99</v>
      </c>
      <c r="E2369">
        <v>279</v>
      </c>
      <c r="F2369">
        <v>398</v>
      </c>
    </row>
    <row r="2370" spans="1:6" x14ac:dyDescent="0.3">
      <c r="A2370" t="s">
        <v>84</v>
      </c>
      <c r="B2370">
        <v>2018</v>
      </c>
      <c r="C2370">
        <v>24</v>
      </c>
      <c r="D2370">
        <v>97</v>
      </c>
      <c r="E2370">
        <v>281</v>
      </c>
      <c r="F2370">
        <v>407</v>
      </c>
    </row>
    <row r="2371" spans="1:6" x14ac:dyDescent="0.3">
      <c r="A2371" t="s">
        <v>84</v>
      </c>
      <c r="B2371">
        <v>2019</v>
      </c>
      <c r="C2371">
        <v>24</v>
      </c>
      <c r="D2371">
        <v>95</v>
      </c>
      <c r="E2371">
        <v>284</v>
      </c>
      <c r="F2371">
        <v>416</v>
      </c>
    </row>
    <row r="2372" spans="1:6" x14ac:dyDescent="0.3">
      <c r="A2372" t="s">
        <v>85</v>
      </c>
      <c r="B2372">
        <v>1990</v>
      </c>
      <c r="C2372">
        <v>53</v>
      </c>
      <c r="D2372">
        <v>121</v>
      </c>
      <c r="E2372">
        <v>208</v>
      </c>
      <c r="F2372">
        <v>179</v>
      </c>
    </row>
    <row r="2373" spans="1:6" x14ac:dyDescent="0.3">
      <c r="A2373" t="s">
        <v>85</v>
      </c>
      <c r="B2373">
        <v>1991</v>
      </c>
      <c r="C2373">
        <v>55</v>
      </c>
      <c r="D2373">
        <v>127</v>
      </c>
      <c r="E2373">
        <v>216</v>
      </c>
      <c r="F2373">
        <v>192</v>
      </c>
    </row>
    <row r="2374" spans="1:6" x14ac:dyDescent="0.3">
      <c r="A2374" t="s">
        <v>85</v>
      </c>
      <c r="B2374">
        <v>1992</v>
      </c>
      <c r="C2374">
        <v>56</v>
      </c>
      <c r="D2374">
        <v>129</v>
      </c>
      <c r="E2374">
        <v>222</v>
      </c>
      <c r="F2374">
        <v>201</v>
      </c>
    </row>
    <row r="2375" spans="1:6" x14ac:dyDescent="0.3">
      <c r="A2375" t="s">
        <v>85</v>
      </c>
      <c r="B2375">
        <v>1993</v>
      </c>
      <c r="C2375">
        <v>57</v>
      </c>
      <c r="D2375">
        <v>135</v>
      </c>
      <c r="E2375">
        <v>222</v>
      </c>
      <c r="F2375">
        <v>210</v>
      </c>
    </row>
    <row r="2376" spans="1:6" x14ac:dyDescent="0.3">
      <c r="A2376" t="s">
        <v>85</v>
      </c>
      <c r="B2376">
        <v>1994</v>
      </c>
      <c r="C2376">
        <v>58</v>
      </c>
      <c r="D2376">
        <v>142</v>
      </c>
      <c r="E2376">
        <v>218</v>
      </c>
      <c r="F2376">
        <v>216</v>
      </c>
    </row>
    <row r="2377" spans="1:6" x14ac:dyDescent="0.3">
      <c r="A2377" t="s">
        <v>85</v>
      </c>
      <c r="B2377">
        <v>1995</v>
      </c>
      <c r="C2377">
        <v>58</v>
      </c>
      <c r="D2377">
        <v>149</v>
      </c>
      <c r="E2377">
        <v>206</v>
      </c>
      <c r="F2377">
        <v>215</v>
      </c>
    </row>
    <row r="2378" spans="1:6" x14ac:dyDescent="0.3">
      <c r="A2378" t="s">
        <v>85</v>
      </c>
      <c r="B2378">
        <v>1996</v>
      </c>
      <c r="C2378">
        <v>57</v>
      </c>
      <c r="D2378">
        <v>156</v>
      </c>
      <c r="E2378">
        <v>197</v>
      </c>
      <c r="F2378">
        <v>218</v>
      </c>
    </row>
    <row r="2379" spans="1:6" x14ac:dyDescent="0.3">
      <c r="A2379" t="s">
        <v>85</v>
      </c>
      <c r="B2379">
        <v>1997</v>
      </c>
      <c r="C2379">
        <v>73</v>
      </c>
      <c r="D2379">
        <v>209</v>
      </c>
      <c r="E2379">
        <v>278</v>
      </c>
      <c r="F2379">
        <v>308</v>
      </c>
    </row>
    <row r="2380" spans="1:6" x14ac:dyDescent="0.3">
      <c r="A2380" t="s">
        <v>85</v>
      </c>
      <c r="B2380">
        <v>1998</v>
      </c>
      <c r="C2380">
        <v>56</v>
      </c>
      <c r="D2380">
        <v>158</v>
      </c>
      <c r="E2380">
        <v>201</v>
      </c>
      <c r="F2380">
        <v>238</v>
      </c>
    </row>
    <row r="2381" spans="1:6" x14ac:dyDescent="0.3">
      <c r="A2381" t="s">
        <v>85</v>
      </c>
      <c r="B2381">
        <v>1999</v>
      </c>
      <c r="C2381">
        <v>54</v>
      </c>
      <c r="D2381">
        <v>158</v>
      </c>
      <c r="E2381">
        <v>204</v>
      </c>
      <c r="F2381">
        <v>254</v>
      </c>
    </row>
    <row r="2382" spans="1:6" x14ac:dyDescent="0.3">
      <c r="A2382" t="s">
        <v>85</v>
      </c>
      <c r="B2382">
        <v>2000</v>
      </c>
      <c r="C2382">
        <v>52</v>
      </c>
      <c r="D2382">
        <v>160</v>
      </c>
      <c r="E2382">
        <v>211</v>
      </c>
      <c r="F2382">
        <v>269</v>
      </c>
    </row>
    <row r="2383" spans="1:6" x14ac:dyDescent="0.3">
      <c r="A2383" t="s">
        <v>85</v>
      </c>
      <c r="B2383">
        <v>2001</v>
      </c>
      <c r="C2383">
        <v>51</v>
      </c>
      <c r="D2383">
        <v>162</v>
      </c>
      <c r="E2383">
        <v>216</v>
      </c>
      <c r="F2383">
        <v>281</v>
      </c>
    </row>
    <row r="2384" spans="1:6" x14ac:dyDescent="0.3">
      <c r="A2384" t="s">
        <v>85</v>
      </c>
      <c r="B2384">
        <v>2002</v>
      </c>
      <c r="C2384">
        <v>51</v>
      </c>
      <c r="D2384">
        <v>163</v>
      </c>
      <c r="E2384">
        <v>223</v>
      </c>
      <c r="F2384">
        <v>294</v>
      </c>
    </row>
    <row r="2385" spans="1:6" x14ac:dyDescent="0.3">
      <c r="A2385" t="s">
        <v>85</v>
      </c>
      <c r="B2385">
        <v>2003</v>
      </c>
      <c r="C2385">
        <v>51</v>
      </c>
      <c r="D2385">
        <v>162</v>
      </c>
      <c r="E2385">
        <v>223</v>
      </c>
      <c r="F2385">
        <v>301</v>
      </c>
    </row>
    <row r="2386" spans="1:6" x14ac:dyDescent="0.3">
      <c r="A2386" t="s">
        <v>85</v>
      </c>
      <c r="B2386">
        <v>2004</v>
      </c>
      <c r="C2386">
        <v>52</v>
      </c>
      <c r="D2386">
        <v>164</v>
      </c>
      <c r="E2386">
        <v>228</v>
      </c>
      <c r="F2386">
        <v>291</v>
      </c>
    </row>
    <row r="2387" spans="1:6" x14ac:dyDescent="0.3">
      <c r="A2387" t="s">
        <v>85</v>
      </c>
      <c r="B2387">
        <v>2005</v>
      </c>
      <c r="C2387">
        <v>52</v>
      </c>
      <c r="D2387">
        <v>167</v>
      </c>
      <c r="E2387">
        <v>229</v>
      </c>
      <c r="F2387">
        <v>275</v>
      </c>
    </row>
    <row r="2388" spans="1:6" x14ac:dyDescent="0.3">
      <c r="A2388" t="s">
        <v>85</v>
      </c>
      <c r="B2388">
        <v>2006</v>
      </c>
      <c r="C2388">
        <v>53</v>
      </c>
      <c r="D2388">
        <v>169</v>
      </c>
      <c r="E2388">
        <v>235</v>
      </c>
      <c r="F2388">
        <v>288</v>
      </c>
    </row>
    <row r="2389" spans="1:6" x14ac:dyDescent="0.3">
      <c r="A2389" t="s">
        <v>85</v>
      </c>
      <c r="B2389">
        <v>2007</v>
      </c>
      <c r="C2389">
        <v>52</v>
      </c>
      <c r="D2389">
        <v>172</v>
      </c>
      <c r="E2389">
        <v>242</v>
      </c>
      <c r="F2389">
        <v>302</v>
      </c>
    </row>
    <row r="2390" spans="1:6" x14ac:dyDescent="0.3">
      <c r="A2390" t="s">
        <v>85</v>
      </c>
      <c r="B2390">
        <v>2008</v>
      </c>
      <c r="C2390">
        <v>53</v>
      </c>
      <c r="D2390">
        <v>175</v>
      </c>
      <c r="E2390">
        <v>249</v>
      </c>
      <c r="F2390">
        <v>321</v>
      </c>
    </row>
    <row r="2391" spans="1:6" x14ac:dyDescent="0.3">
      <c r="A2391" t="s">
        <v>85</v>
      </c>
      <c r="B2391">
        <v>2009</v>
      </c>
      <c r="C2391">
        <v>52</v>
      </c>
      <c r="D2391">
        <v>175</v>
      </c>
      <c r="E2391">
        <v>260</v>
      </c>
      <c r="F2391">
        <v>342</v>
      </c>
    </row>
    <row r="2392" spans="1:6" x14ac:dyDescent="0.3">
      <c r="A2392" t="s">
        <v>85</v>
      </c>
      <c r="B2392">
        <v>2010</v>
      </c>
      <c r="C2392">
        <v>54</v>
      </c>
      <c r="D2392">
        <v>175</v>
      </c>
      <c r="E2392">
        <v>273</v>
      </c>
      <c r="F2392">
        <v>349</v>
      </c>
    </row>
    <row r="2393" spans="1:6" x14ac:dyDescent="0.3">
      <c r="A2393" t="s">
        <v>85</v>
      </c>
      <c r="B2393">
        <v>2011</v>
      </c>
      <c r="C2393">
        <v>53</v>
      </c>
      <c r="D2393">
        <v>169</v>
      </c>
      <c r="E2393">
        <v>282</v>
      </c>
      <c r="F2393">
        <v>355</v>
      </c>
    </row>
    <row r="2394" spans="1:6" x14ac:dyDescent="0.3">
      <c r="A2394" t="s">
        <v>85</v>
      </c>
      <c r="B2394">
        <v>2012</v>
      </c>
      <c r="C2394">
        <v>52</v>
      </c>
      <c r="D2394">
        <v>170</v>
      </c>
      <c r="E2394">
        <v>298</v>
      </c>
      <c r="F2394">
        <v>378</v>
      </c>
    </row>
    <row r="2395" spans="1:6" x14ac:dyDescent="0.3">
      <c r="A2395" t="s">
        <v>85</v>
      </c>
      <c r="B2395">
        <v>2013</v>
      </c>
      <c r="C2395">
        <v>51</v>
      </c>
      <c r="D2395">
        <v>171</v>
      </c>
      <c r="E2395">
        <v>320</v>
      </c>
      <c r="F2395">
        <v>403</v>
      </c>
    </row>
    <row r="2396" spans="1:6" x14ac:dyDescent="0.3">
      <c r="A2396" t="s">
        <v>85</v>
      </c>
      <c r="B2396">
        <v>2014</v>
      </c>
      <c r="C2396">
        <v>52</v>
      </c>
      <c r="D2396">
        <v>169</v>
      </c>
      <c r="E2396">
        <v>339</v>
      </c>
      <c r="F2396">
        <v>419</v>
      </c>
    </row>
    <row r="2397" spans="1:6" x14ac:dyDescent="0.3">
      <c r="A2397" t="s">
        <v>85</v>
      </c>
      <c r="B2397">
        <v>2015</v>
      </c>
      <c r="C2397">
        <v>52</v>
      </c>
      <c r="D2397">
        <v>171</v>
      </c>
      <c r="E2397">
        <v>354</v>
      </c>
      <c r="F2397">
        <v>435</v>
      </c>
    </row>
    <row r="2398" spans="1:6" x14ac:dyDescent="0.3">
      <c r="A2398" t="s">
        <v>85</v>
      </c>
      <c r="B2398">
        <v>2016</v>
      </c>
      <c r="C2398">
        <v>52</v>
      </c>
      <c r="D2398">
        <v>166</v>
      </c>
      <c r="E2398">
        <v>369</v>
      </c>
      <c r="F2398">
        <v>453</v>
      </c>
    </row>
    <row r="2399" spans="1:6" x14ac:dyDescent="0.3">
      <c r="A2399" t="s">
        <v>85</v>
      </c>
      <c r="B2399">
        <v>2017</v>
      </c>
      <c r="C2399">
        <v>51</v>
      </c>
      <c r="D2399">
        <v>163</v>
      </c>
      <c r="E2399">
        <v>377</v>
      </c>
      <c r="F2399">
        <v>474</v>
      </c>
    </row>
    <row r="2400" spans="1:6" x14ac:dyDescent="0.3">
      <c r="A2400" t="s">
        <v>85</v>
      </c>
      <c r="B2400">
        <v>2018</v>
      </c>
      <c r="C2400">
        <v>50</v>
      </c>
      <c r="D2400">
        <v>163</v>
      </c>
      <c r="E2400">
        <v>377</v>
      </c>
      <c r="F2400">
        <v>497</v>
      </c>
    </row>
    <row r="2401" spans="1:6" x14ac:dyDescent="0.3">
      <c r="A2401" t="s">
        <v>85</v>
      </c>
      <c r="B2401">
        <v>2019</v>
      </c>
      <c r="C2401">
        <v>50</v>
      </c>
      <c r="D2401">
        <v>162</v>
      </c>
      <c r="E2401">
        <v>386</v>
      </c>
      <c r="F2401">
        <v>529</v>
      </c>
    </row>
    <row r="2402" spans="1:6" x14ac:dyDescent="0.3">
      <c r="A2402" t="s">
        <v>86</v>
      </c>
      <c r="B2402">
        <v>1990</v>
      </c>
      <c r="C2402">
        <v>30009</v>
      </c>
      <c r="D2402">
        <v>16355</v>
      </c>
      <c r="E2402">
        <v>12618</v>
      </c>
      <c r="F2402">
        <v>13846</v>
      </c>
    </row>
    <row r="2403" spans="1:6" x14ac:dyDescent="0.3">
      <c r="A2403" t="s">
        <v>86</v>
      </c>
      <c r="B2403">
        <v>1991</v>
      </c>
      <c r="C2403">
        <v>28917</v>
      </c>
      <c r="D2403">
        <v>17390</v>
      </c>
      <c r="E2403">
        <v>13543</v>
      </c>
      <c r="F2403">
        <v>14970</v>
      </c>
    </row>
    <row r="2404" spans="1:6" x14ac:dyDescent="0.3">
      <c r="A2404" t="s">
        <v>86</v>
      </c>
      <c r="B2404">
        <v>1992</v>
      </c>
      <c r="C2404">
        <v>27642</v>
      </c>
      <c r="D2404">
        <v>18119</v>
      </c>
      <c r="E2404">
        <v>14158</v>
      </c>
      <c r="F2404">
        <v>15737</v>
      </c>
    </row>
    <row r="2405" spans="1:6" x14ac:dyDescent="0.3">
      <c r="A2405" t="s">
        <v>86</v>
      </c>
      <c r="B2405">
        <v>1993</v>
      </c>
      <c r="C2405">
        <v>26478</v>
      </c>
      <c r="D2405">
        <v>18344</v>
      </c>
      <c r="E2405">
        <v>14392</v>
      </c>
      <c r="F2405">
        <v>16039</v>
      </c>
    </row>
    <row r="2406" spans="1:6" x14ac:dyDescent="0.3">
      <c r="A2406" t="s">
        <v>86</v>
      </c>
      <c r="B2406">
        <v>1994</v>
      </c>
      <c r="C2406">
        <v>25567</v>
      </c>
      <c r="D2406">
        <v>18758</v>
      </c>
      <c r="E2406">
        <v>14269</v>
      </c>
      <c r="F2406">
        <v>15975</v>
      </c>
    </row>
    <row r="2407" spans="1:6" x14ac:dyDescent="0.3">
      <c r="A2407" t="s">
        <v>86</v>
      </c>
      <c r="B2407">
        <v>1995</v>
      </c>
      <c r="C2407">
        <v>24357</v>
      </c>
      <c r="D2407">
        <v>17826</v>
      </c>
      <c r="E2407">
        <v>12964</v>
      </c>
      <c r="F2407">
        <v>15076</v>
      </c>
    </row>
    <row r="2408" spans="1:6" x14ac:dyDescent="0.3">
      <c r="A2408" t="s">
        <v>86</v>
      </c>
      <c r="B2408">
        <v>1996</v>
      </c>
      <c r="C2408">
        <v>23483</v>
      </c>
      <c r="D2408">
        <v>17353</v>
      </c>
      <c r="E2408">
        <v>12391</v>
      </c>
      <c r="F2408">
        <v>14864</v>
      </c>
    </row>
    <row r="2409" spans="1:6" x14ac:dyDescent="0.3">
      <c r="A2409" t="s">
        <v>86</v>
      </c>
      <c r="B2409">
        <v>1997</v>
      </c>
      <c r="C2409">
        <v>22849</v>
      </c>
      <c r="D2409">
        <v>18210</v>
      </c>
      <c r="E2409">
        <v>12900</v>
      </c>
      <c r="F2409">
        <v>15888</v>
      </c>
    </row>
    <row r="2410" spans="1:6" x14ac:dyDescent="0.3">
      <c r="A2410" t="s">
        <v>86</v>
      </c>
      <c r="B2410">
        <v>1998</v>
      </c>
      <c r="C2410">
        <v>22236</v>
      </c>
      <c r="D2410">
        <v>18803</v>
      </c>
      <c r="E2410">
        <v>13348</v>
      </c>
      <c r="F2410">
        <v>16746</v>
      </c>
    </row>
    <row r="2411" spans="1:6" x14ac:dyDescent="0.3">
      <c r="A2411" t="s">
        <v>86</v>
      </c>
      <c r="B2411">
        <v>1999</v>
      </c>
      <c r="C2411">
        <v>21012</v>
      </c>
      <c r="D2411">
        <v>18268</v>
      </c>
      <c r="E2411">
        <v>13196</v>
      </c>
      <c r="F2411">
        <v>16845</v>
      </c>
    </row>
    <row r="2412" spans="1:6" x14ac:dyDescent="0.3">
      <c r="A2412" t="s">
        <v>86</v>
      </c>
      <c r="B2412">
        <v>2000</v>
      </c>
      <c r="C2412">
        <v>20316</v>
      </c>
      <c r="D2412">
        <v>18822</v>
      </c>
      <c r="E2412">
        <v>13485</v>
      </c>
      <c r="F2412">
        <v>17307</v>
      </c>
    </row>
    <row r="2413" spans="1:6" x14ac:dyDescent="0.3">
      <c r="A2413" t="s">
        <v>86</v>
      </c>
      <c r="B2413">
        <v>2001</v>
      </c>
      <c r="C2413">
        <v>19661</v>
      </c>
      <c r="D2413">
        <v>18998</v>
      </c>
      <c r="E2413">
        <v>13737</v>
      </c>
      <c r="F2413">
        <v>18021</v>
      </c>
    </row>
    <row r="2414" spans="1:6" x14ac:dyDescent="0.3">
      <c r="A2414" t="s">
        <v>86</v>
      </c>
      <c r="B2414">
        <v>2002</v>
      </c>
      <c r="C2414">
        <v>18907</v>
      </c>
      <c r="D2414">
        <v>19099</v>
      </c>
      <c r="E2414">
        <v>13868</v>
      </c>
      <c r="F2414">
        <v>18547</v>
      </c>
    </row>
    <row r="2415" spans="1:6" x14ac:dyDescent="0.3">
      <c r="A2415" t="s">
        <v>86</v>
      </c>
      <c r="B2415">
        <v>2003</v>
      </c>
      <c r="C2415">
        <v>17922</v>
      </c>
      <c r="D2415">
        <v>19613</v>
      </c>
      <c r="E2415">
        <v>14371</v>
      </c>
      <c r="F2415">
        <v>19322</v>
      </c>
    </row>
    <row r="2416" spans="1:6" x14ac:dyDescent="0.3">
      <c r="A2416" t="s">
        <v>86</v>
      </c>
      <c r="B2416">
        <v>2004</v>
      </c>
      <c r="C2416">
        <v>17222</v>
      </c>
      <c r="D2416">
        <v>20144</v>
      </c>
      <c r="E2416">
        <v>14826</v>
      </c>
      <c r="F2416">
        <v>20254</v>
      </c>
    </row>
    <row r="2417" spans="1:6" x14ac:dyDescent="0.3">
      <c r="A2417" t="s">
        <v>86</v>
      </c>
      <c r="B2417">
        <v>2005</v>
      </c>
      <c r="C2417">
        <v>16751</v>
      </c>
      <c r="D2417">
        <v>21549</v>
      </c>
      <c r="E2417">
        <v>15326</v>
      </c>
      <c r="F2417">
        <v>21426</v>
      </c>
    </row>
    <row r="2418" spans="1:6" x14ac:dyDescent="0.3">
      <c r="A2418" t="s">
        <v>86</v>
      </c>
      <c r="B2418">
        <v>2006</v>
      </c>
      <c r="C2418">
        <v>16136</v>
      </c>
      <c r="D2418">
        <v>21526</v>
      </c>
      <c r="E2418">
        <v>15557</v>
      </c>
      <c r="F2418">
        <v>22187</v>
      </c>
    </row>
    <row r="2419" spans="1:6" x14ac:dyDescent="0.3">
      <c r="A2419" t="s">
        <v>86</v>
      </c>
      <c r="B2419">
        <v>2007</v>
      </c>
      <c r="C2419">
        <v>15641</v>
      </c>
      <c r="D2419">
        <v>21154</v>
      </c>
      <c r="E2419">
        <v>15783</v>
      </c>
      <c r="F2419">
        <v>22810</v>
      </c>
    </row>
    <row r="2420" spans="1:6" x14ac:dyDescent="0.3">
      <c r="A2420" t="s">
        <v>86</v>
      </c>
      <c r="B2420">
        <v>2008</v>
      </c>
      <c r="C2420">
        <v>15194</v>
      </c>
      <c r="D2420">
        <v>21398</v>
      </c>
      <c r="E2420">
        <v>16172</v>
      </c>
      <c r="F2420">
        <v>23819</v>
      </c>
    </row>
    <row r="2421" spans="1:6" x14ac:dyDescent="0.3">
      <c r="A2421" t="s">
        <v>86</v>
      </c>
      <c r="B2421">
        <v>2009</v>
      </c>
      <c r="C2421">
        <v>14863</v>
      </c>
      <c r="D2421">
        <v>22518</v>
      </c>
      <c r="E2421">
        <v>16916</v>
      </c>
      <c r="F2421">
        <v>25207</v>
      </c>
    </row>
    <row r="2422" spans="1:6" x14ac:dyDescent="0.3">
      <c r="A2422" t="s">
        <v>86</v>
      </c>
      <c r="B2422">
        <v>2010</v>
      </c>
      <c r="C2422">
        <v>14485</v>
      </c>
      <c r="D2422">
        <v>21979</v>
      </c>
      <c r="E2422">
        <v>17547</v>
      </c>
      <c r="F2422">
        <v>26451</v>
      </c>
    </row>
    <row r="2423" spans="1:6" x14ac:dyDescent="0.3">
      <c r="A2423" t="s">
        <v>86</v>
      </c>
      <c r="B2423">
        <v>2011</v>
      </c>
      <c r="C2423">
        <v>13957</v>
      </c>
      <c r="D2423">
        <v>21772</v>
      </c>
      <c r="E2423">
        <v>18036</v>
      </c>
      <c r="F2423">
        <v>27375</v>
      </c>
    </row>
    <row r="2424" spans="1:6" x14ac:dyDescent="0.3">
      <c r="A2424" t="s">
        <v>86</v>
      </c>
      <c r="B2424">
        <v>2012</v>
      </c>
      <c r="C2424">
        <v>13516</v>
      </c>
      <c r="D2424">
        <v>21421</v>
      </c>
      <c r="E2424">
        <v>18575</v>
      </c>
      <c r="F2424">
        <v>28287</v>
      </c>
    </row>
    <row r="2425" spans="1:6" x14ac:dyDescent="0.3">
      <c r="A2425" t="s">
        <v>86</v>
      </c>
      <c r="B2425">
        <v>2013</v>
      </c>
      <c r="C2425">
        <v>13061</v>
      </c>
      <c r="D2425">
        <v>21523</v>
      </c>
      <c r="E2425">
        <v>19248</v>
      </c>
      <c r="F2425">
        <v>29399</v>
      </c>
    </row>
    <row r="2426" spans="1:6" x14ac:dyDescent="0.3">
      <c r="A2426" t="s">
        <v>86</v>
      </c>
      <c r="B2426">
        <v>2014</v>
      </c>
      <c r="C2426">
        <v>12629</v>
      </c>
      <c r="D2426">
        <v>21626</v>
      </c>
      <c r="E2426">
        <v>19950</v>
      </c>
      <c r="F2426">
        <v>30454</v>
      </c>
    </row>
    <row r="2427" spans="1:6" x14ac:dyDescent="0.3">
      <c r="A2427" t="s">
        <v>86</v>
      </c>
      <c r="B2427">
        <v>2015</v>
      </c>
      <c r="C2427">
        <v>12204</v>
      </c>
      <c r="D2427">
        <v>22112</v>
      </c>
      <c r="E2427">
        <v>20677</v>
      </c>
      <c r="F2427">
        <v>31423</v>
      </c>
    </row>
    <row r="2428" spans="1:6" x14ac:dyDescent="0.3">
      <c r="A2428" t="s">
        <v>86</v>
      </c>
      <c r="B2428">
        <v>2016</v>
      </c>
      <c r="C2428">
        <v>11914</v>
      </c>
      <c r="D2428">
        <v>22665</v>
      </c>
      <c r="E2428">
        <v>21209</v>
      </c>
      <c r="F2428">
        <v>32498</v>
      </c>
    </row>
    <row r="2429" spans="1:6" x14ac:dyDescent="0.3">
      <c r="A2429" t="s">
        <v>86</v>
      </c>
      <c r="B2429">
        <v>2017</v>
      </c>
      <c r="C2429">
        <v>11329</v>
      </c>
      <c r="D2429">
        <v>23404</v>
      </c>
      <c r="E2429">
        <v>20972</v>
      </c>
      <c r="F2429">
        <v>33824</v>
      </c>
    </row>
    <row r="2430" spans="1:6" x14ac:dyDescent="0.3">
      <c r="A2430" t="s">
        <v>86</v>
      </c>
      <c r="B2430">
        <v>2018</v>
      </c>
      <c r="C2430">
        <v>10991</v>
      </c>
      <c r="D2430">
        <v>24437</v>
      </c>
      <c r="E2430">
        <v>21381</v>
      </c>
      <c r="F2430">
        <v>35522</v>
      </c>
    </row>
    <row r="2431" spans="1:6" x14ac:dyDescent="0.3">
      <c r="A2431" t="s">
        <v>86</v>
      </c>
      <c r="B2431">
        <v>2019</v>
      </c>
      <c r="C2431">
        <v>10507</v>
      </c>
      <c r="D2431">
        <v>25326</v>
      </c>
      <c r="E2431">
        <v>21572</v>
      </c>
      <c r="F2431">
        <v>37415</v>
      </c>
    </row>
    <row r="2432" spans="1:6" x14ac:dyDescent="0.3">
      <c r="A2432" t="s">
        <v>87</v>
      </c>
      <c r="B2432">
        <v>1990</v>
      </c>
      <c r="C2432">
        <v>69846</v>
      </c>
      <c r="D2432">
        <v>9794</v>
      </c>
      <c r="E2432">
        <v>13202</v>
      </c>
      <c r="F2432">
        <v>15867</v>
      </c>
    </row>
    <row r="2433" spans="1:6" x14ac:dyDescent="0.3">
      <c r="A2433" t="s">
        <v>87</v>
      </c>
      <c r="B2433">
        <v>1991</v>
      </c>
      <c r="C2433">
        <v>70283</v>
      </c>
      <c r="D2433">
        <v>10056</v>
      </c>
      <c r="E2433">
        <v>13491</v>
      </c>
      <c r="F2433">
        <v>16363</v>
      </c>
    </row>
    <row r="2434" spans="1:6" x14ac:dyDescent="0.3">
      <c r="A2434" t="s">
        <v>87</v>
      </c>
      <c r="B2434">
        <v>1992</v>
      </c>
      <c r="C2434">
        <v>70692</v>
      </c>
      <c r="D2434">
        <v>10549</v>
      </c>
      <c r="E2434">
        <v>13850</v>
      </c>
      <c r="F2434">
        <v>17005</v>
      </c>
    </row>
    <row r="2435" spans="1:6" x14ac:dyDescent="0.3">
      <c r="A2435" t="s">
        <v>87</v>
      </c>
      <c r="B2435">
        <v>1993</v>
      </c>
      <c r="C2435">
        <v>70740</v>
      </c>
      <c r="D2435">
        <v>10662</v>
      </c>
      <c r="E2435">
        <v>14075</v>
      </c>
      <c r="F2435">
        <v>17685</v>
      </c>
    </row>
    <row r="2436" spans="1:6" x14ac:dyDescent="0.3">
      <c r="A2436" t="s">
        <v>87</v>
      </c>
      <c r="B2436">
        <v>1994</v>
      </c>
      <c r="C2436">
        <v>71075</v>
      </c>
      <c r="D2436">
        <v>11166</v>
      </c>
      <c r="E2436">
        <v>14444</v>
      </c>
      <c r="F2436">
        <v>18500</v>
      </c>
    </row>
    <row r="2437" spans="1:6" x14ac:dyDescent="0.3">
      <c r="A2437" t="s">
        <v>87</v>
      </c>
      <c r="B2437">
        <v>1995</v>
      </c>
      <c r="C2437">
        <v>70878</v>
      </c>
      <c r="D2437">
        <v>11573</v>
      </c>
      <c r="E2437">
        <v>14711</v>
      </c>
      <c r="F2437">
        <v>19300</v>
      </c>
    </row>
    <row r="2438" spans="1:6" x14ac:dyDescent="0.3">
      <c r="A2438" t="s">
        <v>87</v>
      </c>
      <c r="B2438">
        <v>1996</v>
      </c>
      <c r="C2438">
        <v>69484</v>
      </c>
      <c r="D2438">
        <v>11897</v>
      </c>
      <c r="E2438">
        <v>14937</v>
      </c>
      <c r="F2438">
        <v>20085</v>
      </c>
    </row>
    <row r="2439" spans="1:6" x14ac:dyDescent="0.3">
      <c r="A2439" t="s">
        <v>87</v>
      </c>
      <c r="B2439">
        <v>1997</v>
      </c>
      <c r="C2439">
        <v>68882</v>
      </c>
      <c r="D2439">
        <v>12483</v>
      </c>
      <c r="E2439">
        <v>15278</v>
      </c>
      <c r="F2439">
        <v>20874</v>
      </c>
    </row>
    <row r="2440" spans="1:6" x14ac:dyDescent="0.3">
      <c r="A2440" t="s">
        <v>87</v>
      </c>
      <c r="B2440">
        <v>1998</v>
      </c>
      <c r="C2440">
        <v>68361</v>
      </c>
      <c r="D2440">
        <v>13129</v>
      </c>
      <c r="E2440">
        <v>15701</v>
      </c>
      <c r="F2440">
        <v>21707</v>
      </c>
    </row>
    <row r="2441" spans="1:6" x14ac:dyDescent="0.3">
      <c r="A2441" t="s">
        <v>87</v>
      </c>
      <c r="B2441">
        <v>1999</v>
      </c>
      <c r="C2441">
        <v>67131</v>
      </c>
      <c r="D2441">
        <v>13582</v>
      </c>
      <c r="E2441">
        <v>16062</v>
      </c>
      <c r="F2441">
        <v>22534</v>
      </c>
    </row>
    <row r="2442" spans="1:6" x14ac:dyDescent="0.3">
      <c r="A2442" t="s">
        <v>87</v>
      </c>
      <c r="B2442">
        <v>2000</v>
      </c>
      <c r="C2442">
        <v>65818</v>
      </c>
      <c r="D2442">
        <v>14534</v>
      </c>
      <c r="E2442">
        <v>16446</v>
      </c>
      <c r="F2442">
        <v>23300</v>
      </c>
    </row>
    <row r="2443" spans="1:6" x14ac:dyDescent="0.3">
      <c r="A2443" t="s">
        <v>87</v>
      </c>
      <c r="B2443">
        <v>2001</v>
      </c>
      <c r="C2443">
        <v>63844</v>
      </c>
      <c r="D2443">
        <v>14725</v>
      </c>
      <c r="E2443">
        <v>16647</v>
      </c>
      <c r="F2443">
        <v>23917</v>
      </c>
    </row>
    <row r="2444" spans="1:6" x14ac:dyDescent="0.3">
      <c r="A2444" t="s">
        <v>87</v>
      </c>
      <c r="B2444">
        <v>2002</v>
      </c>
      <c r="C2444">
        <v>62376</v>
      </c>
      <c r="D2444">
        <v>14887</v>
      </c>
      <c r="E2444">
        <v>16904</v>
      </c>
      <c r="F2444">
        <v>24443</v>
      </c>
    </row>
    <row r="2445" spans="1:6" x14ac:dyDescent="0.3">
      <c r="A2445" t="s">
        <v>87</v>
      </c>
      <c r="B2445">
        <v>2003</v>
      </c>
      <c r="C2445">
        <v>61099</v>
      </c>
      <c r="D2445">
        <v>15229</v>
      </c>
      <c r="E2445">
        <v>17041</v>
      </c>
      <c r="F2445">
        <v>24773</v>
      </c>
    </row>
    <row r="2446" spans="1:6" x14ac:dyDescent="0.3">
      <c r="A2446" t="s">
        <v>87</v>
      </c>
      <c r="B2446">
        <v>2004</v>
      </c>
      <c r="C2446">
        <v>60210</v>
      </c>
      <c r="D2446">
        <v>15631</v>
      </c>
      <c r="E2446">
        <v>17207</v>
      </c>
      <c r="F2446">
        <v>25136</v>
      </c>
    </row>
    <row r="2447" spans="1:6" x14ac:dyDescent="0.3">
      <c r="A2447" t="s">
        <v>87</v>
      </c>
      <c r="B2447">
        <v>2005</v>
      </c>
      <c r="C2447">
        <v>59454</v>
      </c>
      <c r="D2447">
        <v>15940</v>
      </c>
      <c r="E2447">
        <v>17443</v>
      </c>
      <c r="F2447">
        <v>25398</v>
      </c>
    </row>
    <row r="2448" spans="1:6" x14ac:dyDescent="0.3">
      <c r="A2448" t="s">
        <v>87</v>
      </c>
      <c r="B2448">
        <v>2006</v>
      </c>
      <c r="C2448">
        <v>59000</v>
      </c>
      <c r="D2448">
        <v>16229</v>
      </c>
      <c r="E2448">
        <v>17769</v>
      </c>
      <c r="F2448">
        <v>25650</v>
      </c>
    </row>
    <row r="2449" spans="1:6" x14ac:dyDescent="0.3">
      <c r="A2449" t="s">
        <v>87</v>
      </c>
      <c r="B2449">
        <v>2007</v>
      </c>
      <c r="C2449">
        <v>58477</v>
      </c>
      <c r="D2449">
        <v>16646</v>
      </c>
      <c r="E2449">
        <v>18102</v>
      </c>
      <c r="F2449">
        <v>25777</v>
      </c>
    </row>
    <row r="2450" spans="1:6" x14ac:dyDescent="0.3">
      <c r="A2450" t="s">
        <v>87</v>
      </c>
      <c r="B2450">
        <v>2008</v>
      </c>
      <c r="C2450">
        <v>57999</v>
      </c>
      <c r="D2450">
        <v>16834</v>
      </c>
      <c r="E2450">
        <v>18352</v>
      </c>
      <c r="F2450">
        <v>25792</v>
      </c>
    </row>
    <row r="2451" spans="1:6" x14ac:dyDescent="0.3">
      <c r="A2451" t="s">
        <v>87</v>
      </c>
      <c r="B2451">
        <v>2009</v>
      </c>
      <c r="C2451">
        <v>57722</v>
      </c>
      <c r="D2451">
        <v>17207</v>
      </c>
      <c r="E2451">
        <v>18682</v>
      </c>
      <c r="F2451">
        <v>25881</v>
      </c>
    </row>
    <row r="2452" spans="1:6" x14ac:dyDescent="0.3">
      <c r="A2452" t="s">
        <v>87</v>
      </c>
      <c r="B2452">
        <v>2010</v>
      </c>
      <c r="C2452">
        <v>57337</v>
      </c>
      <c r="D2452">
        <v>17188</v>
      </c>
      <c r="E2452">
        <v>18939</v>
      </c>
      <c r="F2452">
        <v>25933</v>
      </c>
    </row>
    <row r="2453" spans="1:6" x14ac:dyDescent="0.3">
      <c r="A2453" t="s">
        <v>87</v>
      </c>
      <c r="B2453">
        <v>2011</v>
      </c>
      <c r="C2453">
        <v>56841</v>
      </c>
      <c r="D2453">
        <v>17493</v>
      </c>
      <c r="E2453">
        <v>19167</v>
      </c>
      <c r="F2453">
        <v>25896</v>
      </c>
    </row>
    <row r="2454" spans="1:6" x14ac:dyDescent="0.3">
      <c r="A2454" t="s">
        <v>87</v>
      </c>
      <c r="B2454">
        <v>2012</v>
      </c>
      <c r="C2454">
        <v>56567</v>
      </c>
      <c r="D2454">
        <v>17783</v>
      </c>
      <c r="E2454">
        <v>19549</v>
      </c>
      <c r="F2454">
        <v>25762</v>
      </c>
    </row>
    <row r="2455" spans="1:6" x14ac:dyDescent="0.3">
      <c r="A2455" t="s">
        <v>87</v>
      </c>
      <c r="B2455">
        <v>2013</v>
      </c>
      <c r="C2455">
        <v>56172</v>
      </c>
      <c r="D2455">
        <v>18451</v>
      </c>
      <c r="E2455">
        <v>19949</v>
      </c>
      <c r="F2455">
        <v>25553</v>
      </c>
    </row>
    <row r="2456" spans="1:6" x14ac:dyDescent="0.3">
      <c r="A2456" t="s">
        <v>87</v>
      </c>
      <c r="B2456">
        <v>2014</v>
      </c>
      <c r="C2456">
        <v>56425</v>
      </c>
      <c r="D2456">
        <v>21109</v>
      </c>
      <c r="E2456">
        <v>21085</v>
      </c>
      <c r="F2456">
        <v>25404</v>
      </c>
    </row>
    <row r="2457" spans="1:6" x14ac:dyDescent="0.3">
      <c r="A2457" t="s">
        <v>87</v>
      </c>
      <c r="B2457">
        <v>2015</v>
      </c>
      <c r="C2457">
        <v>56161</v>
      </c>
      <c r="D2457">
        <v>20374</v>
      </c>
      <c r="E2457">
        <v>20976</v>
      </c>
      <c r="F2457">
        <v>25198</v>
      </c>
    </row>
    <row r="2458" spans="1:6" x14ac:dyDescent="0.3">
      <c r="A2458" t="s">
        <v>87</v>
      </c>
      <c r="B2458">
        <v>2016</v>
      </c>
      <c r="C2458">
        <v>55180</v>
      </c>
      <c r="D2458">
        <v>19592</v>
      </c>
      <c r="E2458">
        <v>20724</v>
      </c>
      <c r="F2458">
        <v>24840</v>
      </c>
    </row>
    <row r="2459" spans="1:6" x14ac:dyDescent="0.3">
      <c r="A2459" t="s">
        <v>87</v>
      </c>
      <c r="B2459">
        <v>2017</v>
      </c>
      <c r="C2459">
        <v>53340</v>
      </c>
      <c r="D2459">
        <v>19678</v>
      </c>
      <c r="E2459">
        <v>20653</v>
      </c>
      <c r="F2459">
        <v>24500</v>
      </c>
    </row>
    <row r="2460" spans="1:6" x14ac:dyDescent="0.3">
      <c r="A2460" t="s">
        <v>87</v>
      </c>
      <c r="B2460">
        <v>2018</v>
      </c>
      <c r="C2460">
        <v>51649</v>
      </c>
      <c r="D2460">
        <v>19633</v>
      </c>
      <c r="E2460">
        <v>20567</v>
      </c>
      <c r="F2460">
        <v>24294</v>
      </c>
    </row>
    <row r="2461" spans="1:6" x14ac:dyDescent="0.3">
      <c r="A2461" t="s">
        <v>87</v>
      </c>
      <c r="B2461">
        <v>2019</v>
      </c>
      <c r="C2461">
        <v>50163</v>
      </c>
      <c r="D2461">
        <v>19608</v>
      </c>
      <c r="E2461">
        <v>20456</v>
      </c>
      <c r="F2461">
        <v>24037</v>
      </c>
    </row>
    <row r="2462" spans="1:6" x14ac:dyDescent="0.3">
      <c r="A2462" t="s">
        <v>88</v>
      </c>
      <c r="B2462">
        <v>1990</v>
      </c>
      <c r="C2462">
        <v>10306</v>
      </c>
      <c r="D2462">
        <v>2310</v>
      </c>
      <c r="E2462">
        <v>2556</v>
      </c>
      <c r="F2462">
        <v>1975</v>
      </c>
    </row>
    <row r="2463" spans="1:6" x14ac:dyDescent="0.3">
      <c r="A2463" t="s">
        <v>88</v>
      </c>
      <c r="B2463">
        <v>1991</v>
      </c>
      <c r="C2463">
        <v>10242</v>
      </c>
      <c r="D2463">
        <v>2351</v>
      </c>
      <c r="E2463">
        <v>2547</v>
      </c>
      <c r="F2463">
        <v>1989</v>
      </c>
    </row>
    <row r="2464" spans="1:6" x14ac:dyDescent="0.3">
      <c r="A2464" t="s">
        <v>88</v>
      </c>
      <c r="B2464">
        <v>1992</v>
      </c>
      <c r="C2464">
        <v>10185</v>
      </c>
      <c r="D2464">
        <v>2408</v>
      </c>
      <c r="E2464">
        <v>2551</v>
      </c>
      <c r="F2464">
        <v>2004</v>
      </c>
    </row>
    <row r="2465" spans="1:6" x14ac:dyDescent="0.3">
      <c r="A2465" t="s">
        <v>88</v>
      </c>
      <c r="B2465">
        <v>1993</v>
      </c>
      <c r="C2465">
        <v>10119</v>
      </c>
      <c r="D2465">
        <v>2471</v>
      </c>
      <c r="E2465">
        <v>2559</v>
      </c>
      <c r="F2465">
        <v>2016</v>
      </c>
    </row>
    <row r="2466" spans="1:6" x14ac:dyDescent="0.3">
      <c r="A2466" t="s">
        <v>88</v>
      </c>
      <c r="B2466">
        <v>1994</v>
      </c>
      <c r="C2466">
        <v>10224</v>
      </c>
      <c r="D2466">
        <v>2547</v>
      </c>
      <c r="E2466">
        <v>2573</v>
      </c>
      <c r="F2466">
        <v>2029</v>
      </c>
    </row>
    <row r="2467" spans="1:6" x14ac:dyDescent="0.3">
      <c r="A2467" t="s">
        <v>88</v>
      </c>
      <c r="B2467">
        <v>1995</v>
      </c>
      <c r="C2467">
        <v>9954</v>
      </c>
      <c r="D2467">
        <v>2632</v>
      </c>
      <c r="E2467">
        <v>2590</v>
      </c>
      <c r="F2467">
        <v>2034</v>
      </c>
    </row>
    <row r="2468" spans="1:6" x14ac:dyDescent="0.3">
      <c r="A2468" t="s">
        <v>88</v>
      </c>
      <c r="B2468">
        <v>1996</v>
      </c>
      <c r="C2468">
        <v>10752</v>
      </c>
      <c r="D2468">
        <v>2741</v>
      </c>
      <c r="E2468">
        <v>2628</v>
      </c>
      <c r="F2468">
        <v>2054</v>
      </c>
    </row>
    <row r="2469" spans="1:6" x14ac:dyDescent="0.3">
      <c r="A2469" t="s">
        <v>88</v>
      </c>
      <c r="B2469">
        <v>1997</v>
      </c>
      <c r="C2469">
        <v>10421</v>
      </c>
      <c r="D2469">
        <v>2837</v>
      </c>
      <c r="E2469">
        <v>2650</v>
      </c>
      <c r="F2469">
        <v>2056</v>
      </c>
    </row>
    <row r="2470" spans="1:6" x14ac:dyDescent="0.3">
      <c r="A2470" t="s">
        <v>88</v>
      </c>
      <c r="B2470">
        <v>1998</v>
      </c>
      <c r="C2470">
        <v>9876</v>
      </c>
      <c r="D2470">
        <v>3467</v>
      </c>
      <c r="E2470">
        <v>2751</v>
      </c>
      <c r="F2470">
        <v>2078</v>
      </c>
    </row>
    <row r="2471" spans="1:6" x14ac:dyDescent="0.3">
      <c r="A2471" t="s">
        <v>88</v>
      </c>
      <c r="B2471">
        <v>1999</v>
      </c>
      <c r="C2471">
        <v>10167</v>
      </c>
      <c r="D2471">
        <v>3346</v>
      </c>
      <c r="E2471">
        <v>2790</v>
      </c>
      <c r="F2471">
        <v>2104</v>
      </c>
    </row>
    <row r="2472" spans="1:6" x14ac:dyDescent="0.3">
      <c r="A2472" t="s">
        <v>88</v>
      </c>
      <c r="B2472">
        <v>2000</v>
      </c>
      <c r="C2472">
        <v>9351</v>
      </c>
      <c r="D2472">
        <v>3235</v>
      </c>
      <c r="E2472">
        <v>2728</v>
      </c>
      <c r="F2472">
        <v>2082</v>
      </c>
    </row>
    <row r="2473" spans="1:6" x14ac:dyDescent="0.3">
      <c r="A2473" t="s">
        <v>88</v>
      </c>
      <c r="B2473">
        <v>2001</v>
      </c>
      <c r="C2473">
        <v>9188</v>
      </c>
      <c r="D2473">
        <v>3343</v>
      </c>
      <c r="E2473">
        <v>2765</v>
      </c>
      <c r="F2473">
        <v>2089</v>
      </c>
    </row>
    <row r="2474" spans="1:6" x14ac:dyDescent="0.3">
      <c r="A2474" t="s">
        <v>88</v>
      </c>
      <c r="B2474">
        <v>2002</v>
      </c>
      <c r="C2474">
        <v>9025</v>
      </c>
      <c r="D2474">
        <v>3456</v>
      </c>
      <c r="E2474">
        <v>2813</v>
      </c>
      <c r="F2474">
        <v>2102</v>
      </c>
    </row>
    <row r="2475" spans="1:6" x14ac:dyDescent="0.3">
      <c r="A2475" t="s">
        <v>88</v>
      </c>
      <c r="B2475">
        <v>2003</v>
      </c>
      <c r="C2475">
        <v>8847</v>
      </c>
      <c r="D2475">
        <v>3575</v>
      </c>
      <c r="E2475">
        <v>2858</v>
      </c>
      <c r="F2475">
        <v>2116</v>
      </c>
    </row>
    <row r="2476" spans="1:6" x14ac:dyDescent="0.3">
      <c r="A2476" t="s">
        <v>88</v>
      </c>
      <c r="B2476">
        <v>2004</v>
      </c>
      <c r="C2476">
        <v>8637</v>
      </c>
      <c r="D2476">
        <v>3715</v>
      </c>
      <c r="E2476">
        <v>2930</v>
      </c>
      <c r="F2476">
        <v>2139</v>
      </c>
    </row>
    <row r="2477" spans="1:6" x14ac:dyDescent="0.3">
      <c r="A2477" t="s">
        <v>88</v>
      </c>
      <c r="B2477">
        <v>2005</v>
      </c>
      <c r="C2477">
        <v>8781</v>
      </c>
      <c r="D2477">
        <v>3810</v>
      </c>
      <c r="E2477">
        <v>2954</v>
      </c>
      <c r="F2477">
        <v>2148</v>
      </c>
    </row>
    <row r="2478" spans="1:6" x14ac:dyDescent="0.3">
      <c r="A2478" t="s">
        <v>88</v>
      </c>
      <c r="B2478">
        <v>2006</v>
      </c>
      <c r="C2478">
        <v>8173</v>
      </c>
      <c r="D2478">
        <v>3894</v>
      </c>
      <c r="E2478">
        <v>2993</v>
      </c>
      <c r="F2478">
        <v>2157</v>
      </c>
    </row>
    <row r="2479" spans="1:6" x14ac:dyDescent="0.3">
      <c r="A2479" t="s">
        <v>88</v>
      </c>
      <c r="B2479">
        <v>2007</v>
      </c>
      <c r="C2479">
        <v>7900</v>
      </c>
      <c r="D2479">
        <v>3882</v>
      </c>
      <c r="E2479">
        <v>3019</v>
      </c>
      <c r="F2479">
        <v>2170</v>
      </c>
    </row>
    <row r="2480" spans="1:6" x14ac:dyDescent="0.3">
      <c r="A2480" t="s">
        <v>88</v>
      </c>
      <c r="B2480">
        <v>2008</v>
      </c>
      <c r="C2480">
        <v>7822</v>
      </c>
      <c r="D2480">
        <v>3839</v>
      </c>
      <c r="E2480">
        <v>3035</v>
      </c>
      <c r="F2480">
        <v>2187</v>
      </c>
    </row>
    <row r="2481" spans="1:6" x14ac:dyDescent="0.3">
      <c r="A2481" t="s">
        <v>88</v>
      </c>
      <c r="B2481">
        <v>2009</v>
      </c>
      <c r="C2481">
        <v>7357</v>
      </c>
      <c r="D2481">
        <v>3890</v>
      </c>
      <c r="E2481">
        <v>3073</v>
      </c>
      <c r="F2481">
        <v>2215</v>
      </c>
    </row>
    <row r="2482" spans="1:6" x14ac:dyDescent="0.3">
      <c r="A2482" t="s">
        <v>88</v>
      </c>
      <c r="B2482">
        <v>2010</v>
      </c>
      <c r="C2482">
        <v>7065</v>
      </c>
      <c r="D2482">
        <v>3864</v>
      </c>
      <c r="E2482">
        <v>3080</v>
      </c>
      <c r="F2482">
        <v>2245</v>
      </c>
    </row>
    <row r="2483" spans="1:6" x14ac:dyDescent="0.3">
      <c r="A2483" t="s">
        <v>88</v>
      </c>
      <c r="B2483">
        <v>2011</v>
      </c>
      <c r="C2483">
        <v>6775</v>
      </c>
      <c r="D2483">
        <v>3833</v>
      </c>
      <c r="E2483">
        <v>3109</v>
      </c>
      <c r="F2483">
        <v>2269</v>
      </c>
    </row>
    <row r="2484" spans="1:6" x14ac:dyDescent="0.3">
      <c r="A2484" t="s">
        <v>88</v>
      </c>
      <c r="B2484">
        <v>2012</v>
      </c>
      <c r="C2484">
        <v>6548</v>
      </c>
      <c r="D2484">
        <v>3824</v>
      </c>
      <c r="E2484">
        <v>3152</v>
      </c>
      <c r="F2484">
        <v>2301</v>
      </c>
    </row>
    <row r="2485" spans="1:6" x14ac:dyDescent="0.3">
      <c r="A2485" t="s">
        <v>88</v>
      </c>
      <c r="B2485">
        <v>2013</v>
      </c>
      <c r="C2485">
        <v>6316</v>
      </c>
      <c r="D2485">
        <v>3839</v>
      </c>
      <c r="E2485">
        <v>3191</v>
      </c>
      <c r="F2485">
        <v>2329</v>
      </c>
    </row>
    <row r="2486" spans="1:6" x14ac:dyDescent="0.3">
      <c r="A2486" t="s">
        <v>88</v>
      </c>
      <c r="B2486">
        <v>2014</v>
      </c>
      <c r="C2486">
        <v>6118</v>
      </c>
      <c r="D2486">
        <v>3928</v>
      </c>
      <c r="E2486">
        <v>3242</v>
      </c>
      <c r="F2486">
        <v>2369</v>
      </c>
    </row>
    <row r="2487" spans="1:6" x14ac:dyDescent="0.3">
      <c r="A2487" t="s">
        <v>88</v>
      </c>
      <c r="B2487">
        <v>2015</v>
      </c>
      <c r="C2487">
        <v>5915</v>
      </c>
      <c r="D2487">
        <v>3914</v>
      </c>
      <c r="E2487">
        <v>3270</v>
      </c>
      <c r="F2487">
        <v>2410</v>
      </c>
    </row>
    <row r="2488" spans="1:6" x14ac:dyDescent="0.3">
      <c r="A2488" t="s">
        <v>88</v>
      </c>
      <c r="B2488">
        <v>2016</v>
      </c>
      <c r="C2488">
        <v>5683</v>
      </c>
      <c r="D2488">
        <v>3887</v>
      </c>
      <c r="E2488">
        <v>3289</v>
      </c>
      <c r="F2488">
        <v>2455</v>
      </c>
    </row>
    <row r="2489" spans="1:6" x14ac:dyDescent="0.3">
      <c r="A2489" t="s">
        <v>88</v>
      </c>
      <c r="B2489">
        <v>2017</v>
      </c>
      <c r="C2489">
        <v>5428</v>
      </c>
      <c r="D2489">
        <v>3896</v>
      </c>
      <c r="E2489">
        <v>3316</v>
      </c>
      <c r="F2489">
        <v>2505</v>
      </c>
    </row>
    <row r="2490" spans="1:6" x14ac:dyDescent="0.3">
      <c r="A2490" t="s">
        <v>88</v>
      </c>
      <c r="B2490">
        <v>2018</v>
      </c>
      <c r="C2490">
        <v>5199</v>
      </c>
      <c r="D2490">
        <v>3913</v>
      </c>
      <c r="E2490">
        <v>3351</v>
      </c>
      <c r="F2490">
        <v>2550</v>
      </c>
    </row>
    <row r="2491" spans="1:6" x14ac:dyDescent="0.3">
      <c r="A2491" t="s">
        <v>88</v>
      </c>
      <c r="B2491">
        <v>2019</v>
      </c>
      <c r="C2491">
        <v>4988</v>
      </c>
      <c r="D2491">
        <v>3874</v>
      </c>
      <c r="E2491">
        <v>3383</v>
      </c>
      <c r="F2491">
        <v>2572</v>
      </c>
    </row>
    <row r="2492" spans="1:6" x14ac:dyDescent="0.3">
      <c r="A2492" t="s">
        <v>89</v>
      </c>
      <c r="B2492">
        <v>1990</v>
      </c>
      <c r="C2492">
        <v>1342</v>
      </c>
      <c r="D2492">
        <v>1464</v>
      </c>
      <c r="E2492">
        <v>1824</v>
      </c>
      <c r="F2492">
        <v>1865</v>
      </c>
    </row>
    <row r="2493" spans="1:6" x14ac:dyDescent="0.3">
      <c r="A2493" t="s">
        <v>89</v>
      </c>
      <c r="B2493">
        <v>1991</v>
      </c>
      <c r="C2493">
        <v>1266</v>
      </c>
      <c r="D2493">
        <v>1467</v>
      </c>
      <c r="E2493">
        <v>1734</v>
      </c>
      <c r="F2493">
        <v>1773</v>
      </c>
    </row>
    <row r="2494" spans="1:6" x14ac:dyDescent="0.3">
      <c r="A2494" t="s">
        <v>89</v>
      </c>
      <c r="B2494">
        <v>1992</v>
      </c>
      <c r="C2494">
        <v>1188</v>
      </c>
      <c r="D2494">
        <v>1411</v>
      </c>
      <c r="E2494">
        <v>1685</v>
      </c>
      <c r="F2494">
        <v>1746</v>
      </c>
    </row>
    <row r="2495" spans="1:6" x14ac:dyDescent="0.3">
      <c r="A2495" t="s">
        <v>89</v>
      </c>
      <c r="B2495">
        <v>1993</v>
      </c>
      <c r="C2495">
        <v>1136</v>
      </c>
      <c r="D2495">
        <v>1478</v>
      </c>
      <c r="E2495">
        <v>1747</v>
      </c>
      <c r="F2495">
        <v>1856</v>
      </c>
    </row>
    <row r="2496" spans="1:6" x14ac:dyDescent="0.3">
      <c r="A2496" t="s">
        <v>89</v>
      </c>
      <c r="B2496">
        <v>1994</v>
      </c>
      <c r="C2496">
        <v>1070</v>
      </c>
      <c r="D2496">
        <v>1535</v>
      </c>
      <c r="E2496">
        <v>1697</v>
      </c>
      <c r="F2496">
        <v>1850</v>
      </c>
    </row>
    <row r="2497" spans="1:6" x14ac:dyDescent="0.3">
      <c r="A2497" t="s">
        <v>89</v>
      </c>
      <c r="B2497">
        <v>1995</v>
      </c>
      <c r="C2497">
        <v>1017</v>
      </c>
      <c r="D2497">
        <v>1680</v>
      </c>
      <c r="E2497">
        <v>1716</v>
      </c>
      <c r="F2497">
        <v>1854</v>
      </c>
    </row>
    <row r="2498" spans="1:6" x14ac:dyDescent="0.3">
      <c r="A2498" t="s">
        <v>89</v>
      </c>
      <c r="B2498">
        <v>1996</v>
      </c>
      <c r="C2498">
        <v>966</v>
      </c>
      <c r="D2498">
        <v>1782</v>
      </c>
      <c r="E2498">
        <v>1726</v>
      </c>
      <c r="F2498">
        <v>1834</v>
      </c>
    </row>
    <row r="2499" spans="1:6" x14ac:dyDescent="0.3">
      <c r="A2499" t="s">
        <v>89</v>
      </c>
      <c r="B2499">
        <v>1997</v>
      </c>
      <c r="C2499">
        <v>923</v>
      </c>
      <c r="D2499">
        <v>1796</v>
      </c>
      <c r="E2499">
        <v>1691</v>
      </c>
      <c r="F2499">
        <v>1757</v>
      </c>
    </row>
    <row r="2500" spans="1:6" x14ac:dyDescent="0.3">
      <c r="A2500" t="s">
        <v>89</v>
      </c>
      <c r="B2500">
        <v>1998</v>
      </c>
      <c r="C2500">
        <v>891</v>
      </c>
      <c r="D2500">
        <v>1825</v>
      </c>
      <c r="E2500">
        <v>1692</v>
      </c>
      <c r="F2500">
        <v>1722</v>
      </c>
    </row>
    <row r="2501" spans="1:6" x14ac:dyDescent="0.3">
      <c r="A2501" t="s">
        <v>89</v>
      </c>
      <c r="B2501">
        <v>1999</v>
      </c>
      <c r="C2501">
        <v>875</v>
      </c>
      <c r="D2501">
        <v>1795</v>
      </c>
      <c r="E2501">
        <v>1634</v>
      </c>
      <c r="F2501">
        <v>1621</v>
      </c>
    </row>
    <row r="2502" spans="1:6" x14ac:dyDescent="0.3">
      <c r="A2502" t="s">
        <v>89</v>
      </c>
      <c r="B2502">
        <v>2000</v>
      </c>
      <c r="C2502">
        <v>846</v>
      </c>
      <c r="D2502">
        <v>1837</v>
      </c>
      <c r="E2502">
        <v>1704</v>
      </c>
      <c r="F2502">
        <v>1651</v>
      </c>
    </row>
    <row r="2503" spans="1:6" x14ac:dyDescent="0.3">
      <c r="A2503" t="s">
        <v>89</v>
      </c>
      <c r="B2503">
        <v>2001</v>
      </c>
      <c r="C2503">
        <v>795</v>
      </c>
      <c r="D2503">
        <v>1846</v>
      </c>
      <c r="E2503">
        <v>1757</v>
      </c>
      <c r="F2503">
        <v>1720</v>
      </c>
    </row>
    <row r="2504" spans="1:6" x14ac:dyDescent="0.3">
      <c r="A2504" t="s">
        <v>89</v>
      </c>
      <c r="B2504">
        <v>2002</v>
      </c>
      <c r="C2504">
        <v>765</v>
      </c>
      <c r="D2504">
        <v>1874</v>
      </c>
      <c r="E2504">
        <v>1793</v>
      </c>
      <c r="F2504">
        <v>1790</v>
      </c>
    </row>
    <row r="2505" spans="1:6" x14ac:dyDescent="0.3">
      <c r="A2505" t="s">
        <v>89</v>
      </c>
      <c r="B2505">
        <v>2003</v>
      </c>
      <c r="C2505">
        <v>735</v>
      </c>
      <c r="D2505">
        <v>1844</v>
      </c>
      <c r="E2505">
        <v>1791</v>
      </c>
      <c r="F2505">
        <v>1833</v>
      </c>
    </row>
    <row r="2506" spans="1:6" x14ac:dyDescent="0.3">
      <c r="A2506" t="s">
        <v>89</v>
      </c>
      <c r="B2506">
        <v>2004</v>
      </c>
      <c r="C2506">
        <v>717</v>
      </c>
      <c r="D2506">
        <v>1802</v>
      </c>
      <c r="E2506">
        <v>1813</v>
      </c>
      <c r="F2506">
        <v>1865</v>
      </c>
    </row>
    <row r="2507" spans="1:6" x14ac:dyDescent="0.3">
      <c r="A2507" t="s">
        <v>89</v>
      </c>
      <c r="B2507">
        <v>2005</v>
      </c>
      <c r="C2507">
        <v>708</v>
      </c>
      <c r="D2507">
        <v>1799</v>
      </c>
      <c r="E2507">
        <v>1830</v>
      </c>
      <c r="F2507">
        <v>1847</v>
      </c>
    </row>
    <row r="2508" spans="1:6" x14ac:dyDescent="0.3">
      <c r="A2508" t="s">
        <v>89</v>
      </c>
      <c r="B2508">
        <v>2006</v>
      </c>
      <c r="C2508">
        <v>663</v>
      </c>
      <c r="D2508">
        <v>1738</v>
      </c>
      <c r="E2508">
        <v>1809</v>
      </c>
      <c r="F2508">
        <v>1828</v>
      </c>
    </row>
    <row r="2509" spans="1:6" x14ac:dyDescent="0.3">
      <c r="A2509" t="s">
        <v>89</v>
      </c>
      <c r="B2509">
        <v>2007</v>
      </c>
      <c r="C2509">
        <v>633</v>
      </c>
      <c r="D2509">
        <v>1686</v>
      </c>
      <c r="E2509">
        <v>1862</v>
      </c>
      <c r="F2509">
        <v>1868</v>
      </c>
    </row>
    <row r="2510" spans="1:6" x14ac:dyDescent="0.3">
      <c r="A2510" t="s">
        <v>89</v>
      </c>
      <c r="B2510">
        <v>2008</v>
      </c>
      <c r="C2510">
        <v>627</v>
      </c>
      <c r="D2510">
        <v>1652</v>
      </c>
      <c r="E2510">
        <v>1929</v>
      </c>
      <c r="F2510">
        <v>1910</v>
      </c>
    </row>
    <row r="2511" spans="1:6" x14ac:dyDescent="0.3">
      <c r="A2511" t="s">
        <v>89</v>
      </c>
      <c r="B2511">
        <v>2009</v>
      </c>
      <c r="C2511">
        <v>603</v>
      </c>
      <c r="D2511">
        <v>1573</v>
      </c>
      <c r="E2511">
        <v>1914</v>
      </c>
      <c r="F2511">
        <v>1933</v>
      </c>
    </row>
    <row r="2512" spans="1:6" x14ac:dyDescent="0.3">
      <c r="A2512" t="s">
        <v>89</v>
      </c>
      <c r="B2512">
        <v>2010</v>
      </c>
      <c r="C2512">
        <v>567</v>
      </c>
      <c r="D2512">
        <v>1629</v>
      </c>
      <c r="E2512">
        <v>1995</v>
      </c>
      <c r="F2512">
        <v>1992</v>
      </c>
    </row>
    <row r="2513" spans="1:6" x14ac:dyDescent="0.3">
      <c r="A2513" t="s">
        <v>89</v>
      </c>
      <c r="B2513">
        <v>2011</v>
      </c>
      <c r="C2513">
        <v>544</v>
      </c>
      <c r="D2513">
        <v>1656</v>
      </c>
      <c r="E2513">
        <v>2063</v>
      </c>
      <c r="F2513">
        <v>2005</v>
      </c>
    </row>
    <row r="2514" spans="1:6" x14ac:dyDescent="0.3">
      <c r="A2514" t="s">
        <v>89</v>
      </c>
      <c r="B2514">
        <v>2012</v>
      </c>
      <c r="C2514">
        <v>526</v>
      </c>
      <c r="D2514">
        <v>1674</v>
      </c>
      <c r="E2514">
        <v>2132</v>
      </c>
      <c r="F2514">
        <v>2063</v>
      </c>
    </row>
    <row r="2515" spans="1:6" x14ac:dyDescent="0.3">
      <c r="A2515" t="s">
        <v>89</v>
      </c>
      <c r="B2515">
        <v>2013</v>
      </c>
      <c r="C2515">
        <v>497</v>
      </c>
      <c r="D2515">
        <v>1627</v>
      </c>
      <c r="E2515">
        <v>2176</v>
      </c>
      <c r="F2515">
        <v>2105</v>
      </c>
    </row>
    <row r="2516" spans="1:6" x14ac:dyDescent="0.3">
      <c r="A2516" t="s">
        <v>89</v>
      </c>
      <c r="B2516">
        <v>2014</v>
      </c>
      <c r="C2516">
        <v>489</v>
      </c>
      <c r="D2516">
        <v>1610</v>
      </c>
      <c r="E2516">
        <v>2254</v>
      </c>
      <c r="F2516">
        <v>2142</v>
      </c>
    </row>
    <row r="2517" spans="1:6" x14ac:dyDescent="0.3">
      <c r="A2517" t="s">
        <v>89</v>
      </c>
      <c r="B2517">
        <v>2015</v>
      </c>
      <c r="C2517">
        <v>458</v>
      </c>
      <c r="D2517">
        <v>1575</v>
      </c>
      <c r="E2517">
        <v>2281</v>
      </c>
      <c r="F2517">
        <v>2135</v>
      </c>
    </row>
    <row r="2518" spans="1:6" x14ac:dyDescent="0.3">
      <c r="A2518" t="s">
        <v>89</v>
      </c>
      <c r="B2518">
        <v>2016</v>
      </c>
      <c r="C2518">
        <v>438</v>
      </c>
      <c r="D2518">
        <v>1567</v>
      </c>
      <c r="E2518">
        <v>2325</v>
      </c>
      <c r="F2518">
        <v>2165</v>
      </c>
    </row>
    <row r="2519" spans="1:6" x14ac:dyDescent="0.3">
      <c r="A2519" t="s">
        <v>89</v>
      </c>
      <c r="B2519">
        <v>2017</v>
      </c>
      <c r="C2519">
        <v>427</v>
      </c>
      <c r="D2519">
        <v>1576</v>
      </c>
      <c r="E2519">
        <v>2402</v>
      </c>
      <c r="F2519">
        <v>2183</v>
      </c>
    </row>
    <row r="2520" spans="1:6" x14ac:dyDescent="0.3">
      <c r="A2520" t="s">
        <v>89</v>
      </c>
      <c r="B2520">
        <v>2018</v>
      </c>
      <c r="C2520">
        <v>419</v>
      </c>
      <c r="D2520">
        <v>1569</v>
      </c>
      <c r="E2520">
        <v>2443</v>
      </c>
      <c r="F2520">
        <v>2225</v>
      </c>
    </row>
    <row r="2521" spans="1:6" x14ac:dyDescent="0.3">
      <c r="A2521" t="s">
        <v>89</v>
      </c>
      <c r="B2521">
        <v>2019</v>
      </c>
      <c r="C2521">
        <v>402</v>
      </c>
      <c r="D2521">
        <v>1551</v>
      </c>
      <c r="E2521">
        <v>2471</v>
      </c>
      <c r="F2521">
        <v>2259</v>
      </c>
    </row>
    <row r="2522" spans="1:6" x14ac:dyDescent="0.3">
      <c r="A2522" t="s">
        <v>90</v>
      </c>
      <c r="B2522">
        <v>1990</v>
      </c>
      <c r="C2522">
        <v>39095</v>
      </c>
      <c r="D2522">
        <v>14350</v>
      </c>
      <c r="E2522">
        <v>16975</v>
      </c>
      <c r="F2522">
        <v>13597</v>
      </c>
    </row>
    <row r="2523" spans="1:6" x14ac:dyDescent="0.3">
      <c r="A2523" t="s">
        <v>90</v>
      </c>
      <c r="B2523">
        <v>1991</v>
      </c>
      <c r="C2523">
        <v>38572</v>
      </c>
      <c r="D2523">
        <v>15521</v>
      </c>
      <c r="E2523">
        <v>17156</v>
      </c>
      <c r="F2523">
        <v>13844</v>
      </c>
    </row>
    <row r="2524" spans="1:6" x14ac:dyDescent="0.3">
      <c r="A2524" t="s">
        <v>90</v>
      </c>
      <c r="B2524">
        <v>1992</v>
      </c>
      <c r="C2524">
        <v>37776</v>
      </c>
      <c r="D2524">
        <v>16339</v>
      </c>
      <c r="E2524">
        <v>17272</v>
      </c>
      <c r="F2524">
        <v>14130</v>
      </c>
    </row>
    <row r="2525" spans="1:6" x14ac:dyDescent="0.3">
      <c r="A2525" t="s">
        <v>90</v>
      </c>
      <c r="B2525">
        <v>1993</v>
      </c>
      <c r="C2525">
        <v>37405</v>
      </c>
      <c r="D2525">
        <v>18701</v>
      </c>
      <c r="E2525">
        <v>17863</v>
      </c>
      <c r="F2525">
        <v>14519</v>
      </c>
    </row>
    <row r="2526" spans="1:6" x14ac:dyDescent="0.3">
      <c r="A2526" t="s">
        <v>90</v>
      </c>
      <c r="B2526">
        <v>1994</v>
      </c>
      <c r="C2526">
        <v>36914</v>
      </c>
      <c r="D2526">
        <v>19264</v>
      </c>
      <c r="E2526">
        <v>17938</v>
      </c>
      <c r="F2526">
        <v>14783</v>
      </c>
    </row>
    <row r="2527" spans="1:6" x14ac:dyDescent="0.3">
      <c r="A2527" t="s">
        <v>90</v>
      </c>
      <c r="B2527">
        <v>1995</v>
      </c>
      <c r="C2527">
        <v>35629</v>
      </c>
      <c r="D2527">
        <v>19709</v>
      </c>
      <c r="E2527">
        <v>17922</v>
      </c>
      <c r="F2527">
        <v>14987</v>
      </c>
    </row>
    <row r="2528" spans="1:6" x14ac:dyDescent="0.3">
      <c r="A2528" t="s">
        <v>90</v>
      </c>
      <c r="B2528">
        <v>1996</v>
      </c>
      <c r="C2528">
        <v>34699</v>
      </c>
      <c r="D2528">
        <v>20647</v>
      </c>
      <c r="E2528">
        <v>17856</v>
      </c>
      <c r="F2528">
        <v>15181</v>
      </c>
    </row>
    <row r="2529" spans="1:6" x14ac:dyDescent="0.3">
      <c r="A2529" t="s">
        <v>90</v>
      </c>
      <c r="B2529">
        <v>1997</v>
      </c>
      <c r="C2529">
        <v>33778</v>
      </c>
      <c r="D2529">
        <v>21497</v>
      </c>
      <c r="E2529">
        <v>17924</v>
      </c>
      <c r="F2529">
        <v>15505</v>
      </c>
    </row>
    <row r="2530" spans="1:6" x14ac:dyDescent="0.3">
      <c r="A2530" t="s">
        <v>90</v>
      </c>
      <c r="B2530">
        <v>1998</v>
      </c>
      <c r="C2530">
        <v>32902</v>
      </c>
      <c r="D2530">
        <v>21975</v>
      </c>
      <c r="E2530">
        <v>17879</v>
      </c>
      <c r="F2530">
        <v>15814</v>
      </c>
    </row>
    <row r="2531" spans="1:6" x14ac:dyDescent="0.3">
      <c r="A2531" t="s">
        <v>90</v>
      </c>
      <c r="B2531">
        <v>1999</v>
      </c>
      <c r="C2531">
        <v>32007</v>
      </c>
      <c r="D2531">
        <v>22476</v>
      </c>
      <c r="E2531">
        <v>17907</v>
      </c>
      <c r="F2531">
        <v>16175</v>
      </c>
    </row>
    <row r="2532" spans="1:6" x14ac:dyDescent="0.3">
      <c r="A2532" t="s">
        <v>90</v>
      </c>
      <c r="B2532">
        <v>2000</v>
      </c>
      <c r="C2532">
        <v>31155</v>
      </c>
      <c r="D2532">
        <v>23080</v>
      </c>
      <c r="E2532">
        <v>18065</v>
      </c>
      <c r="F2532">
        <v>16629</v>
      </c>
    </row>
    <row r="2533" spans="1:6" x14ac:dyDescent="0.3">
      <c r="A2533" t="s">
        <v>90</v>
      </c>
      <c r="B2533">
        <v>2001</v>
      </c>
      <c r="C2533">
        <v>30592</v>
      </c>
      <c r="D2533">
        <v>23437</v>
      </c>
      <c r="E2533">
        <v>18440</v>
      </c>
      <c r="F2533">
        <v>17103</v>
      </c>
    </row>
    <row r="2534" spans="1:6" x14ac:dyDescent="0.3">
      <c r="A2534" t="s">
        <v>90</v>
      </c>
      <c r="B2534">
        <v>2002</v>
      </c>
      <c r="C2534">
        <v>30180</v>
      </c>
      <c r="D2534">
        <v>23673</v>
      </c>
      <c r="E2534">
        <v>18786</v>
      </c>
      <c r="F2534">
        <v>17590</v>
      </c>
    </row>
    <row r="2535" spans="1:6" x14ac:dyDescent="0.3">
      <c r="A2535" t="s">
        <v>90</v>
      </c>
      <c r="B2535">
        <v>2003</v>
      </c>
      <c r="C2535">
        <v>29898</v>
      </c>
      <c r="D2535">
        <v>24058</v>
      </c>
      <c r="E2535">
        <v>19254</v>
      </c>
      <c r="F2535">
        <v>18097</v>
      </c>
    </row>
    <row r="2536" spans="1:6" x14ac:dyDescent="0.3">
      <c r="A2536" t="s">
        <v>90</v>
      </c>
      <c r="B2536">
        <v>2004</v>
      </c>
      <c r="C2536">
        <v>31431</v>
      </c>
      <c r="D2536">
        <v>27135</v>
      </c>
      <c r="E2536">
        <v>20307</v>
      </c>
      <c r="F2536">
        <v>18932</v>
      </c>
    </row>
    <row r="2537" spans="1:6" x14ac:dyDescent="0.3">
      <c r="A2537" t="s">
        <v>90</v>
      </c>
      <c r="B2537">
        <v>2005</v>
      </c>
      <c r="C2537">
        <v>29534</v>
      </c>
      <c r="D2537">
        <v>24491</v>
      </c>
      <c r="E2537">
        <v>19989</v>
      </c>
      <c r="F2537">
        <v>19222</v>
      </c>
    </row>
    <row r="2538" spans="1:6" x14ac:dyDescent="0.3">
      <c r="A2538" t="s">
        <v>90</v>
      </c>
      <c r="B2538">
        <v>2006</v>
      </c>
      <c r="C2538">
        <v>29410</v>
      </c>
      <c r="D2538">
        <v>24177</v>
      </c>
      <c r="E2538">
        <v>20229</v>
      </c>
      <c r="F2538">
        <v>19783</v>
      </c>
    </row>
    <row r="2539" spans="1:6" x14ac:dyDescent="0.3">
      <c r="A2539" t="s">
        <v>90</v>
      </c>
      <c r="B2539">
        <v>2007</v>
      </c>
      <c r="C2539">
        <v>29319</v>
      </c>
      <c r="D2539">
        <v>23797</v>
      </c>
      <c r="E2539">
        <v>20563</v>
      </c>
      <c r="F2539">
        <v>20264</v>
      </c>
    </row>
    <row r="2540" spans="1:6" x14ac:dyDescent="0.3">
      <c r="A2540" t="s">
        <v>90</v>
      </c>
      <c r="B2540">
        <v>2008</v>
      </c>
      <c r="C2540">
        <v>29423</v>
      </c>
      <c r="D2540">
        <v>23899</v>
      </c>
      <c r="E2540">
        <v>20922</v>
      </c>
      <c r="F2540">
        <v>20841</v>
      </c>
    </row>
    <row r="2541" spans="1:6" x14ac:dyDescent="0.3">
      <c r="A2541" t="s">
        <v>90</v>
      </c>
      <c r="B2541">
        <v>2009</v>
      </c>
      <c r="C2541">
        <v>29191</v>
      </c>
      <c r="D2541">
        <v>23397</v>
      </c>
      <c r="E2541">
        <v>21228</v>
      </c>
      <c r="F2541">
        <v>21256</v>
      </c>
    </row>
    <row r="2542" spans="1:6" x14ac:dyDescent="0.3">
      <c r="A2542" t="s">
        <v>90</v>
      </c>
      <c r="B2542">
        <v>2010</v>
      </c>
      <c r="C2542">
        <v>96152</v>
      </c>
      <c r="D2542">
        <v>138733</v>
      </c>
      <c r="E2542">
        <v>50699</v>
      </c>
      <c r="F2542">
        <v>33680</v>
      </c>
    </row>
    <row r="2543" spans="1:6" x14ac:dyDescent="0.3">
      <c r="A2543" t="s">
        <v>90</v>
      </c>
      <c r="B2543">
        <v>2011</v>
      </c>
      <c r="C2543">
        <v>33729</v>
      </c>
      <c r="D2543">
        <v>23733</v>
      </c>
      <c r="E2543">
        <v>21911</v>
      </c>
      <c r="F2543">
        <v>21445</v>
      </c>
    </row>
    <row r="2544" spans="1:6" x14ac:dyDescent="0.3">
      <c r="A2544" t="s">
        <v>90</v>
      </c>
      <c r="B2544">
        <v>2012</v>
      </c>
      <c r="C2544">
        <v>28656</v>
      </c>
      <c r="D2544">
        <v>23377</v>
      </c>
      <c r="E2544">
        <v>22386</v>
      </c>
      <c r="F2544">
        <v>21721</v>
      </c>
    </row>
    <row r="2545" spans="1:6" x14ac:dyDescent="0.3">
      <c r="A2545" t="s">
        <v>90</v>
      </c>
      <c r="B2545">
        <v>2013</v>
      </c>
      <c r="C2545">
        <v>29186</v>
      </c>
      <c r="D2545">
        <v>23179</v>
      </c>
      <c r="E2545">
        <v>22880</v>
      </c>
      <c r="F2545">
        <v>22092</v>
      </c>
    </row>
    <row r="2546" spans="1:6" x14ac:dyDescent="0.3">
      <c r="A2546" t="s">
        <v>90</v>
      </c>
      <c r="B2546">
        <v>2014</v>
      </c>
      <c r="C2546">
        <v>28838</v>
      </c>
      <c r="D2546">
        <v>23220</v>
      </c>
      <c r="E2546">
        <v>23422</v>
      </c>
      <c r="F2546">
        <v>22505</v>
      </c>
    </row>
    <row r="2547" spans="1:6" x14ac:dyDescent="0.3">
      <c r="A2547" t="s">
        <v>90</v>
      </c>
      <c r="B2547">
        <v>2015</v>
      </c>
      <c r="C2547">
        <v>28675</v>
      </c>
      <c r="D2547">
        <v>23294</v>
      </c>
      <c r="E2547">
        <v>23983</v>
      </c>
      <c r="F2547">
        <v>22924</v>
      </c>
    </row>
    <row r="2548" spans="1:6" x14ac:dyDescent="0.3">
      <c r="A2548" t="s">
        <v>90</v>
      </c>
      <c r="B2548">
        <v>2016</v>
      </c>
      <c r="C2548">
        <v>28622</v>
      </c>
      <c r="D2548">
        <v>23440</v>
      </c>
      <c r="E2548">
        <v>24603</v>
      </c>
      <c r="F2548">
        <v>23266</v>
      </c>
    </row>
    <row r="2549" spans="1:6" x14ac:dyDescent="0.3">
      <c r="A2549" t="s">
        <v>90</v>
      </c>
      <c r="B2549">
        <v>2017</v>
      </c>
      <c r="C2549">
        <v>26999</v>
      </c>
      <c r="D2549">
        <v>22851</v>
      </c>
      <c r="E2549">
        <v>24812</v>
      </c>
      <c r="F2549">
        <v>23816</v>
      </c>
    </row>
    <row r="2550" spans="1:6" x14ac:dyDescent="0.3">
      <c r="A2550" t="s">
        <v>90</v>
      </c>
      <c r="B2550">
        <v>2018</v>
      </c>
      <c r="C2550">
        <v>26298</v>
      </c>
      <c r="D2550">
        <v>22859</v>
      </c>
      <c r="E2550">
        <v>25412</v>
      </c>
      <c r="F2550">
        <v>24337</v>
      </c>
    </row>
    <row r="2551" spans="1:6" x14ac:dyDescent="0.3">
      <c r="A2551" t="s">
        <v>90</v>
      </c>
      <c r="B2551">
        <v>2019</v>
      </c>
      <c r="C2551">
        <v>25726</v>
      </c>
      <c r="D2551">
        <v>23155</v>
      </c>
      <c r="E2551">
        <v>26077</v>
      </c>
      <c r="F2551">
        <v>24751</v>
      </c>
    </row>
    <row r="2552" spans="1:6" x14ac:dyDescent="0.3">
      <c r="A2552" t="s">
        <v>91</v>
      </c>
      <c r="B2552">
        <v>1990</v>
      </c>
      <c r="C2552">
        <v>11227</v>
      </c>
      <c r="D2552">
        <v>6074</v>
      </c>
      <c r="E2552">
        <v>4540</v>
      </c>
      <c r="F2552">
        <v>5777</v>
      </c>
    </row>
    <row r="2553" spans="1:6" x14ac:dyDescent="0.3">
      <c r="A2553" t="s">
        <v>91</v>
      </c>
      <c r="B2553">
        <v>1991</v>
      </c>
      <c r="C2553">
        <v>11010</v>
      </c>
      <c r="D2553">
        <v>6099</v>
      </c>
      <c r="E2553">
        <v>4584</v>
      </c>
      <c r="F2553">
        <v>5980</v>
      </c>
    </row>
    <row r="2554" spans="1:6" x14ac:dyDescent="0.3">
      <c r="A2554" t="s">
        <v>91</v>
      </c>
      <c r="B2554">
        <v>1992</v>
      </c>
      <c r="C2554">
        <v>10687</v>
      </c>
      <c r="D2554">
        <v>6439</v>
      </c>
      <c r="E2554">
        <v>4892</v>
      </c>
      <c r="F2554">
        <v>6495</v>
      </c>
    </row>
    <row r="2555" spans="1:6" x14ac:dyDescent="0.3">
      <c r="A2555" t="s">
        <v>91</v>
      </c>
      <c r="B2555">
        <v>1993</v>
      </c>
      <c r="C2555">
        <v>10708</v>
      </c>
      <c r="D2555">
        <v>6643</v>
      </c>
      <c r="E2555">
        <v>4988</v>
      </c>
      <c r="F2555">
        <v>6795</v>
      </c>
    </row>
    <row r="2556" spans="1:6" x14ac:dyDescent="0.3">
      <c r="A2556" t="s">
        <v>91</v>
      </c>
      <c r="B2556">
        <v>1994</v>
      </c>
      <c r="C2556">
        <v>10372</v>
      </c>
      <c r="D2556">
        <v>6601</v>
      </c>
      <c r="E2556">
        <v>5045</v>
      </c>
      <c r="F2556">
        <v>7096</v>
      </c>
    </row>
    <row r="2557" spans="1:6" x14ac:dyDescent="0.3">
      <c r="A2557" t="s">
        <v>91</v>
      </c>
      <c r="B2557">
        <v>1995</v>
      </c>
      <c r="C2557">
        <v>10027</v>
      </c>
      <c r="D2557">
        <v>6950</v>
      </c>
      <c r="E2557">
        <v>5505</v>
      </c>
      <c r="F2557">
        <v>8064</v>
      </c>
    </row>
    <row r="2558" spans="1:6" x14ac:dyDescent="0.3">
      <c r="A2558" t="s">
        <v>91</v>
      </c>
      <c r="B2558">
        <v>1996</v>
      </c>
      <c r="C2558">
        <v>9609</v>
      </c>
      <c r="D2558">
        <v>6950</v>
      </c>
      <c r="E2558">
        <v>5765</v>
      </c>
      <c r="F2558">
        <v>9084</v>
      </c>
    </row>
    <row r="2559" spans="1:6" x14ac:dyDescent="0.3">
      <c r="A2559" t="s">
        <v>91</v>
      </c>
      <c r="B2559">
        <v>1997</v>
      </c>
      <c r="C2559">
        <v>9282</v>
      </c>
      <c r="D2559">
        <v>7131</v>
      </c>
      <c r="E2559">
        <v>5962</v>
      </c>
      <c r="F2559">
        <v>9291</v>
      </c>
    </row>
    <row r="2560" spans="1:6" x14ac:dyDescent="0.3">
      <c r="A2560" t="s">
        <v>91</v>
      </c>
      <c r="B2560">
        <v>1998</v>
      </c>
      <c r="C2560">
        <v>14289</v>
      </c>
      <c r="D2560">
        <v>14085</v>
      </c>
      <c r="E2560">
        <v>7754</v>
      </c>
      <c r="F2560">
        <v>10384</v>
      </c>
    </row>
    <row r="2561" spans="1:6" x14ac:dyDescent="0.3">
      <c r="A2561" t="s">
        <v>91</v>
      </c>
      <c r="B2561">
        <v>1999</v>
      </c>
      <c r="C2561">
        <v>8675</v>
      </c>
      <c r="D2561">
        <v>7481</v>
      </c>
      <c r="E2561">
        <v>6391</v>
      </c>
      <c r="F2561">
        <v>9729</v>
      </c>
    </row>
    <row r="2562" spans="1:6" x14ac:dyDescent="0.3">
      <c r="A2562" t="s">
        <v>91</v>
      </c>
      <c r="B2562">
        <v>2000</v>
      </c>
      <c r="C2562">
        <v>8287</v>
      </c>
      <c r="D2562">
        <v>7695</v>
      </c>
      <c r="E2562">
        <v>6568</v>
      </c>
      <c r="F2562">
        <v>10035</v>
      </c>
    </row>
    <row r="2563" spans="1:6" x14ac:dyDescent="0.3">
      <c r="A2563" t="s">
        <v>91</v>
      </c>
      <c r="B2563">
        <v>2001</v>
      </c>
      <c r="C2563">
        <v>8014</v>
      </c>
      <c r="D2563">
        <v>7865</v>
      </c>
      <c r="E2563">
        <v>6839</v>
      </c>
      <c r="F2563">
        <v>10378</v>
      </c>
    </row>
    <row r="2564" spans="1:6" x14ac:dyDescent="0.3">
      <c r="A2564" t="s">
        <v>91</v>
      </c>
      <c r="B2564">
        <v>2002</v>
      </c>
      <c r="C2564">
        <v>7681</v>
      </c>
      <c r="D2564">
        <v>8051</v>
      </c>
      <c r="E2564">
        <v>7144</v>
      </c>
      <c r="F2564">
        <v>10743</v>
      </c>
    </row>
    <row r="2565" spans="1:6" x14ac:dyDescent="0.3">
      <c r="A2565" t="s">
        <v>91</v>
      </c>
      <c r="B2565">
        <v>2003</v>
      </c>
      <c r="C2565">
        <v>7491</v>
      </c>
      <c r="D2565">
        <v>8302</v>
      </c>
      <c r="E2565">
        <v>7460</v>
      </c>
      <c r="F2565">
        <v>11136</v>
      </c>
    </row>
    <row r="2566" spans="1:6" x14ac:dyDescent="0.3">
      <c r="A2566" t="s">
        <v>91</v>
      </c>
      <c r="B2566">
        <v>2004</v>
      </c>
      <c r="C2566">
        <v>7233</v>
      </c>
      <c r="D2566">
        <v>8326</v>
      </c>
      <c r="E2566">
        <v>7806</v>
      </c>
      <c r="F2566">
        <v>11595</v>
      </c>
    </row>
    <row r="2567" spans="1:6" x14ac:dyDescent="0.3">
      <c r="A2567" t="s">
        <v>91</v>
      </c>
      <c r="B2567">
        <v>2005</v>
      </c>
      <c r="C2567">
        <v>7047</v>
      </c>
      <c r="D2567">
        <v>8434</v>
      </c>
      <c r="E2567">
        <v>8047</v>
      </c>
      <c r="F2567">
        <v>12041</v>
      </c>
    </row>
    <row r="2568" spans="1:6" x14ac:dyDescent="0.3">
      <c r="A2568" t="s">
        <v>91</v>
      </c>
      <c r="B2568">
        <v>2006</v>
      </c>
      <c r="C2568">
        <v>6918</v>
      </c>
      <c r="D2568">
        <v>8573</v>
      </c>
      <c r="E2568">
        <v>8343</v>
      </c>
      <c r="F2568">
        <v>12552</v>
      </c>
    </row>
    <row r="2569" spans="1:6" x14ac:dyDescent="0.3">
      <c r="A2569" t="s">
        <v>91</v>
      </c>
      <c r="B2569">
        <v>2007</v>
      </c>
      <c r="C2569">
        <v>6789</v>
      </c>
      <c r="D2569">
        <v>8751</v>
      </c>
      <c r="E2569">
        <v>8672</v>
      </c>
      <c r="F2569">
        <v>13132</v>
      </c>
    </row>
    <row r="2570" spans="1:6" x14ac:dyDescent="0.3">
      <c r="A2570" t="s">
        <v>91</v>
      </c>
      <c r="B2570">
        <v>2008</v>
      </c>
      <c r="C2570">
        <v>6551</v>
      </c>
      <c r="D2570">
        <v>8849</v>
      </c>
      <c r="E2570">
        <v>9166</v>
      </c>
      <c r="F2570">
        <v>13973</v>
      </c>
    </row>
    <row r="2571" spans="1:6" x14ac:dyDescent="0.3">
      <c r="A2571" t="s">
        <v>91</v>
      </c>
      <c r="B2571">
        <v>2009</v>
      </c>
      <c r="C2571">
        <v>6354</v>
      </c>
      <c r="D2571">
        <v>8770</v>
      </c>
      <c r="E2571">
        <v>9800</v>
      </c>
      <c r="F2571">
        <v>14972</v>
      </c>
    </row>
    <row r="2572" spans="1:6" x14ac:dyDescent="0.3">
      <c r="A2572" t="s">
        <v>91</v>
      </c>
      <c r="B2572">
        <v>2010</v>
      </c>
      <c r="C2572">
        <v>6297</v>
      </c>
      <c r="D2572">
        <v>8771</v>
      </c>
      <c r="E2572">
        <v>10559</v>
      </c>
      <c r="F2572">
        <v>16263</v>
      </c>
    </row>
    <row r="2573" spans="1:6" x14ac:dyDescent="0.3">
      <c r="A2573" t="s">
        <v>91</v>
      </c>
      <c r="B2573">
        <v>2011</v>
      </c>
      <c r="C2573">
        <v>6037</v>
      </c>
      <c r="D2573">
        <v>8347</v>
      </c>
      <c r="E2573">
        <v>11551</v>
      </c>
      <c r="F2573">
        <v>18063</v>
      </c>
    </row>
    <row r="2574" spans="1:6" x14ac:dyDescent="0.3">
      <c r="A2574" t="s">
        <v>91</v>
      </c>
      <c r="B2574">
        <v>2012</v>
      </c>
      <c r="C2574">
        <v>5952</v>
      </c>
      <c r="D2574">
        <v>11561</v>
      </c>
      <c r="E2574">
        <v>13419</v>
      </c>
      <c r="F2574">
        <v>20092</v>
      </c>
    </row>
    <row r="2575" spans="1:6" x14ac:dyDescent="0.3">
      <c r="A2575" t="s">
        <v>91</v>
      </c>
      <c r="B2575">
        <v>2013</v>
      </c>
      <c r="C2575">
        <v>5757</v>
      </c>
      <c r="D2575">
        <v>11366</v>
      </c>
      <c r="E2575">
        <v>13764</v>
      </c>
      <c r="F2575">
        <v>20503</v>
      </c>
    </row>
    <row r="2576" spans="1:6" x14ac:dyDescent="0.3">
      <c r="A2576" t="s">
        <v>91</v>
      </c>
      <c r="B2576">
        <v>2014</v>
      </c>
      <c r="C2576">
        <v>5574</v>
      </c>
      <c r="D2576">
        <v>11562</v>
      </c>
      <c r="E2576">
        <v>14214</v>
      </c>
      <c r="F2576">
        <v>20823</v>
      </c>
    </row>
    <row r="2577" spans="1:6" x14ac:dyDescent="0.3">
      <c r="A2577" t="s">
        <v>91</v>
      </c>
      <c r="B2577">
        <v>2015</v>
      </c>
      <c r="C2577">
        <v>5454</v>
      </c>
      <c r="D2577">
        <v>12252</v>
      </c>
      <c r="E2577">
        <v>14620</v>
      </c>
      <c r="F2577">
        <v>21203</v>
      </c>
    </row>
    <row r="2578" spans="1:6" x14ac:dyDescent="0.3">
      <c r="A2578" t="s">
        <v>91</v>
      </c>
      <c r="B2578">
        <v>2016</v>
      </c>
      <c r="C2578">
        <v>5030</v>
      </c>
      <c r="D2578">
        <v>8250</v>
      </c>
      <c r="E2578">
        <v>14691</v>
      </c>
      <c r="F2578">
        <v>21538</v>
      </c>
    </row>
    <row r="2579" spans="1:6" x14ac:dyDescent="0.3">
      <c r="A2579" t="s">
        <v>91</v>
      </c>
      <c r="B2579">
        <v>2017</v>
      </c>
      <c r="C2579">
        <v>4858</v>
      </c>
      <c r="D2579">
        <v>8473</v>
      </c>
      <c r="E2579">
        <v>15069</v>
      </c>
      <c r="F2579">
        <v>22017</v>
      </c>
    </row>
    <row r="2580" spans="1:6" x14ac:dyDescent="0.3">
      <c r="A2580" t="s">
        <v>91</v>
      </c>
      <c r="B2580">
        <v>2018</v>
      </c>
      <c r="C2580">
        <v>4713</v>
      </c>
      <c r="D2580">
        <v>8718</v>
      </c>
      <c r="E2580">
        <v>15416</v>
      </c>
      <c r="F2580">
        <v>22557</v>
      </c>
    </row>
    <row r="2581" spans="1:6" x14ac:dyDescent="0.3">
      <c r="A2581" t="s">
        <v>91</v>
      </c>
      <c r="B2581">
        <v>2019</v>
      </c>
      <c r="C2581">
        <v>4680</v>
      </c>
      <c r="D2581">
        <v>8994</v>
      </c>
      <c r="E2581">
        <v>15720</v>
      </c>
      <c r="F2581">
        <v>23175</v>
      </c>
    </row>
    <row r="2582" spans="1:6" x14ac:dyDescent="0.3">
      <c r="A2582" t="s">
        <v>92</v>
      </c>
      <c r="B2582">
        <v>1990</v>
      </c>
      <c r="C2582">
        <v>2560</v>
      </c>
      <c r="D2582">
        <v>15672</v>
      </c>
      <c r="E2582">
        <v>47552</v>
      </c>
      <c r="F2582">
        <v>77414</v>
      </c>
    </row>
    <row r="2583" spans="1:6" x14ac:dyDescent="0.3">
      <c r="A2583" t="s">
        <v>92</v>
      </c>
      <c r="B2583">
        <v>1991</v>
      </c>
      <c r="C2583">
        <v>2585</v>
      </c>
      <c r="D2583">
        <v>15949</v>
      </c>
      <c r="E2583">
        <v>47006</v>
      </c>
      <c r="F2583">
        <v>77221</v>
      </c>
    </row>
    <row r="2584" spans="1:6" x14ac:dyDescent="0.3">
      <c r="A2584" t="s">
        <v>92</v>
      </c>
      <c r="B2584">
        <v>1992</v>
      </c>
      <c r="C2584">
        <v>2274</v>
      </c>
      <c r="D2584">
        <v>17158</v>
      </c>
      <c r="E2584">
        <v>48775</v>
      </c>
      <c r="F2584">
        <v>79153</v>
      </c>
    </row>
    <row r="2585" spans="1:6" x14ac:dyDescent="0.3">
      <c r="A2585" t="s">
        <v>92</v>
      </c>
      <c r="B2585">
        <v>1993</v>
      </c>
      <c r="C2585">
        <v>2026</v>
      </c>
      <c r="D2585">
        <v>17543</v>
      </c>
      <c r="E2585">
        <v>48760</v>
      </c>
      <c r="F2585">
        <v>79926</v>
      </c>
    </row>
    <row r="2586" spans="1:6" x14ac:dyDescent="0.3">
      <c r="A2586" t="s">
        <v>92</v>
      </c>
      <c r="B2586">
        <v>1994</v>
      </c>
      <c r="C2586">
        <v>1845</v>
      </c>
      <c r="D2586">
        <v>17258</v>
      </c>
      <c r="E2586">
        <v>47381</v>
      </c>
      <c r="F2586">
        <v>78889</v>
      </c>
    </row>
    <row r="2587" spans="1:6" x14ac:dyDescent="0.3">
      <c r="A2587" t="s">
        <v>92</v>
      </c>
      <c r="B2587">
        <v>1995</v>
      </c>
      <c r="C2587">
        <v>1669</v>
      </c>
      <c r="D2587">
        <v>16582</v>
      </c>
      <c r="E2587">
        <v>46392</v>
      </c>
      <c r="F2587">
        <v>79584</v>
      </c>
    </row>
    <row r="2588" spans="1:6" x14ac:dyDescent="0.3">
      <c r="A2588" t="s">
        <v>92</v>
      </c>
      <c r="B2588">
        <v>1996</v>
      </c>
      <c r="C2588">
        <v>1556</v>
      </c>
      <c r="D2588">
        <v>15302</v>
      </c>
      <c r="E2588">
        <v>43261</v>
      </c>
      <c r="F2588">
        <v>78285</v>
      </c>
    </row>
    <row r="2589" spans="1:6" x14ac:dyDescent="0.3">
      <c r="A2589" t="s">
        <v>92</v>
      </c>
      <c r="B2589">
        <v>1997</v>
      </c>
      <c r="C2589">
        <v>1409</v>
      </c>
      <c r="D2589">
        <v>14976</v>
      </c>
      <c r="E2589">
        <v>42561</v>
      </c>
      <c r="F2589">
        <v>78776</v>
      </c>
    </row>
    <row r="2590" spans="1:6" x14ac:dyDescent="0.3">
      <c r="A2590" t="s">
        <v>92</v>
      </c>
      <c r="B2590">
        <v>1998</v>
      </c>
      <c r="C2590">
        <v>1347</v>
      </c>
      <c r="D2590">
        <v>15133</v>
      </c>
      <c r="E2590">
        <v>43121</v>
      </c>
      <c r="F2590">
        <v>79943</v>
      </c>
    </row>
    <row r="2591" spans="1:6" x14ac:dyDescent="0.3">
      <c r="A2591" t="s">
        <v>92</v>
      </c>
      <c r="B2591">
        <v>1999</v>
      </c>
      <c r="C2591">
        <v>1232</v>
      </c>
      <c r="D2591">
        <v>14892</v>
      </c>
      <c r="E2591">
        <v>42948</v>
      </c>
      <c r="F2591">
        <v>80747</v>
      </c>
    </row>
    <row r="2592" spans="1:6" x14ac:dyDescent="0.3">
      <c r="A2592" t="s">
        <v>92</v>
      </c>
      <c r="B2592">
        <v>2000</v>
      </c>
      <c r="C2592">
        <v>1248</v>
      </c>
      <c r="D2592">
        <v>13634</v>
      </c>
      <c r="E2592">
        <v>40425</v>
      </c>
      <c r="F2592">
        <v>78522</v>
      </c>
    </row>
    <row r="2593" spans="1:6" x14ac:dyDescent="0.3">
      <c r="A2593" t="s">
        <v>92</v>
      </c>
      <c r="B2593">
        <v>2001</v>
      </c>
      <c r="C2593">
        <v>1126</v>
      </c>
      <c r="D2593">
        <v>12819</v>
      </c>
      <c r="E2593">
        <v>38978</v>
      </c>
      <c r="F2593">
        <v>77940</v>
      </c>
    </row>
    <row r="2594" spans="1:6" x14ac:dyDescent="0.3">
      <c r="A2594" t="s">
        <v>92</v>
      </c>
      <c r="B2594">
        <v>2002</v>
      </c>
      <c r="C2594">
        <v>1044</v>
      </c>
      <c r="D2594">
        <v>12470</v>
      </c>
      <c r="E2594">
        <v>39000</v>
      </c>
      <c r="F2594">
        <v>78938</v>
      </c>
    </row>
    <row r="2595" spans="1:6" x14ac:dyDescent="0.3">
      <c r="A2595" t="s">
        <v>92</v>
      </c>
      <c r="B2595">
        <v>2003</v>
      </c>
      <c r="C2595">
        <v>995</v>
      </c>
      <c r="D2595">
        <v>12010</v>
      </c>
      <c r="E2595">
        <v>39520</v>
      </c>
      <c r="F2595">
        <v>80260</v>
      </c>
    </row>
    <row r="2596" spans="1:6" x14ac:dyDescent="0.3">
      <c r="A2596" t="s">
        <v>92</v>
      </c>
      <c r="B2596">
        <v>2004</v>
      </c>
      <c r="C2596">
        <v>926</v>
      </c>
      <c r="D2596">
        <v>11238</v>
      </c>
      <c r="E2596">
        <v>39340</v>
      </c>
      <c r="F2596">
        <v>79790</v>
      </c>
    </row>
    <row r="2597" spans="1:6" x14ac:dyDescent="0.3">
      <c r="A2597" t="s">
        <v>92</v>
      </c>
      <c r="B2597">
        <v>2005</v>
      </c>
      <c r="C2597">
        <v>897</v>
      </c>
      <c r="D2597">
        <v>10814</v>
      </c>
      <c r="E2597">
        <v>40497</v>
      </c>
      <c r="F2597">
        <v>81344</v>
      </c>
    </row>
    <row r="2598" spans="1:6" x14ac:dyDescent="0.3">
      <c r="A2598" t="s">
        <v>92</v>
      </c>
      <c r="B2598">
        <v>2006</v>
      </c>
      <c r="C2598">
        <v>862</v>
      </c>
      <c r="D2598">
        <v>9996</v>
      </c>
      <c r="E2598">
        <v>40249</v>
      </c>
      <c r="F2598">
        <v>80054</v>
      </c>
    </row>
    <row r="2599" spans="1:6" x14ac:dyDescent="0.3">
      <c r="A2599" t="s">
        <v>92</v>
      </c>
      <c r="B2599">
        <v>2007</v>
      </c>
      <c r="C2599">
        <v>834</v>
      </c>
      <c r="D2599">
        <v>9533</v>
      </c>
      <c r="E2599">
        <v>40912</v>
      </c>
      <c r="F2599">
        <v>81204</v>
      </c>
    </row>
    <row r="2600" spans="1:6" x14ac:dyDescent="0.3">
      <c r="A2600" t="s">
        <v>92</v>
      </c>
      <c r="B2600">
        <v>2008</v>
      </c>
      <c r="C2600">
        <v>783</v>
      </c>
      <c r="D2600">
        <v>8663</v>
      </c>
      <c r="E2600">
        <v>39868</v>
      </c>
      <c r="F2600">
        <v>79947</v>
      </c>
    </row>
    <row r="2601" spans="1:6" x14ac:dyDescent="0.3">
      <c r="A2601" t="s">
        <v>92</v>
      </c>
      <c r="B2601">
        <v>2009</v>
      </c>
      <c r="C2601">
        <v>708</v>
      </c>
      <c r="D2601">
        <v>8187</v>
      </c>
      <c r="E2601">
        <v>40160</v>
      </c>
      <c r="F2601">
        <v>81060</v>
      </c>
    </row>
    <row r="2602" spans="1:6" x14ac:dyDescent="0.3">
      <c r="A2602" t="s">
        <v>92</v>
      </c>
      <c r="B2602">
        <v>2010</v>
      </c>
      <c r="C2602">
        <v>654</v>
      </c>
      <c r="D2602">
        <v>7576</v>
      </c>
      <c r="E2602">
        <v>39336</v>
      </c>
      <c r="F2602">
        <v>81463</v>
      </c>
    </row>
    <row r="2603" spans="1:6" x14ac:dyDescent="0.3">
      <c r="A2603" t="s">
        <v>92</v>
      </c>
      <c r="B2603">
        <v>2011</v>
      </c>
      <c r="C2603">
        <v>621</v>
      </c>
      <c r="D2603">
        <v>7063</v>
      </c>
      <c r="E2603">
        <v>38788</v>
      </c>
      <c r="F2603">
        <v>81915</v>
      </c>
    </row>
    <row r="2604" spans="1:6" x14ac:dyDescent="0.3">
      <c r="A2604" t="s">
        <v>92</v>
      </c>
      <c r="B2604">
        <v>2012</v>
      </c>
      <c r="C2604">
        <v>611</v>
      </c>
      <c r="D2604">
        <v>6713</v>
      </c>
      <c r="E2604">
        <v>38275</v>
      </c>
      <c r="F2604">
        <v>82028</v>
      </c>
    </row>
    <row r="2605" spans="1:6" x14ac:dyDescent="0.3">
      <c r="A2605" t="s">
        <v>92</v>
      </c>
      <c r="B2605">
        <v>2013</v>
      </c>
      <c r="C2605">
        <v>611</v>
      </c>
      <c r="D2605">
        <v>6282</v>
      </c>
      <c r="E2605">
        <v>36871</v>
      </c>
      <c r="F2605">
        <v>81325</v>
      </c>
    </row>
    <row r="2606" spans="1:6" x14ac:dyDescent="0.3">
      <c r="A2606" t="s">
        <v>92</v>
      </c>
      <c r="B2606">
        <v>2014</v>
      </c>
      <c r="C2606">
        <v>595</v>
      </c>
      <c r="D2606">
        <v>6130</v>
      </c>
      <c r="E2606">
        <v>37096</v>
      </c>
      <c r="F2606">
        <v>82171</v>
      </c>
    </row>
    <row r="2607" spans="1:6" x14ac:dyDescent="0.3">
      <c r="A2607" t="s">
        <v>92</v>
      </c>
      <c r="B2607">
        <v>2015</v>
      </c>
      <c r="C2607">
        <v>600</v>
      </c>
      <c r="D2607">
        <v>6119</v>
      </c>
      <c r="E2607">
        <v>37761</v>
      </c>
      <c r="F2607">
        <v>84567</v>
      </c>
    </row>
    <row r="2608" spans="1:6" x14ac:dyDescent="0.3">
      <c r="A2608" t="s">
        <v>92</v>
      </c>
      <c r="B2608">
        <v>2016</v>
      </c>
      <c r="C2608">
        <v>536</v>
      </c>
      <c r="D2608">
        <v>5879</v>
      </c>
      <c r="E2608">
        <v>37147</v>
      </c>
      <c r="F2608">
        <v>82871</v>
      </c>
    </row>
    <row r="2609" spans="1:6" x14ac:dyDescent="0.3">
      <c r="A2609" t="s">
        <v>92</v>
      </c>
      <c r="B2609">
        <v>2017</v>
      </c>
      <c r="C2609">
        <v>498</v>
      </c>
      <c r="D2609">
        <v>5842</v>
      </c>
      <c r="E2609">
        <v>37347</v>
      </c>
      <c r="F2609">
        <v>85020</v>
      </c>
    </row>
    <row r="2610" spans="1:6" x14ac:dyDescent="0.3">
      <c r="A2610" t="s">
        <v>92</v>
      </c>
      <c r="B2610">
        <v>2018</v>
      </c>
      <c r="C2610">
        <v>474</v>
      </c>
      <c r="D2610">
        <v>5892</v>
      </c>
      <c r="E2610">
        <v>37220</v>
      </c>
      <c r="F2610">
        <v>87184</v>
      </c>
    </row>
    <row r="2611" spans="1:6" x14ac:dyDescent="0.3">
      <c r="A2611" t="s">
        <v>92</v>
      </c>
      <c r="B2611">
        <v>2019</v>
      </c>
      <c r="C2611">
        <v>435</v>
      </c>
      <c r="D2611">
        <v>6176</v>
      </c>
      <c r="E2611">
        <v>35440</v>
      </c>
      <c r="F2611">
        <v>86817</v>
      </c>
    </row>
    <row r="2612" spans="1:6" x14ac:dyDescent="0.3">
      <c r="A2612" t="s">
        <v>93</v>
      </c>
      <c r="B2612">
        <v>1990</v>
      </c>
      <c r="C2612">
        <v>38</v>
      </c>
      <c r="D2612">
        <v>136</v>
      </c>
      <c r="E2612">
        <v>378</v>
      </c>
      <c r="F2612">
        <v>1174</v>
      </c>
    </row>
    <row r="2613" spans="1:6" x14ac:dyDescent="0.3">
      <c r="A2613" t="s">
        <v>93</v>
      </c>
      <c r="B2613">
        <v>1991</v>
      </c>
      <c r="C2613">
        <v>36</v>
      </c>
      <c r="D2613">
        <v>136</v>
      </c>
      <c r="E2613">
        <v>377</v>
      </c>
      <c r="F2613">
        <v>1196</v>
      </c>
    </row>
    <row r="2614" spans="1:6" x14ac:dyDescent="0.3">
      <c r="A2614" t="s">
        <v>93</v>
      </c>
      <c r="B2614">
        <v>1992</v>
      </c>
      <c r="C2614">
        <v>34</v>
      </c>
      <c r="D2614">
        <v>132</v>
      </c>
      <c r="E2614">
        <v>371</v>
      </c>
      <c r="F2614">
        <v>1223</v>
      </c>
    </row>
    <row r="2615" spans="1:6" x14ac:dyDescent="0.3">
      <c r="A2615" t="s">
        <v>93</v>
      </c>
      <c r="B2615">
        <v>1993</v>
      </c>
      <c r="C2615">
        <v>33</v>
      </c>
      <c r="D2615">
        <v>133</v>
      </c>
      <c r="E2615">
        <v>360</v>
      </c>
      <c r="F2615">
        <v>1244</v>
      </c>
    </row>
    <row r="2616" spans="1:6" x14ac:dyDescent="0.3">
      <c r="A2616" t="s">
        <v>93</v>
      </c>
      <c r="B2616">
        <v>1994</v>
      </c>
      <c r="C2616">
        <v>31</v>
      </c>
      <c r="D2616">
        <v>133</v>
      </c>
      <c r="E2616">
        <v>353</v>
      </c>
      <c r="F2616">
        <v>1277</v>
      </c>
    </row>
    <row r="2617" spans="1:6" x14ac:dyDescent="0.3">
      <c r="A2617" t="s">
        <v>93</v>
      </c>
      <c r="B2617">
        <v>1995</v>
      </c>
      <c r="C2617">
        <v>31</v>
      </c>
      <c r="D2617">
        <v>137</v>
      </c>
      <c r="E2617">
        <v>373</v>
      </c>
      <c r="F2617">
        <v>1346</v>
      </c>
    </row>
    <row r="2618" spans="1:6" x14ac:dyDescent="0.3">
      <c r="A2618" t="s">
        <v>93</v>
      </c>
      <c r="B2618">
        <v>1996</v>
      </c>
      <c r="C2618">
        <v>28</v>
      </c>
      <c r="D2618">
        <v>130</v>
      </c>
      <c r="E2618">
        <v>358</v>
      </c>
      <c r="F2618">
        <v>1307</v>
      </c>
    </row>
    <row r="2619" spans="1:6" x14ac:dyDescent="0.3">
      <c r="A2619" t="s">
        <v>93</v>
      </c>
      <c r="B2619">
        <v>1997</v>
      </c>
      <c r="C2619">
        <v>26</v>
      </c>
      <c r="D2619">
        <v>128</v>
      </c>
      <c r="E2619">
        <v>351</v>
      </c>
      <c r="F2619">
        <v>1314</v>
      </c>
    </row>
    <row r="2620" spans="1:6" x14ac:dyDescent="0.3">
      <c r="A2620" t="s">
        <v>93</v>
      </c>
      <c r="B2620">
        <v>1998</v>
      </c>
      <c r="C2620">
        <v>24</v>
      </c>
      <c r="D2620">
        <v>126</v>
      </c>
      <c r="E2620">
        <v>344</v>
      </c>
      <c r="F2620">
        <v>1314</v>
      </c>
    </row>
    <row r="2621" spans="1:6" x14ac:dyDescent="0.3">
      <c r="A2621" t="s">
        <v>93</v>
      </c>
      <c r="B2621">
        <v>1999</v>
      </c>
      <c r="C2621">
        <v>22</v>
      </c>
      <c r="D2621">
        <v>129</v>
      </c>
      <c r="E2621">
        <v>335</v>
      </c>
      <c r="F2621">
        <v>1295</v>
      </c>
    </row>
    <row r="2622" spans="1:6" x14ac:dyDescent="0.3">
      <c r="A2622" t="s">
        <v>93</v>
      </c>
      <c r="B2622">
        <v>2000</v>
      </c>
      <c r="C2622">
        <v>21</v>
      </c>
      <c r="D2622">
        <v>130</v>
      </c>
      <c r="E2622">
        <v>325</v>
      </c>
      <c r="F2622">
        <v>1273</v>
      </c>
    </row>
    <row r="2623" spans="1:6" x14ac:dyDescent="0.3">
      <c r="A2623" t="s">
        <v>93</v>
      </c>
      <c r="B2623">
        <v>2001</v>
      </c>
      <c r="C2623">
        <v>19</v>
      </c>
      <c r="D2623">
        <v>125</v>
      </c>
      <c r="E2623">
        <v>320</v>
      </c>
      <c r="F2623">
        <v>1292</v>
      </c>
    </row>
    <row r="2624" spans="1:6" x14ac:dyDescent="0.3">
      <c r="A2624" t="s">
        <v>93</v>
      </c>
      <c r="B2624">
        <v>2002</v>
      </c>
      <c r="C2624">
        <v>18</v>
      </c>
      <c r="D2624">
        <v>120</v>
      </c>
      <c r="E2624">
        <v>317</v>
      </c>
      <c r="F2624">
        <v>1320</v>
      </c>
    </row>
    <row r="2625" spans="1:6" x14ac:dyDescent="0.3">
      <c r="A2625" t="s">
        <v>93</v>
      </c>
      <c r="B2625">
        <v>2003</v>
      </c>
      <c r="C2625">
        <v>18</v>
      </c>
      <c r="D2625">
        <v>117</v>
      </c>
      <c r="E2625">
        <v>312</v>
      </c>
      <c r="F2625">
        <v>1322</v>
      </c>
    </row>
    <row r="2626" spans="1:6" x14ac:dyDescent="0.3">
      <c r="A2626" t="s">
        <v>93</v>
      </c>
      <c r="B2626">
        <v>2004</v>
      </c>
      <c r="C2626">
        <v>17</v>
      </c>
      <c r="D2626">
        <v>117</v>
      </c>
      <c r="E2626">
        <v>311</v>
      </c>
      <c r="F2626">
        <v>1329</v>
      </c>
    </row>
    <row r="2627" spans="1:6" x14ac:dyDescent="0.3">
      <c r="A2627" t="s">
        <v>93</v>
      </c>
      <c r="B2627">
        <v>2005</v>
      </c>
      <c r="C2627">
        <v>17</v>
      </c>
      <c r="D2627">
        <v>115</v>
      </c>
      <c r="E2627">
        <v>314</v>
      </c>
      <c r="F2627">
        <v>1348</v>
      </c>
    </row>
    <row r="2628" spans="1:6" x14ac:dyDescent="0.3">
      <c r="A2628" t="s">
        <v>93</v>
      </c>
      <c r="B2628">
        <v>2006</v>
      </c>
      <c r="C2628">
        <v>17</v>
      </c>
      <c r="D2628">
        <v>116</v>
      </c>
      <c r="E2628">
        <v>320</v>
      </c>
      <c r="F2628">
        <v>1374</v>
      </c>
    </row>
    <row r="2629" spans="1:6" x14ac:dyDescent="0.3">
      <c r="A2629" t="s">
        <v>93</v>
      </c>
      <c r="B2629">
        <v>2007</v>
      </c>
      <c r="C2629">
        <v>17</v>
      </c>
      <c r="D2629">
        <v>116</v>
      </c>
      <c r="E2629">
        <v>323</v>
      </c>
      <c r="F2629">
        <v>1392</v>
      </c>
    </row>
    <row r="2630" spans="1:6" x14ac:dyDescent="0.3">
      <c r="A2630" t="s">
        <v>93</v>
      </c>
      <c r="B2630">
        <v>2008</v>
      </c>
      <c r="C2630">
        <v>17</v>
      </c>
      <c r="D2630">
        <v>115</v>
      </c>
      <c r="E2630">
        <v>326</v>
      </c>
      <c r="F2630">
        <v>1392</v>
      </c>
    </row>
    <row r="2631" spans="1:6" x14ac:dyDescent="0.3">
      <c r="A2631" t="s">
        <v>93</v>
      </c>
      <c r="B2631">
        <v>2009</v>
      </c>
      <c r="C2631">
        <v>17</v>
      </c>
      <c r="D2631">
        <v>113</v>
      </c>
      <c r="E2631">
        <v>333</v>
      </c>
      <c r="F2631">
        <v>1404</v>
      </c>
    </row>
    <row r="2632" spans="1:6" x14ac:dyDescent="0.3">
      <c r="A2632" t="s">
        <v>93</v>
      </c>
      <c r="B2632">
        <v>2010</v>
      </c>
      <c r="C2632">
        <v>17</v>
      </c>
      <c r="D2632">
        <v>110</v>
      </c>
      <c r="E2632">
        <v>339</v>
      </c>
      <c r="F2632">
        <v>1408</v>
      </c>
    </row>
    <row r="2633" spans="1:6" x14ac:dyDescent="0.3">
      <c r="A2633" t="s">
        <v>93</v>
      </c>
      <c r="B2633">
        <v>2011</v>
      </c>
      <c r="C2633">
        <v>16</v>
      </c>
      <c r="D2633">
        <v>108</v>
      </c>
      <c r="E2633">
        <v>346</v>
      </c>
      <c r="F2633">
        <v>1425</v>
      </c>
    </row>
    <row r="2634" spans="1:6" x14ac:dyDescent="0.3">
      <c r="A2634" t="s">
        <v>93</v>
      </c>
      <c r="B2634">
        <v>2012</v>
      </c>
      <c r="C2634">
        <v>15</v>
      </c>
      <c r="D2634">
        <v>107</v>
      </c>
      <c r="E2634">
        <v>355</v>
      </c>
      <c r="F2634">
        <v>1450</v>
      </c>
    </row>
    <row r="2635" spans="1:6" x14ac:dyDescent="0.3">
      <c r="A2635" t="s">
        <v>93</v>
      </c>
      <c r="B2635">
        <v>2013</v>
      </c>
      <c r="C2635">
        <v>15</v>
      </c>
      <c r="D2635">
        <v>106</v>
      </c>
      <c r="E2635">
        <v>362</v>
      </c>
      <c r="F2635">
        <v>1452</v>
      </c>
    </row>
    <row r="2636" spans="1:6" x14ac:dyDescent="0.3">
      <c r="A2636" t="s">
        <v>93</v>
      </c>
      <c r="B2636">
        <v>2014</v>
      </c>
      <c r="C2636">
        <v>14</v>
      </c>
      <c r="D2636">
        <v>104</v>
      </c>
      <c r="E2636">
        <v>365</v>
      </c>
      <c r="F2636">
        <v>1412</v>
      </c>
    </row>
    <row r="2637" spans="1:6" x14ac:dyDescent="0.3">
      <c r="A2637" t="s">
        <v>93</v>
      </c>
      <c r="B2637">
        <v>2015</v>
      </c>
      <c r="C2637">
        <v>14</v>
      </c>
      <c r="D2637">
        <v>104</v>
      </c>
      <c r="E2637">
        <v>373</v>
      </c>
      <c r="F2637">
        <v>1444</v>
      </c>
    </row>
    <row r="2638" spans="1:6" x14ac:dyDescent="0.3">
      <c r="A2638" t="s">
        <v>93</v>
      </c>
      <c r="B2638">
        <v>2016</v>
      </c>
      <c r="C2638">
        <v>14</v>
      </c>
      <c r="D2638">
        <v>105</v>
      </c>
      <c r="E2638">
        <v>379</v>
      </c>
      <c r="F2638">
        <v>1478</v>
      </c>
    </row>
    <row r="2639" spans="1:6" x14ac:dyDescent="0.3">
      <c r="A2639" t="s">
        <v>93</v>
      </c>
      <c r="B2639">
        <v>2017</v>
      </c>
      <c r="C2639">
        <v>15</v>
      </c>
      <c r="D2639">
        <v>107</v>
      </c>
      <c r="E2639">
        <v>386</v>
      </c>
      <c r="F2639">
        <v>1513</v>
      </c>
    </row>
    <row r="2640" spans="1:6" x14ac:dyDescent="0.3">
      <c r="A2640" t="s">
        <v>93</v>
      </c>
      <c r="B2640">
        <v>2018</v>
      </c>
      <c r="C2640">
        <v>13</v>
      </c>
      <c r="D2640">
        <v>106</v>
      </c>
      <c r="E2640">
        <v>388</v>
      </c>
      <c r="F2640">
        <v>1553</v>
      </c>
    </row>
    <row r="2641" spans="1:6" x14ac:dyDescent="0.3">
      <c r="A2641" t="s">
        <v>93</v>
      </c>
      <c r="B2641">
        <v>2019</v>
      </c>
      <c r="C2641">
        <v>13</v>
      </c>
      <c r="D2641">
        <v>107</v>
      </c>
      <c r="E2641">
        <v>393</v>
      </c>
      <c r="F2641">
        <v>1599</v>
      </c>
    </row>
    <row r="2642" spans="1:6" x14ac:dyDescent="0.3">
      <c r="A2642" t="s">
        <v>94</v>
      </c>
      <c r="B2642">
        <v>1990</v>
      </c>
      <c r="C2642">
        <v>3249779</v>
      </c>
      <c r="D2642">
        <v>1443431</v>
      </c>
      <c r="E2642">
        <v>1938714</v>
      </c>
      <c r="F2642">
        <v>1646284</v>
      </c>
    </row>
    <row r="2643" spans="1:6" x14ac:dyDescent="0.3">
      <c r="A2643" t="s">
        <v>94</v>
      </c>
      <c r="B2643">
        <v>1991</v>
      </c>
      <c r="C2643">
        <v>3191788</v>
      </c>
      <c r="D2643">
        <v>1468604</v>
      </c>
      <c r="E2643">
        <v>1995562</v>
      </c>
      <c r="F2643">
        <v>1721541</v>
      </c>
    </row>
    <row r="2644" spans="1:6" x14ac:dyDescent="0.3">
      <c r="A2644" t="s">
        <v>94</v>
      </c>
      <c r="B2644">
        <v>1992</v>
      </c>
      <c r="C2644">
        <v>3137481</v>
      </c>
      <c r="D2644">
        <v>1495163</v>
      </c>
      <c r="E2644">
        <v>2042225</v>
      </c>
      <c r="F2644">
        <v>1774764</v>
      </c>
    </row>
    <row r="2645" spans="1:6" x14ac:dyDescent="0.3">
      <c r="A2645" t="s">
        <v>94</v>
      </c>
      <c r="B2645">
        <v>1993</v>
      </c>
      <c r="C2645">
        <v>3040752</v>
      </c>
      <c r="D2645">
        <v>1482724</v>
      </c>
      <c r="E2645">
        <v>2037651</v>
      </c>
      <c r="F2645">
        <v>1790725</v>
      </c>
    </row>
    <row r="2646" spans="1:6" x14ac:dyDescent="0.3">
      <c r="A2646" t="s">
        <v>94</v>
      </c>
      <c r="B2646">
        <v>1994</v>
      </c>
      <c r="C2646">
        <v>2927700</v>
      </c>
      <c r="D2646">
        <v>1478906</v>
      </c>
      <c r="E2646">
        <v>2043188</v>
      </c>
      <c r="F2646">
        <v>1786971</v>
      </c>
    </row>
    <row r="2647" spans="1:6" x14ac:dyDescent="0.3">
      <c r="A2647" t="s">
        <v>94</v>
      </c>
      <c r="B2647">
        <v>1995</v>
      </c>
      <c r="C2647">
        <v>2855799</v>
      </c>
      <c r="D2647">
        <v>1476436</v>
      </c>
      <c r="E2647">
        <v>2031310</v>
      </c>
      <c r="F2647">
        <v>1807150</v>
      </c>
    </row>
    <row r="2648" spans="1:6" x14ac:dyDescent="0.3">
      <c r="A2648" t="s">
        <v>94</v>
      </c>
      <c r="B2648">
        <v>1996</v>
      </c>
      <c r="C2648">
        <v>2755290</v>
      </c>
      <c r="D2648">
        <v>1500575</v>
      </c>
      <c r="E2648">
        <v>2088785</v>
      </c>
      <c r="F2648">
        <v>1873899</v>
      </c>
    </row>
    <row r="2649" spans="1:6" x14ac:dyDescent="0.3">
      <c r="A2649" t="s">
        <v>94</v>
      </c>
      <c r="B2649">
        <v>1997</v>
      </c>
      <c r="C2649">
        <v>2690790</v>
      </c>
      <c r="D2649">
        <v>1580817</v>
      </c>
      <c r="E2649">
        <v>2218717</v>
      </c>
      <c r="F2649">
        <v>2012624</v>
      </c>
    </row>
    <row r="2650" spans="1:6" x14ac:dyDescent="0.3">
      <c r="A2650" t="s">
        <v>94</v>
      </c>
      <c r="B2650">
        <v>1998</v>
      </c>
      <c r="C2650">
        <v>2626529</v>
      </c>
      <c r="D2650">
        <v>1634009</v>
      </c>
      <c r="E2650">
        <v>2234154</v>
      </c>
      <c r="F2650">
        <v>2097056</v>
      </c>
    </row>
    <row r="2651" spans="1:6" x14ac:dyDescent="0.3">
      <c r="A2651" t="s">
        <v>94</v>
      </c>
      <c r="B2651">
        <v>1999</v>
      </c>
      <c r="C2651">
        <v>2543738</v>
      </c>
      <c r="D2651">
        <v>1714465</v>
      </c>
      <c r="E2651">
        <v>2162291</v>
      </c>
      <c r="F2651">
        <v>2111275</v>
      </c>
    </row>
    <row r="2652" spans="1:6" x14ac:dyDescent="0.3">
      <c r="A2652" t="s">
        <v>94</v>
      </c>
      <c r="B2652">
        <v>2000</v>
      </c>
      <c r="C2652">
        <v>2469204</v>
      </c>
      <c r="D2652">
        <v>1739037</v>
      </c>
      <c r="E2652">
        <v>2145075</v>
      </c>
      <c r="F2652">
        <v>2191349</v>
      </c>
    </row>
    <row r="2653" spans="1:6" x14ac:dyDescent="0.3">
      <c r="A2653" t="s">
        <v>94</v>
      </c>
      <c r="B2653">
        <v>2001</v>
      </c>
      <c r="C2653">
        <v>2392566</v>
      </c>
      <c r="D2653">
        <v>1741938</v>
      </c>
      <c r="E2653">
        <v>2167447</v>
      </c>
      <c r="F2653">
        <v>2303580</v>
      </c>
    </row>
    <row r="2654" spans="1:6" x14ac:dyDescent="0.3">
      <c r="A2654" t="s">
        <v>94</v>
      </c>
      <c r="B2654">
        <v>2002</v>
      </c>
      <c r="C2654">
        <v>2297333</v>
      </c>
      <c r="D2654">
        <v>1723055</v>
      </c>
      <c r="E2654">
        <v>2172011</v>
      </c>
      <c r="F2654">
        <v>2371671</v>
      </c>
    </row>
    <row r="2655" spans="1:6" x14ac:dyDescent="0.3">
      <c r="A2655" t="s">
        <v>94</v>
      </c>
      <c r="B2655">
        <v>2003</v>
      </c>
      <c r="C2655">
        <v>2221039</v>
      </c>
      <c r="D2655">
        <v>1682255</v>
      </c>
      <c r="E2655">
        <v>2160961</v>
      </c>
      <c r="F2655">
        <v>2368644</v>
      </c>
    </row>
    <row r="2656" spans="1:6" x14ac:dyDescent="0.3">
      <c r="A2656" t="s">
        <v>94</v>
      </c>
      <c r="B2656">
        <v>2004</v>
      </c>
      <c r="C2656">
        <v>2185182</v>
      </c>
      <c r="D2656">
        <v>1696284</v>
      </c>
      <c r="E2656">
        <v>2061157</v>
      </c>
      <c r="F2656">
        <v>2314770</v>
      </c>
    </row>
    <row r="2657" spans="1:6" x14ac:dyDescent="0.3">
      <c r="A2657" t="s">
        <v>94</v>
      </c>
      <c r="B2657">
        <v>2005</v>
      </c>
      <c r="C2657">
        <v>2138416</v>
      </c>
      <c r="D2657">
        <v>1723588</v>
      </c>
      <c r="E2657">
        <v>2096633</v>
      </c>
      <c r="F2657">
        <v>2452367</v>
      </c>
    </row>
    <row r="2658" spans="1:6" x14ac:dyDescent="0.3">
      <c r="A2658" t="s">
        <v>94</v>
      </c>
      <c r="B2658">
        <v>2006</v>
      </c>
      <c r="C2658">
        <v>2060516</v>
      </c>
      <c r="D2658">
        <v>1747718</v>
      </c>
      <c r="E2658">
        <v>2160130</v>
      </c>
      <c r="F2658">
        <v>2614501</v>
      </c>
    </row>
    <row r="2659" spans="1:6" x14ac:dyDescent="0.3">
      <c r="A2659" t="s">
        <v>94</v>
      </c>
      <c r="B2659">
        <v>2007</v>
      </c>
      <c r="C2659">
        <v>1982514</v>
      </c>
      <c r="D2659">
        <v>1762377</v>
      </c>
      <c r="E2659">
        <v>2241712</v>
      </c>
      <c r="F2659">
        <v>2724658</v>
      </c>
    </row>
    <row r="2660" spans="1:6" x14ac:dyDescent="0.3">
      <c r="A2660" t="s">
        <v>94</v>
      </c>
      <c r="B2660">
        <v>2008</v>
      </c>
      <c r="C2660">
        <v>1908604</v>
      </c>
      <c r="D2660">
        <v>1787384</v>
      </c>
      <c r="E2660">
        <v>2304787</v>
      </c>
      <c r="F2660">
        <v>2844908</v>
      </c>
    </row>
    <row r="2661" spans="1:6" x14ac:dyDescent="0.3">
      <c r="A2661" t="s">
        <v>94</v>
      </c>
      <c r="B2661">
        <v>2009</v>
      </c>
      <c r="C2661">
        <v>1824816</v>
      </c>
      <c r="D2661">
        <v>1753852</v>
      </c>
      <c r="E2661">
        <v>2330653</v>
      </c>
      <c r="F2661">
        <v>2746387</v>
      </c>
    </row>
    <row r="2662" spans="1:6" x14ac:dyDescent="0.3">
      <c r="A2662" t="s">
        <v>94</v>
      </c>
      <c r="B2662">
        <v>2010</v>
      </c>
      <c r="C2662">
        <v>1748458</v>
      </c>
      <c r="D2662">
        <v>1759977</v>
      </c>
      <c r="E2662">
        <v>2428018</v>
      </c>
      <c r="F2662">
        <v>2704213</v>
      </c>
    </row>
    <row r="2663" spans="1:6" x14ac:dyDescent="0.3">
      <c r="A2663" t="s">
        <v>94</v>
      </c>
      <c r="B2663">
        <v>2011</v>
      </c>
      <c r="C2663">
        <v>1675172</v>
      </c>
      <c r="D2663">
        <v>1761539</v>
      </c>
      <c r="E2663">
        <v>2518463</v>
      </c>
      <c r="F2663">
        <v>2830884</v>
      </c>
    </row>
    <row r="2664" spans="1:6" x14ac:dyDescent="0.3">
      <c r="A2664" t="s">
        <v>94</v>
      </c>
      <c r="B2664">
        <v>2012</v>
      </c>
      <c r="C2664">
        <v>1591852</v>
      </c>
      <c r="D2664">
        <v>1713593</v>
      </c>
      <c r="E2664">
        <v>2566247</v>
      </c>
      <c r="F2664">
        <v>2969705</v>
      </c>
    </row>
    <row r="2665" spans="1:6" x14ac:dyDescent="0.3">
      <c r="A2665" t="s">
        <v>94</v>
      </c>
      <c r="B2665">
        <v>2013</v>
      </c>
      <c r="C2665">
        <v>1503644</v>
      </c>
      <c r="D2665">
        <v>1683043</v>
      </c>
      <c r="E2665">
        <v>2540449</v>
      </c>
      <c r="F2665">
        <v>3245693</v>
      </c>
    </row>
    <row r="2666" spans="1:6" x14ac:dyDescent="0.3">
      <c r="A2666" t="s">
        <v>94</v>
      </c>
      <c r="B2666">
        <v>2014</v>
      </c>
      <c r="C2666">
        <v>1396603</v>
      </c>
      <c r="D2666">
        <v>1582857</v>
      </c>
      <c r="E2666">
        <v>2556676</v>
      </c>
      <c r="F2666">
        <v>3384745</v>
      </c>
    </row>
    <row r="2667" spans="1:6" x14ac:dyDescent="0.3">
      <c r="A2667" t="s">
        <v>94</v>
      </c>
      <c r="B2667">
        <v>2015</v>
      </c>
      <c r="C2667">
        <v>1318303</v>
      </c>
      <c r="D2667">
        <v>1532175</v>
      </c>
      <c r="E2667">
        <v>2730546</v>
      </c>
      <c r="F2667">
        <v>3388770</v>
      </c>
    </row>
    <row r="2668" spans="1:6" x14ac:dyDescent="0.3">
      <c r="A2668" t="s">
        <v>94</v>
      </c>
      <c r="B2668">
        <v>2016</v>
      </c>
      <c r="C2668">
        <v>1173574</v>
      </c>
      <c r="D2668">
        <v>1523375</v>
      </c>
      <c r="E2668">
        <v>2792767</v>
      </c>
      <c r="F2668">
        <v>3456464</v>
      </c>
    </row>
    <row r="2669" spans="1:6" x14ac:dyDescent="0.3">
      <c r="A2669" t="s">
        <v>94</v>
      </c>
      <c r="B2669">
        <v>2017</v>
      </c>
      <c r="C2669">
        <v>1086427</v>
      </c>
      <c r="D2669">
        <v>1533810</v>
      </c>
      <c r="E2669">
        <v>2810852</v>
      </c>
      <c r="F2669">
        <v>3605682</v>
      </c>
    </row>
    <row r="2670" spans="1:6" x14ac:dyDescent="0.3">
      <c r="A2670" t="s">
        <v>94</v>
      </c>
      <c r="B2670">
        <v>2018</v>
      </c>
      <c r="C2670">
        <v>1042335</v>
      </c>
      <c r="D2670">
        <v>1573545</v>
      </c>
      <c r="E2670">
        <v>2833800</v>
      </c>
      <c r="F2670">
        <v>3825036</v>
      </c>
    </row>
    <row r="2671" spans="1:6" x14ac:dyDescent="0.3">
      <c r="A2671" t="s">
        <v>94</v>
      </c>
      <c r="B2671">
        <v>2019</v>
      </c>
      <c r="C2671">
        <v>989912</v>
      </c>
      <c r="D2671">
        <v>1585727</v>
      </c>
      <c r="E2671">
        <v>2878555</v>
      </c>
      <c r="F2671">
        <v>3937355</v>
      </c>
    </row>
    <row r="2672" spans="1:6" x14ac:dyDescent="0.3">
      <c r="A2672" t="s">
        <v>95</v>
      </c>
      <c r="B2672">
        <v>1990</v>
      </c>
      <c r="C2672">
        <v>461144</v>
      </c>
      <c r="D2672">
        <v>267222</v>
      </c>
      <c r="E2672">
        <v>334134</v>
      </c>
      <c r="F2672">
        <v>311314</v>
      </c>
    </row>
    <row r="2673" spans="1:6" x14ac:dyDescent="0.3">
      <c r="A2673" t="s">
        <v>95</v>
      </c>
      <c r="B2673">
        <v>1991</v>
      </c>
      <c r="C2673">
        <v>438477</v>
      </c>
      <c r="D2673">
        <v>267870</v>
      </c>
      <c r="E2673">
        <v>339244</v>
      </c>
      <c r="F2673">
        <v>320364</v>
      </c>
    </row>
    <row r="2674" spans="1:6" x14ac:dyDescent="0.3">
      <c r="A2674" t="s">
        <v>95</v>
      </c>
      <c r="B2674">
        <v>1992</v>
      </c>
      <c r="C2674">
        <v>416657</v>
      </c>
      <c r="D2674">
        <v>270465</v>
      </c>
      <c r="E2674">
        <v>344319</v>
      </c>
      <c r="F2674">
        <v>332041</v>
      </c>
    </row>
    <row r="2675" spans="1:6" x14ac:dyDescent="0.3">
      <c r="A2675" t="s">
        <v>95</v>
      </c>
      <c r="B2675">
        <v>1993</v>
      </c>
      <c r="C2675">
        <v>396666</v>
      </c>
      <c r="D2675">
        <v>272026</v>
      </c>
      <c r="E2675">
        <v>349275</v>
      </c>
      <c r="F2675">
        <v>343804</v>
      </c>
    </row>
    <row r="2676" spans="1:6" x14ac:dyDescent="0.3">
      <c r="A2676" t="s">
        <v>95</v>
      </c>
      <c r="B2676">
        <v>1994</v>
      </c>
      <c r="C2676">
        <v>378133</v>
      </c>
      <c r="D2676">
        <v>274265</v>
      </c>
      <c r="E2676">
        <v>353798</v>
      </c>
      <c r="F2676">
        <v>354799</v>
      </c>
    </row>
    <row r="2677" spans="1:6" x14ac:dyDescent="0.3">
      <c r="A2677" t="s">
        <v>95</v>
      </c>
      <c r="B2677">
        <v>1995</v>
      </c>
      <c r="C2677">
        <v>360878</v>
      </c>
      <c r="D2677">
        <v>276742</v>
      </c>
      <c r="E2677">
        <v>358478</v>
      </c>
      <c r="F2677">
        <v>365460</v>
      </c>
    </row>
    <row r="2678" spans="1:6" x14ac:dyDescent="0.3">
      <c r="A2678" t="s">
        <v>95</v>
      </c>
      <c r="B2678">
        <v>1996</v>
      </c>
      <c r="C2678">
        <v>344235</v>
      </c>
      <c r="D2678">
        <v>279204</v>
      </c>
      <c r="E2678">
        <v>364860</v>
      </c>
      <c r="F2678">
        <v>375481</v>
      </c>
    </row>
    <row r="2679" spans="1:6" x14ac:dyDescent="0.3">
      <c r="A2679" t="s">
        <v>95</v>
      </c>
      <c r="B2679">
        <v>1997</v>
      </c>
      <c r="C2679">
        <v>331062</v>
      </c>
      <c r="D2679">
        <v>283903</v>
      </c>
      <c r="E2679">
        <v>370639</v>
      </c>
      <c r="F2679">
        <v>389482</v>
      </c>
    </row>
    <row r="2680" spans="1:6" x14ac:dyDescent="0.3">
      <c r="A2680" t="s">
        <v>95</v>
      </c>
      <c r="B2680">
        <v>1998</v>
      </c>
      <c r="C2680">
        <v>322554</v>
      </c>
      <c r="D2680">
        <v>288884</v>
      </c>
      <c r="E2680">
        <v>377405</v>
      </c>
      <c r="F2680">
        <v>404318</v>
      </c>
    </row>
    <row r="2681" spans="1:6" x14ac:dyDescent="0.3">
      <c r="A2681" t="s">
        <v>95</v>
      </c>
      <c r="B2681">
        <v>1999</v>
      </c>
      <c r="C2681">
        <v>311363</v>
      </c>
      <c r="D2681">
        <v>295248</v>
      </c>
      <c r="E2681">
        <v>384386</v>
      </c>
      <c r="F2681">
        <v>419599</v>
      </c>
    </row>
    <row r="2682" spans="1:6" x14ac:dyDescent="0.3">
      <c r="A2682" t="s">
        <v>95</v>
      </c>
      <c r="B2682">
        <v>2000</v>
      </c>
      <c r="C2682">
        <v>298404</v>
      </c>
      <c r="D2682">
        <v>298512</v>
      </c>
      <c r="E2682">
        <v>391123</v>
      </c>
      <c r="F2682">
        <v>434575</v>
      </c>
    </row>
    <row r="2683" spans="1:6" x14ac:dyDescent="0.3">
      <c r="A2683" t="s">
        <v>95</v>
      </c>
      <c r="B2683">
        <v>2001</v>
      </c>
      <c r="C2683">
        <v>289968</v>
      </c>
      <c r="D2683">
        <v>301258</v>
      </c>
      <c r="E2683">
        <v>399824</v>
      </c>
      <c r="F2683">
        <v>446260</v>
      </c>
    </row>
    <row r="2684" spans="1:6" x14ac:dyDescent="0.3">
      <c r="A2684" t="s">
        <v>95</v>
      </c>
      <c r="B2684">
        <v>2002</v>
      </c>
      <c r="C2684">
        <v>281132</v>
      </c>
      <c r="D2684">
        <v>303007</v>
      </c>
      <c r="E2684">
        <v>407762</v>
      </c>
      <c r="F2684">
        <v>462083</v>
      </c>
    </row>
    <row r="2685" spans="1:6" x14ac:dyDescent="0.3">
      <c r="A2685" t="s">
        <v>95</v>
      </c>
      <c r="B2685">
        <v>2003</v>
      </c>
      <c r="C2685">
        <v>272080</v>
      </c>
      <c r="D2685">
        <v>304118</v>
      </c>
      <c r="E2685">
        <v>416148</v>
      </c>
      <c r="F2685">
        <v>478477</v>
      </c>
    </row>
    <row r="2686" spans="1:6" x14ac:dyDescent="0.3">
      <c r="A2686" t="s">
        <v>95</v>
      </c>
      <c r="B2686">
        <v>2004</v>
      </c>
      <c r="C2686">
        <v>300207</v>
      </c>
      <c r="D2686">
        <v>393744</v>
      </c>
      <c r="E2686">
        <v>451150</v>
      </c>
      <c r="F2686">
        <v>506382</v>
      </c>
    </row>
    <row r="2687" spans="1:6" x14ac:dyDescent="0.3">
      <c r="A2687" t="s">
        <v>95</v>
      </c>
      <c r="B2687">
        <v>2005</v>
      </c>
      <c r="C2687">
        <v>248902</v>
      </c>
      <c r="D2687">
        <v>301698</v>
      </c>
      <c r="E2687">
        <v>436637</v>
      </c>
      <c r="F2687">
        <v>513060</v>
      </c>
    </row>
    <row r="2688" spans="1:6" x14ac:dyDescent="0.3">
      <c r="A2688" t="s">
        <v>95</v>
      </c>
      <c r="B2688">
        <v>2006</v>
      </c>
      <c r="C2688">
        <v>239362</v>
      </c>
      <c r="D2688">
        <v>303087</v>
      </c>
      <c r="E2688">
        <v>448634</v>
      </c>
      <c r="F2688">
        <v>531763</v>
      </c>
    </row>
    <row r="2689" spans="1:6" x14ac:dyDescent="0.3">
      <c r="A2689" t="s">
        <v>95</v>
      </c>
      <c r="B2689">
        <v>2007</v>
      </c>
      <c r="C2689">
        <v>227309</v>
      </c>
      <c r="D2689">
        <v>296921</v>
      </c>
      <c r="E2689">
        <v>458661</v>
      </c>
      <c r="F2689">
        <v>548688</v>
      </c>
    </row>
    <row r="2690" spans="1:6" x14ac:dyDescent="0.3">
      <c r="A2690" t="s">
        <v>95</v>
      </c>
      <c r="B2690">
        <v>2008</v>
      </c>
      <c r="C2690">
        <v>217124</v>
      </c>
      <c r="D2690">
        <v>294461</v>
      </c>
      <c r="E2690">
        <v>469010</v>
      </c>
      <c r="F2690">
        <v>564217</v>
      </c>
    </row>
    <row r="2691" spans="1:6" x14ac:dyDescent="0.3">
      <c r="A2691" t="s">
        <v>95</v>
      </c>
      <c r="B2691">
        <v>2009</v>
      </c>
      <c r="C2691">
        <v>207483</v>
      </c>
      <c r="D2691">
        <v>293783</v>
      </c>
      <c r="E2691">
        <v>479560</v>
      </c>
      <c r="F2691">
        <v>578466</v>
      </c>
    </row>
    <row r="2692" spans="1:6" x14ac:dyDescent="0.3">
      <c r="A2692" t="s">
        <v>95</v>
      </c>
      <c r="B2692">
        <v>2010</v>
      </c>
      <c r="C2692">
        <v>196033</v>
      </c>
      <c r="D2692">
        <v>290598</v>
      </c>
      <c r="E2692">
        <v>490129</v>
      </c>
      <c r="F2692">
        <v>592399</v>
      </c>
    </row>
    <row r="2693" spans="1:6" x14ac:dyDescent="0.3">
      <c r="A2693" t="s">
        <v>95</v>
      </c>
      <c r="B2693">
        <v>2011</v>
      </c>
      <c r="C2693">
        <v>183994</v>
      </c>
      <c r="D2693">
        <v>286841</v>
      </c>
      <c r="E2693">
        <v>500602</v>
      </c>
      <c r="F2693">
        <v>608002</v>
      </c>
    </row>
    <row r="2694" spans="1:6" x14ac:dyDescent="0.3">
      <c r="A2694" t="s">
        <v>95</v>
      </c>
      <c r="B2694">
        <v>2012</v>
      </c>
      <c r="C2694">
        <v>174586</v>
      </c>
      <c r="D2694">
        <v>283421</v>
      </c>
      <c r="E2694">
        <v>512748</v>
      </c>
      <c r="F2694">
        <v>621585</v>
      </c>
    </row>
    <row r="2695" spans="1:6" x14ac:dyDescent="0.3">
      <c r="A2695" t="s">
        <v>95</v>
      </c>
      <c r="B2695">
        <v>2013</v>
      </c>
      <c r="C2695">
        <v>167019</v>
      </c>
      <c r="D2695">
        <v>280734</v>
      </c>
      <c r="E2695">
        <v>525424</v>
      </c>
      <c r="F2695">
        <v>633622</v>
      </c>
    </row>
    <row r="2696" spans="1:6" x14ac:dyDescent="0.3">
      <c r="A2696" t="s">
        <v>95</v>
      </c>
      <c r="B2696">
        <v>2014</v>
      </c>
      <c r="C2696">
        <v>158116</v>
      </c>
      <c r="D2696">
        <v>277959</v>
      </c>
      <c r="E2696">
        <v>538861</v>
      </c>
      <c r="F2696">
        <v>646376</v>
      </c>
    </row>
    <row r="2697" spans="1:6" x14ac:dyDescent="0.3">
      <c r="A2697" t="s">
        <v>95</v>
      </c>
      <c r="B2697">
        <v>2015</v>
      </c>
      <c r="C2697">
        <v>150619</v>
      </c>
      <c r="D2697">
        <v>275767</v>
      </c>
      <c r="E2697">
        <v>553067</v>
      </c>
      <c r="F2697">
        <v>657750</v>
      </c>
    </row>
    <row r="2698" spans="1:6" x14ac:dyDescent="0.3">
      <c r="A2698" t="s">
        <v>95</v>
      </c>
      <c r="B2698">
        <v>2016</v>
      </c>
      <c r="C2698">
        <v>140152</v>
      </c>
      <c r="D2698">
        <v>272242</v>
      </c>
      <c r="E2698">
        <v>566532</v>
      </c>
      <c r="F2698">
        <v>673638</v>
      </c>
    </row>
    <row r="2699" spans="1:6" x14ac:dyDescent="0.3">
      <c r="A2699" t="s">
        <v>95</v>
      </c>
      <c r="B2699">
        <v>2017</v>
      </c>
      <c r="C2699">
        <v>133283</v>
      </c>
      <c r="D2699">
        <v>270272</v>
      </c>
      <c r="E2699">
        <v>581836</v>
      </c>
      <c r="F2699">
        <v>686400</v>
      </c>
    </row>
    <row r="2700" spans="1:6" x14ac:dyDescent="0.3">
      <c r="A2700" t="s">
        <v>95</v>
      </c>
      <c r="B2700">
        <v>2018</v>
      </c>
      <c r="C2700">
        <v>125093</v>
      </c>
      <c r="D2700">
        <v>270114</v>
      </c>
      <c r="E2700">
        <v>598523</v>
      </c>
      <c r="F2700">
        <v>698690</v>
      </c>
    </row>
    <row r="2701" spans="1:6" x14ac:dyDescent="0.3">
      <c r="A2701" t="s">
        <v>95</v>
      </c>
      <c r="B2701">
        <v>2019</v>
      </c>
      <c r="C2701">
        <v>117300</v>
      </c>
      <c r="D2701">
        <v>264550</v>
      </c>
      <c r="E2701">
        <v>612889</v>
      </c>
      <c r="F2701">
        <v>711155</v>
      </c>
    </row>
    <row r="2702" spans="1:6" x14ac:dyDescent="0.3">
      <c r="A2702" t="s">
        <v>96</v>
      </c>
      <c r="B2702">
        <v>1990</v>
      </c>
      <c r="C2702">
        <v>149373</v>
      </c>
      <c r="D2702">
        <v>63271</v>
      </c>
      <c r="E2702">
        <v>78673</v>
      </c>
      <c r="F2702">
        <v>65879</v>
      </c>
    </row>
    <row r="2703" spans="1:6" x14ac:dyDescent="0.3">
      <c r="A2703" t="s">
        <v>96</v>
      </c>
      <c r="B2703">
        <v>1991</v>
      </c>
      <c r="C2703">
        <v>121699</v>
      </c>
      <c r="D2703">
        <v>48395</v>
      </c>
      <c r="E2703">
        <v>71580</v>
      </c>
      <c r="F2703">
        <v>66772</v>
      </c>
    </row>
    <row r="2704" spans="1:6" x14ac:dyDescent="0.3">
      <c r="A2704" t="s">
        <v>96</v>
      </c>
      <c r="B2704">
        <v>1992</v>
      </c>
      <c r="C2704">
        <v>110506</v>
      </c>
      <c r="D2704">
        <v>47736</v>
      </c>
      <c r="E2704">
        <v>71385</v>
      </c>
      <c r="F2704">
        <v>69718</v>
      </c>
    </row>
    <row r="2705" spans="1:6" x14ac:dyDescent="0.3">
      <c r="A2705" t="s">
        <v>96</v>
      </c>
      <c r="B2705">
        <v>1993</v>
      </c>
      <c r="C2705">
        <v>103350</v>
      </c>
      <c r="D2705">
        <v>48731</v>
      </c>
      <c r="E2705">
        <v>71303</v>
      </c>
      <c r="F2705">
        <v>73220</v>
      </c>
    </row>
    <row r="2706" spans="1:6" x14ac:dyDescent="0.3">
      <c r="A2706" t="s">
        <v>96</v>
      </c>
      <c r="B2706">
        <v>1994</v>
      </c>
      <c r="C2706">
        <v>98030</v>
      </c>
      <c r="D2706">
        <v>49475</v>
      </c>
      <c r="E2706">
        <v>71026</v>
      </c>
      <c r="F2706">
        <v>77191</v>
      </c>
    </row>
    <row r="2707" spans="1:6" x14ac:dyDescent="0.3">
      <c r="A2707" t="s">
        <v>96</v>
      </c>
      <c r="B2707">
        <v>1995</v>
      </c>
      <c r="C2707">
        <v>93726</v>
      </c>
      <c r="D2707">
        <v>50377</v>
      </c>
      <c r="E2707">
        <v>70810</v>
      </c>
      <c r="F2707">
        <v>81699</v>
      </c>
    </row>
    <row r="2708" spans="1:6" x14ac:dyDescent="0.3">
      <c r="A2708" t="s">
        <v>96</v>
      </c>
      <c r="B2708">
        <v>1996</v>
      </c>
      <c r="C2708">
        <v>89646</v>
      </c>
      <c r="D2708">
        <v>51642</v>
      </c>
      <c r="E2708">
        <v>70541</v>
      </c>
      <c r="F2708">
        <v>86532</v>
      </c>
    </row>
    <row r="2709" spans="1:6" x14ac:dyDescent="0.3">
      <c r="A2709" t="s">
        <v>96</v>
      </c>
      <c r="B2709">
        <v>1997</v>
      </c>
      <c r="C2709">
        <v>86827</v>
      </c>
      <c r="D2709">
        <v>54472</v>
      </c>
      <c r="E2709">
        <v>70808</v>
      </c>
      <c r="F2709">
        <v>91788</v>
      </c>
    </row>
    <row r="2710" spans="1:6" x14ac:dyDescent="0.3">
      <c r="A2710" t="s">
        <v>96</v>
      </c>
      <c r="B2710">
        <v>1998</v>
      </c>
      <c r="C2710">
        <v>82182</v>
      </c>
      <c r="D2710">
        <v>54662</v>
      </c>
      <c r="E2710">
        <v>70511</v>
      </c>
      <c r="F2710">
        <v>97129</v>
      </c>
    </row>
    <row r="2711" spans="1:6" x14ac:dyDescent="0.3">
      <c r="A2711" t="s">
        <v>96</v>
      </c>
      <c r="B2711">
        <v>1999</v>
      </c>
      <c r="C2711">
        <v>77876</v>
      </c>
      <c r="D2711">
        <v>56400</v>
      </c>
      <c r="E2711">
        <v>70631</v>
      </c>
      <c r="F2711">
        <v>102916</v>
      </c>
    </row>
    <row r="2712" spans="1:6" x14ac:dyDescent="0.3">
      <c r="A2712" t="s">
        <v>96</v>
      </c>
      <c r="B2712">
        <v>2000</v>
      </c>
      <c r="C2712">
        <v>72872</v>
      </c>
      <c r="D2712">
        <v>57759</v>
      </c>
      <c r="E2712">
        <v>70634</v>
      </c>
      <c r="F2712">
        <v>108794</v>
      </c>
    </row>
    <row r="2713" spans="1:6" x14ac:dyDescent="0.3">
      <c r="A2713" t="s">
        <v>96</v>
      </c>
      <c r="B2713">
        <v>2001</v>
      </c>
      <c r="C2713">
        <v>68050</v>
      </c>
      <c r="D2713">
        <v>59640</v>
      </c>
      <c r="E2713">
        <v>70860</v>
      </c>
      <c r="F2713">
        <v>114853</v>
      </c>
    </row>
    <row r="2714" spans="1:6" x14ac:dyDescent="0.3">
      <c r="A2714" t="s">
        <v>96</v>
      </c>
      <c r="B2714">
        <v>2002</v>
      </c>
      <c r="C2714">
        <v>63441</v>
      </c>
      <c r="D2714">
        <v>60916</v>
      </c>
      <c r="E2714">
        <v>71187</v>
      </c>
      <c r="F2714">
        <v>120748</v>
      </c>
    </row>
    <row r="2715" spans="1:6" x14ac:dyDescent="0.3">
      <c r="A2715" t="s">
        <v>96</v>
      </c>
      <c r="B2715">
        <v>2003</v>
      </c>
      <c r="C2715">
        <v>66280</v>
      </c>
      <c r="D2715">
        <v>77329</v>
      </c>
      <c r="E2715">
        <v>74849</v>
      </c>
      <c r="F2715">
        <v>128321</v>
      </c>
    </row>
    <row r="2716" spans="1:6" x14ac:dyDescent="0.3">
      <c r="A2716" t="s">
        <v>96</v>
      </c>
      <c r="B2716">
        <v>2004</v>
      </c>
      <c r="C2716">
        <v>57323</v>
      </c>
      <c r="D2716">
        <v>63715</v>
      </c>
      <c r="E2716">
        <v>71627</v>
      </c>
      <c r="F2716">
        <v>131752</v>
      </c>
    </row>
    <row r="2717" spans="1:6" x14ac:dyDescent="0.3">
      <c r="A2717" t="s">
        <v>96</v>
      </c>
      <c r="B2717">
        <v>2005</v>
      </c>
      <c r="C2717">
        <v>55185</v>
      </c>
      <c r="D2717">
        <v>63933</v>
      </c>
      <c r="E2717">
        <v>71653</v>
      </c>
      <c r="F2717">
        <v>136923</v>
      </c>
    </row>
    <row r="2718" spans="1:6" x14ac:dyDescent="0.3">
      <c r="A2718" t="s">
        <v>96</v>
      </c>
      <c r="B2718">
        <v>2006</v>
      </c>
      <c r="C2718">
        <v>53228</v>
      </c>
      <c r="D2718">
        <v>63722</v>
      </c>
      <c r="E2718">
        <v>71765</v>
      </c>
      <c r="F2718">
        <v>141957</v>
      </c>
    </row>
    <row r="2719" spans="1:6" x14ac:dyDescent="0.3">
      <c r="A2719" t="s">
        <v>96</v>
      </c>
      <c r="B2719">
        <v>2007</v>
      </c>
      <c r="C2719">
        <v>51285</v>
      </c>
      <c r="D2719">
        <v>64488</v>
      </c>
      <c r="E2719">
        <v>70944</v>
      </c>
      <c r="F2719">
        <v>146520</v>
      </c>
    </row>
    <row r="2720" spans="1:6" x14ac:dyDescent="0.3">
      <c r="A2720" t="s">
        <v>96</v>
      </c>
      <c r="B2720">
        <v>2008</v>
      </c>
      <c r="C2720">
        <v>49722</v>
      </c>
      <c r="D2720">
        <v>64684</v>
      </c>
      <c r="E2720">
        <v>71272</v>
      </c>
      <c r="F2720">
        <v>150410</v>
      </c>
    </row>
    <row r="2721" spans="1:6" x14ac:dyDescent="0.3">
      <c r="A2721" t="s">
        <v>96</v>
      </c>
      <c r="B2721">
        <v>2009</v>
      </c>
      <c r="C2721">
        <v>48275</v>
      </c>
      <c r="D2721">
        <v>64339</v>
      </c>
      <c r="E2721">
        <v>72005</v>
      </c>
      <c r="F2721">
        <v>155480</v>
      </c>
    </row>
    <row r="2722" spans="1:6" x14ac:dyDescent="0.3">
      <c r="A2722" t="s">
        <v>96</v>
      </c>
      <c r="B2722">
        <v>2010</v>
      </c>
      <c r="C2722">
        <v>46923</v>
      </c>
      <c r="D2722">
        <v>64359</v>
      </c>
      <c r="E2722">
        <v>72023</v>
      </c>
      <c r="F2722">
        <v>161466</v>
      </c>
    </row>
    <row r="2723" spans="1:6" x14ac:dyDescent="0.3">
      <c r="A2723" t="s">
        <v>96</v>
      </c>
      <c r="B2723">
        <v>2011</v>
      </c>
      <c r="C2723">
        <v>45733</v>
      </c>
      <c r="D2723">
        <v>63661</v>
      </c>
      <c r="E2723">
        <v>73603</v>
      </c>
      <c r="F2723">
        <v>165302</v>
      </c>
    </row>
    <row r="2724" spans="1:6" x14ac:dyDescent="0.3">
      <c r="A2724" t="s">
        <v>96</v>
      </c>
      <c r="B2724">
        <v>2012</v>
      </c>
      <c r="C2724">
        <v>44839</v>
      </c>
      <c r="D2724">
        <v>62741</v>
      </c>
      <c r="E2724">
        <v>76557</v>
      </c>
      <c r="F2724">
        <v>168882</v>
      </c>
    </row>
    <row r="2725" spans="1:6" x14ac:dyDescent="0.3">
      <c r="A2725" t="s">
        <v>96</v>
      </c>
      <c r="B2725">
        <v>2013</v>
      </c>
      <c r="C2725">
        <v>43377</v>
      </c>
      <c r="D2725">
        <v>61528</v>
      </c>
      <c r="E2725">
        <v>80033</v>
      </c>
      <c r="F2725">
        <v>175242</v>
      </c>
    </row>
    <row r="2726" spans="1:6" x14ac:dyDescent="0.3">
      <c r="A2726" t="s">
        <v>96</v>
      </c>
      <c r="B2726">
        <v>2014</v>
      </c>
      <c r="C2726">
        <v>39850</v>
      </c>
      <c r="D2726">
        <v>60091</v>
      </c>
      <c r="E2726">
        <v>84169</v>
      </c>
      <c r="F2726">
        <v>181950</v>
      </c>
    </row>
    <row r="2727" spans="1:6" x14ac:dyDescent="0.3">
      <c r="A2727" t="s">
        <v>96</v>
      </c>
      <c r="B2727">
        <v>2015</v>
      </c>
      <c r="C2727">
        <v>34533</v>
      </c>
      <c r="D2727">
        <v>59270</v>
      </c>
      <c r="E2727">
        <v>88793</v>
      </c>
      <c r="F2727">
        <v>190847</v>
      </c>
    </row>
    <row r="2728" spans="1:6" x14ac:dyDescent="0.3">
      <c r="A2728" t="s">
        <v>96</v>
      </c>
      <c r="B2728">
        <v>2016</v>
      </c>
      <c r="C2728">
        <v>27840</v>
      </c>
      <c r="D2728">
        <v>58567</v>
      </c>
      <c r="E2728">
        <v>91767</v>
      </c>
      <c r="F2728">
        <v>197423</v>
      </c>
    </row>
    <row r="2729" spans="1:6" x14ac:dyDescent="0.3">
      <c r="A2729" t="s">
        <v>96</v>
      </c>
      <c r="B2729">
        <v>2017</v>
      </c>
      <c r="C2729">
        <v>24382</v>
      </c>
      <c r="D2729">
        <v>58842</v>
      </c>
      <c r="E2729">
        <v>95191</v>
      </c>
      <c r="F2729">
        <v>202805</v>
      </c>
    </row>
    <row r="2730" spans="1:6" x14ac:dyDescent="0.3">
      <c r="A2730" t="s">
        <v>96</v>
      </c>
      <c r="B2730">
        <v>2018</v>
      </c>
      <c r="C2730">
        <v>21800</v>
      </c>
      <c r="D2730">
        <v>59222</v>
      </c>
      <c r="E2730">
        <v>98379</v>
      </c>
      <c r="F2730">
        <v>205735</v>
      </c>
    </row>
    <row r="2731" spans="1:6" x14ac:dyDescent="0.3">
      <c r="A2731" t="s">
        <v>96</v>
      </c>
      <c r="B2731">
        <v>2019</v>
      </c>
      <c r="C2731">
        <v>19617</v>
      </c>
      <c r="D2731">
        <v>58310</v>
      </c>
      <c r="E2731">
        <v>102002</v>
      </c>
      <c r="F2731">
        <v>211184</v>
      </c>
    </row>
    <row r="2732" spans="1:6" x14ac:dyDescent="0.3">
      <c r="A2732" t="s">
        <v>97</v>
      </c>
      <c r="B2732">
        <v>1990</v>
      </c>
      <c r="C2732">
        <v>46261</v>
      </c>
      <c r="D2732">
        <v>19250</v>
      </c>
      <c r="E2732">
        <v>22833</v>
      </c>
      <c r="F2732">
        <v>30461</v>
      </c>
    </row>
    <row r="2733" spans="1:6" x14ac:dyDescent="0.3">
      <c r="A2733" t="s">
        <v>97</v>
      </c>
      <c r="B2733">
        <v>1991</v>
      </c>
      <c r="C2733">
        <v>48195</v>
      </c>
      <c r="D2733">
        <v>20405</v>
      </c>
      <c r="E2733">
        <v>23674</v>
      </c>
      <c r="F2733">
        <v>30712</v>
      </c>
    </row>
    <row r="2734" spans="1:6" x14ac:dyDescent="0.3">
      <c r="A2734" t="s">
        <v>97</v>
      </c>
      <c r="B2734">
        <v>1992</v>
      </c>
      <c r="C2734">
        <v>50282</v>
      </c>
      <c r="D2734">
        <v>22060</v>
      </c>
      <c r="E2734">
        <v>24722</v>
      </c>
      <c r="F2734">
        <v>31823</v>
      </c>
    </row>
    <row r="2735" spans="1:6" x14ac:dyDescent="0.3">
      <c r="A2735" t="s">
        <v>97</v>
      </c>
      <c r="B2735">
        <v>1993</v>
      </c>
      <c r="C2735">
        <v>51357</v>
      </c>
      <c r="D2735">
        <v>22909</v>
      </c>
      <c r="E2735">
        <v>25774</v>
      </c>
      <c r="F2735">
        <v>32665</v>
      </c>
    </row>
    <row r="2736" spans="1:6" x14ac:dyDescent="0.3">
      <c r="A2736" t="s">
        <v>97</v>
      </c>
      <c r="B2736">
        <v>1994</v>
      </c>
      <c r="C2736">
        <v>51897</v>
      </c>
      <c r="D2736">
        <v>24826</v>
      </c>
      <c r="E2736">
        <v>26690</v>
      </c>
      <c r="F2736">
        <v>32599</v>
      </c>
    </row>
    <row r="2737" spans="1:6" x14ac:dyDescent="0.3">
      <c r="A2737" t="s">
        <v>97</v>
      </c>
      <c r="B2737">
        <v>1995</v>
      </c>
      <c r="C2737">
        <v>52384</v>
      </c>
      <c r="D2737">
        <v>25609</v>
      </c>
      <c r="E2737">
        <v>27816</v>
      </c>
      <c r="F2737">
        <v>33434</v>
      </c>
    </row>
    <row r="2738" spans="1:6" x14ac:dyDescent="0.3">
      <c r="A2738" t="s">
        <v>97</v>
      </c>
      <c r="B2738">
        <v>1996</v>
      </c>
      <c r="C2738">
        <v>52377</v>
      </c>
      <c r="D2738">
        <v>25996</v>
      </c>
      <c r="E2738">
        <v>28662</v>
      </c>
      <c r="F2738">
        <v>34361</v>
      </c>
    </row>
    <row r="2739" spans="1:6" x14ac:dyDescent="0.3">
      <c r="A2739" t="s">
        <v>97</v>
      </c>
      <c r="B2739">
        <v>1997</v>
      </c>
      <c r="C2739">
        <v>51980</v>
      </c>
      <c r="D2739">
        <v>27116</v>
      </c>
      <c r="E2739">
        <v>29496</v>
      </c>
      <c r="F2739">
        <v>35232</v>
      </c>
    </row>
    <row r="2740" spans="1:6" x14ac:dyDescent="0.3">
      <c r="A2740" t="s">
        <v>97</v>
      </c>
      <c r="B2740">
        <v>1998</v>
      </c>
      <c r="C2740">
        <v>50960</v>
      </c>
      <c r="D2740">
        <v>27424</v>
      </c>
      <c r="E2740">
        <v>30103</v>
      </c>
      <c r="F2740">
        <v>35763</v>
      </c>
    </row>
    <row r="2741" spans="1:6" x14ac:dyDescent="0.3">
      <c r="A2741" t="s">
        <v>97</v>
      </c>
      <c r="B2741">
        <v>1999</v>
      </c>
      <c r="C2741">
        <v>49609</v>
      </c>
      <c r="D2741">
        <v>27949</v>
      </c>
      <c r="E2741">
        <v>30635</v>
      </c>
      <c r="F2741">
        <v>36220</v>
      </c>
    </row>
    <row r="2742" spans="1:6" x14ac:dyDescent="0.3">
      <c r="A2742" t="s">
        <v>97</v>
      </c>
      <c r="B2742">
        <v>2000</v>
      </c>
      <c r="C2742">
        <v>48142</v>
      </c>
      <c r="D2742">
        <v>28679</v>
      </c>
      <c r="E2742">
        <v>31192</v>
      </c>
      <c r="F2742">
        <v>36712</v>
      </c>
    </row>
    <row r="2743" spans="1:6" x14ac:dyDescent="0.3">
      <c r="A2743" t="s">
        <v>97</v>
      </c>
      <c r="B2743">
        <v>2001</v>
      </c>
      <c r="C2743">
        <v>46504</v>
      </c>
      <c r="D2743">
        <v>28896</v>
      </c>
      <c r="E2743">
        <v>31851</v>
      </c>
      <c r="F2743">
        <v>37285</v>
      </c>
    </row>
    <row r="2744" spans="1:6" x14ac:dyDescent="0.3">
      <c r="A2744" t="s">
        <v>97</v>
      </c>
      <c r="B2744">
        <v>2002</v>
      </c>
      <c r="C2744">
        <v>45014</v>
      </c>
      <c r="D2744">
        <v>29471</v>
      </c>
      <c r="E2744">
        <v>32681</v>
      </c>
      <c r="F2744">
        <v>38052</v>
      </c>
    </row>
    <row r="2745" spans="1:6" x14ac:dyDescent="0.3">
      <c r="A2745" t="s">
        <v>97</v>
      </c>
      <c r="B2745">
        <v>2003</v>
      </c>
      <c r="C2745">
        <v>48260</v>
      </c>
      <c r="D2745">
        <v>40025</v>
      </c>
      <c r="E2745">
        <v>34706</v>
      </c>
      <c r="F2745">
        <v>39476</v>
      </c>
    </row>
    <row r="2746" spans="1:6" x14ac:dyDescent="0.3">
      <c r="A2746" t="s">
        <v>97</v>
      </c>
      <c r="B2746">
        <v>2004</v>
      </c>
      <c r="C2746">
        <v>46960</v>
      </c>
      <c r="D2746">
        <v>41422</v>
      </c>
      <c r="E2746">
        <v>35556</v>
      </c>
      <c r="F2746">
        <v>40368</v>
      </c>
    </row>
    <row r="2747" spans="1:6" x14ac:dyDescent="0.3">
      <c r="A2747" t="s">
        <v>97</v>
      </c>
      <c r="B2747">
        <v>2005</v>
      </c>
      <c r="C2747">
        <v>46931</v>
      </c>
      <c r="D2747">
        <v>35665</v>
      </c>
      <c r="E2747">
        <v>41374</v>
      </c>
      <c r="F2747">
        <v>47510</v>
      </c>
    </row>
    <row r="2748" spans="1:6" x14ac:dyDescent="0.3">
      <c r="A2748" t="s">
        <v>97</v>
      </c>
      <c r="B2748">
        <v>2006</v>
      </c>
      <c r="C2748">
        <v>48520</v>
      </c>
      <c r="D2748">
        <v>40936</v>
      </c>
      <c r="E2748">
        <v>45538</v>
      </c>
      <c r="F2748">
        <v>51028</v>
      </c>
    </row>
    <row r="2749" spans="1:6" x14ac:dyDescent="0.3">
      <c r="A2749" t="s">
        <v>97</v>
      </c>
      <c r="B2749">
        <v>2007</v>
      </c>
      <c r="C2749">
        <v>46608</v>
      </c>
      <c r="D2749">
        <v>55898</v>
      </c>
      <c r="E2749">
        <v>39945</v>
      </c>
      <c r="F2749">
        <v>43557</v>
      </c>
    </row>
    <row r="2750" spans="1:6" x14ac:dyDescent="0.3">
      <c r="A2750" t="s">
        <v>97</v>
      </c>
      <c r="B2750">
        <v>2008</v>
      </c>
      <c r="C2750">
        <v>38935</v>
      </c>
      <c r="D2750">
        <v>41475</v>
      </c>
      <c r="E2750">
        <v>39714</v>
      </c>
      <c r="F2750">
        <v>45557</v>
      </c>
    </row>
    <row r="2751" spans="1:6" x14ac:dyDescent="0.3">
      <c r="A2751" t="s">
        <v>97</v>
      </c>
      <c r="B2751">
        <v>2009</v>
      </c>
      <c r="C2751">
        <v>35863</v>
      </c>
      <c r="D2751">
        <v>38141</v>
      </c>
      <c r="E2751">
        <v>40413</v>
      </c>
      <c r="F2751">
        <v>46749</v>
      </c>
    </row>
    <row r="2752" spans="1:6" x14ac:dyDescent="0.3">
      <c r="A2752" t="s">
        <v>97</v>
      </c>
      <c r="B2752">
        <v>2010</v>
      </c>
      <c r="C2752">
        <v>33830</v>
      </c>
      <c r="D2752">
        <v>37584</v>
      </c>
      <c r="E2752">
        <v>41350</v>
      </c>
      <c r="F2752">
        <v>48037</v>
      </c>
    </row>
    <row r="2753" spans="1:6" x14ac:dyDescent="0.3">
      <c r="A2753" t="s">
        <v>97</v>
      </c>
      <c r="B2753">
        <v>2011</v>
      </c>
      <c r="C2753">
        <v>32148</v>
      </c>
      <c r="D2753">
        <v>38455</v>
      </c>
      <c r="E2753">
        <v>42547</v>
      </c>
      <c r="F2753">
        <v>49146</v>
      </c>
    </row>
    <row r="2754" spans="1:6" x14ac:dyDescent="0.3">
      <c r="A2754" t="s">
        <v>97</v>
      </c>
      <c r="B2754">
        <v>2012</v>
      </c>
      <c r="C2754">
        <v>30852</v>
      </c>
      <c r="D2754">
        <v>40241</v>
      </c>
      <c r="E2754">
        <v>43770</v>
      </c>
      <c r="F2754">
        <v>50291</v>
      </c>
    </row>
    <row r="2755" spans="1:6" x14ac:dyDescent="0.3">
      <c r="A2755" t="s">
        <v>97</v>
      </c>
      <c r="B2755">
        <v>2013</v>
      </c>
      <c r="C2755">
        <v>31877</v>
      </c>
      <c r="D2755">
        <v>47999</v>
      </c>
      <c r="E2755">
        <v>45496</v>
      </c>
      <c r="F2755">
        <v>51917</v>
      </c>
    </row>
    <row r="2756" spans="1:6" x14ac:dyDescent="0.3">
      <c r="A2756" t="s">
        <v>97</v>
      </c>
      <c r="B2756">
        <v>2014</v>
      </c>
      <c r="C2756">
        <v>34729</v>
      </c>
      <c r="D2756">
        <v>60993</v>
      </c>
      <c r="E2756">
        <v>47908</v>
      </c>
      <c r="F2756">
        <v>53966</v>
      </c>
    </row>
    <row r="2757" spans="1:6" x14ac:dyDescent="0.3">
      <c r="A2757" t="s">
        <v>97</v>
      </c>
      <c r="B2757">
        <v>2015</v>
      </c>
      <c r="C2757">
        <v>31353</v>
      </c>
      <c r="D2757">
        <v>56307</v>
      </c>
      <c r="E2757">
        <v>48710</v>
      </c>
      <c r="F2757">
        <v>55528</v>
      </c>
    </row>
    <row r="2758" spans="1:6" x14ac:dyDescent="0.3">
      <c r="A2758" t="s">
        <v>97</v>
      </c>
      <c r="B2758">
        <v>2016</v>
      </c>
      <c r="C2758">
        <v>30213</v>
      </c>
      <c r="D2758">
        <v>58072</v>
      </c>
      <c r="E2758">
        <v>50267</v>
      </c>
      <c r="F2758">
        <v>57292</v>
      </c>
    </row>
    <row r="2759" spans="1:6" x14ac:dyDescent="0.3">
      <c r="A2759" t="s">
        <v>97</v>
      </c>
      <c r="B2759">
        <v>2017</v>
      </c>
      <c r="C2759">
        <v>27778</v>
      </c>
      <c r="D2759">
        <v>55993</v>
      </c>
      <c r="E2759">
        <v>51638</v>
      </c>
      <c r="F2759">
        <v>59199</v>
      </c>
    </row>
    <row r="2760" spans="1:6" x14ac:dyDescent="0.3">
      <c r="A2760" t="s">
        <v>97</v>
      </c>
      <c r="B2760">
        <v>2018</v>
      </c>
      <c r="C2760">
        <v>20266</v>
      </c>
      <c r="D2760">
        <v>38349</v>
      </c>
      <c r="E2760">
        <v>52488</v>
      </c>
      <c r="F2760">
        <v>62612</v>
      </c>
    </row>
    <row r="2761" spans="1:6" x14ac:dyDescent="0.3">
      <c r="A2761" t="s">
        <v>97</v>
      </c>
      <c r="B2761">
        <v>2019</v>
      </c>
      <c r="C2761">
        <v>18698</v>
      </c>
      <c r="D2761">
        <v>37857</v>
      </c>
      <c r="E2761">
        <v>55553</v>
      </c>
      <c r="F2761">
        <v>67508</v>
      </c>
    </row>
    <row r="2762" spans="1:6" x14ac:dyDescent="0.3">
      <c r="A2762" t="s">
        <v>98</v>
      </c>
      <c r="B2762">
        <v>1990</v>
      </c>
      <c r="C2762">
        <v>617</v>
      </c>
      <c r="D2762">
        <v>1943</v>
      </c>
      <c r="E2762">
        <v>7500</v>
      </c>
      <c r="F2762">
        <v>20714</v>
      </c>
    </row>
    <row r="2763" spans="1:6" x14ac:dyDescent="0.3">
      <c r="A2763" t="s">
        <v>98</v>
      </c>
      <c r="B2763">
        <v>1991</v>
      </c>
      <c r="C2763">
        <v>574</v>
      </c>
      <c r="D2763">
        <v>1976</v>
      </c>
      <c r="E2763">
        <v>7283</v>
      </c>
      <c r="F2763">
        <v>20833</v>
      </c>
    </row>
    <row r="2764" spans="1:6" x14ac:dyDescent="0.3">
      <c r="A2764" t="s">
        <v>98</v>
      </c>
      <c r="B2764">
        <v>1992</v>
      </c>
      <c r="C2764">
        <v>515</v>
      </c>
      <c r="D2764">
        <v>1984</v>
      </c>
      <c r="E2764">
        <v>7125</v>
      </c>
      <c r="F2764">
        <v>21092</v>
      </c>
    </row>
    <row r="2765" spans="1:6" x14ac:dyDescent="0.3">
      <c r="A2765" t="s">
        <v>98</v>
      </c>
      <c r="B2765">
        <v>1993</v>
      </c>
      <c r="C2765">
        <v>483</v>
      </c>
      <c r="D2765">
        <v>1983</v>
      </c>
      <c r="E2765">
        <v>7067</v>
      </c>
      <c r="F2765">
        <v>21473</v>
      </c>
    </row>
    <row r="2766" spans="1:6" x14ac:dyDescent="0.3">
      <c r="A2766" t="s">
        <v>98</v>
      </c>
      <c r="B2766">
        <v>1994</v>
      </c>
      <c r="C2766">
        <v>456</v>
      </c>
      <c r="D2766">
        <v>1999</v>
      </c>
      <c r="E2766">
        <v>6917</v>
      </c>
      <c r="F2766">
        <v>21409</v>
      </c>
    </row>
    <row r="2767" spans="1:6" x14ac:dyDescent="0.3">
      <c r="A2767" t="s">
        <v>98</v>
      </c>
      <c r="B2767">
        <v>1995</v>
      </c>
      <c r="C2767">
        <v>470</v>
      </c>
      <c r="D2767">
        <v>2091</v>
      </c>
      <c r="E2767">
        <v>6903</v>
      </c>
      <c r="F2767">
        <v>21865</v>
      </c>
    </row>
    <row r="2768" spans="1:6" x14ac:dyDescent="0.3">
      <c r="A2768" t="s">
        <v>98</v>
      </c>
      <c r="B2768">
        <v>1996</v>
      </c>
      <c r="C2768">
        <v>466</v>
      </c>
      <c r="D2768">
        <v>2132</v>
      </c>
      <c r="E2768">
        <v>6726</v>
      </c>
      <c r="F2768">
        <v>21907</v>
      </c>
    </row>
    <row r="2769" spans="1:6" x14ac:dyDescent="0.3">
      <c r="A2769" t="s">
        <v>98</v>
      </c>
      <c r="B2769">
        <v>1997</v>
      </c>
      <c r="C2769">
        <v>468</v>
      </c>
      <c r="D2769">
        <v>2188</v>
      </c>
      <c r="E2769">
        <v>6635</v>
      </c>
      <c r="F2769">
        <v>21908</v>
      </c>
    </row>
    <row r="2770" spans="1:6" x14ac:dyDescent="0.3">
      <c r="A2770" t="s">
        <v>98</v>
      </c>
      <c r="B2770">
        <v>1998</v>
      </c>
      <c r="C2770">
        <v>467</v>
      </c>
      <c r="D2770">
        <v>2222</v>
      </c>
      <c r="E2770">
        <v>6591</v>
      </c>
      <c r="F2770">
        <v>21911</v>
      </c>
    </row>
    <row r="2771" spans="1:6" x14ac:dyDescent="0.3">
      <c r="A2771" t="s">
        <v>98</v>
      </c>
      <c r="B2771">
        <v>1999</v>
      </c>
      <c r="C2771">
        <v>480</v>
      </c>
      <c r="D2771">
        <v>2256</v>
      </c>
      <c r="E2771">
        <v>6563</v>
      </c>
      <c r="F2771">
        <v>22158</v>
      </c>
    </row>
    <row r="2772" spans="1:6" x14ac:dyDescent="0.3">
      <c r="A2772" t="s">
        <v>98</v>
      </c>
      <c r="B2772">
        <v>2000</v>
      </c>
      <c r="C2772">
        <v>473</v>
      </c>
      <c r="D2772">
        <v>2286</v>
      </c>
      <c r="E2772">
        <v>6465</v>
      </c>
      <c r="F2772">
        <v>21660</v>
      </c>
    </row>
    <row r="2773" spans="1:6" x14ac:dyDescent="0.3">
      <c r="A2773" t="s">
        <v>98</v>
      </c>
      <c r="B2773">
        <v>2001</v>
      </c>
      <c r="C2773">
        <v>470</v>
      </c>
      <c r="D2773">
        <v>2254</v>
      </c>
      <c r="E2773">
        <v>6280</v>
      </c>
      <c r="F2773">
        <v>20897</v>
      </c>
    </row>
    <row r="2774" spans="1:6" x14ac:dyDescent="0.3">
      <c r="A2774" t="s">
        <v>98</v>
      </c>
      <c r="B2774">
        <v>2002</v>
      </c>
      <c r="C2774">
        <v>443</v>
      </c>
      <c r="D2774">
        <v>2195</v>
      </c>
      <c r="E2774">
        <v>6160</v>
      </c>
      <c r="F2774">
        <v>20548</v>
      </c>
    </row>
    <row r="2775" spans="1:6" x14ac:dyDescent="0.3">
      <c r="A2775" t="s">
        <v>98</v>
      </c>
      <c r="B2775">
        <v>2003</v>
      </c>
      <c r="C2775">
        <v>432</v>
      </c>
      <c r="D2775">
        <v>2086</v>
      </c>
      <c r="E2775">
        <v>6080</v>
      </c>
      <c r="F2775">
        <v>20160</v>
      </c>
    </row>
    <row r="2776" spans="1:6" x14ac:dyDescent="0.3">
      <c r="A2776" t="s">
        <v>98</v>
      </c>
      <c r="B2776">
        <v>2004</v>
      </c>
      <c r="C2776">
        <v>404</v>
      </c>
      <c r="D2776">
        <v>2113</v>
      </c>
      <c r="E2776">
        <v>6008</v>
      </c>
      <c r="F2776">
        <v>19875</v>
      </c>
    </row>
    <row r="2777" spans="1:6" x14ac:dyDescent="0.3">
      <c r="A2777" t="s">
        <v>98</v>
      </c>
      <c r="B2777">
        <v>2005</v>
      </c>
      <c r="C2777">
        <v>376</v>
      </c>
      <c r="D2777">
        <v>2142</v>
      </c>
      <c r="E2777">
        <v>5864</v>
      </c>
      <c r="F2777">
        <v>19648</v>
      </c>
    </row>
    <row r="2778" spans="1:6" x14ac:dyDescent="0.3">
      <c r="A2778" t="s">
        <v>98</v>
      </c>
      <c r="B2778">
        <v>2006</v>
      </c>
      <c r="C2778">
        <v>373</v>
      </c>
      <c r="D2778">
        <v>2164</v>
      </c>
      <c r="E2778">
        <v>5826</v>
      </c>
      <c r="F2778">
        <v>19756</v>
      </c>
    </row>
    <row r="2779" spans="1:6" x14ac:dyDescent="0.3">
      <c r="A2779" t="s">
        <v>98</v>
      </c>
      <c r="B2779">
        <v>2007</v>
      </c>
      <c r="C2779">
        <v>371</v>
      </c>
      <c r="D2779">
        <v>2162</v>
      </c>
      <c r="E2779">
        <v>5812</v>
      </c>
      <c r="F2779">
        <v>19570</v>
      </c>
    </row>
    <row r="2780" spans="1:6" x14ac:dyDescent="0.3">
      <c r="A2780" t="s">
        <v>98</v>
      </c>
      <c r="B2780">
        <v>2008</v>
      </c>
      <c r="C2780">
        <v>390</v>
      </c>
      <c r="D2780">
        <v>2211</v>
      </c>
      <c r="E2780">
        <v>5881</v>
      </c>
      <c r="F2780">
        <v>19492</v>
      </c>
    </row>
    <row r="2781" spans="1:6" x14ac:dyDescent="0.3">
      <c r="A2781" t="s">
        <v>98</v>
      </c>
      <c r="B2781">
        <v>2009</v>
      </c>
      <c r="C2781">
        <v>372</v>
      </c>
      <c r="D2781">
        <v>2267</v>
      </c>
      <c r="E2781">
        <v>5933</v>
      </c>
      <c r="F2781">
        <v>19595</v>
      </c>
    </row>
    <row r="2782" spans="1:6" x14ac:dyDescent="0.3">
      <c r="A2782" t="s">
        <v>98</v>
      </c>
      <c r="B2782">
        <v>2010</v>
      </c>
      <c r="C2782">
        <v>371</v>
      </c>
      <c r="D2782">
        <v>2108</v>
      </c>
      <c r="E2782">
        <v>5744</v>
      </c>
      <c r="F2782">
        <v>19327</v>
      </c>
    </row>
    <row r="2783" spans="1:6" x14ac:dyDescent="0.3">
      <c r="A2783" t="s">
        <v>98</v>
      </c>
      <c r="B2783">
        <v>2011</v>
      </c>
      <c r="C2783">
        <v>350</v>
      </c>
      <c r="D2783">
        <v>2097</v>
      </c>
      <c r="E2783">
        <v>5971</v>
      </c>
      <c r="F2783">
        <v>19997</v>
      </c>
    </row>
    <row r="2784" spans="1:6" x14ac:dyDescent="0.3">
      <c r="A2784" t="s">
        <v>98</v>
      </c>
      <c r="B2784">
        <v>2012</v>
      </c>
      <c r="C2784">
        <v>341</v>
      </c>
      <c r="D2784">
        <v>1989</v>
      </c>
      <c r="E2784">
        <v>6014</v>
      </c>
      <c r="F2784">
        <v>20490</v>
      </c>
    </row>
    <row r="2785" spans="1:6" x14ac:dyDescent="0.3">
      <c r="A2785" t="s">
        <v>98</v>
      </c>
      <c r="B2785">
        <v>2013</v>
      </c>
      <c r="C2785">
        <v>341</v>
      </c>
      <c r="D2785">
        <v>1870</v>
      </c>
      <c r="E2785">
        <v>6032</v>
      </c>
      <c r="F2785">
        <v>20875</v>
      </c>
    </row>
    <row r="2786" spans="1:6" x14ac:dyDescent="0.3">
      <c r="A2786" t="s">
        <v>98</v>
      </c>
      <c r="B2786">
        <v>2014</v>
      </c>
      <c r="C2786">
        <v>317</v>
      </c>
      <c r="D2786">
        <v>1789</v>
      </c>
      <c r="E2786">
        <v>5999</v>
      </c>
      <c r="F2786">
        <v>21173</v>
      </c>
    </row>
    <row r="2787" spans="1:6" x14ac:dyDescent="0.3">
      <c r="A2787" t="s">
        <v>98</v>
      </c>
      <c r="B2787">
        <v>2015</v>
      </c>
      <c r="C2787">
        <v>301</v>
      </c>
      <c r="D2787">
        <v>1719</v>
      </c>
      <c r="E2787">
        <v>6008</v>
      </c>
      <c r="F2787">
        <v>21799</v>
      </c>
    </row>
    <row r="2788" spans="1:6" x14ac:dyDescent="0.3">
      <c r="A2788" t="s">
        <v>98</v>
      </c>
      <c r="B2788">
        <v>2016</v>
      </c>
      <c r="C2788">
        <v>275</v>
      </c>
      <c r="D2788">
        <v>1668</v>
      </c>
      <c r="E2788">
        <v>6011</v>
      </c>
      <c r="F2788">
        <v>22164</v>
      </c>
    </row>
    <row r="2789" spans="1:6" x14ac:dyDescent="0.3">
      <c r="A2789" t="s">
        <v>98</v>
      </c>
      <c r="B2789">
        <v>2017</v>
      </c>
      <c r="C2789">
        <v>270</v>
      </c>
      <c r="D2789">
        <v>1658</v>
      </c>
      <c r="E2789">
        <v>6077</v>
      </c>
      <c r="F2789">
        <v>22746</v>
      </c>
    </row>
    <row r="2790" spans="1:6" x14ac:dyDescent="0.3">
      <c r="A2790" t="s">
        <v>98</v>
      </c>
      <c r="B2790">
        <v>2018</v>
      </c>
      <c r="C2790">
        <v>261</v>
      </c>
      <c r="D2790">
        <v>1679</v>
      </c>
      <c r="E2790">
        <v>6117</v>
      </c>
      <c r="F2790">
        <v>23497</v>
      </c>
    </row>
    <row r="2791" spans="1:6" x14ac:dyDescent="0.3">
      <c r="A2791" t="s">
        <v>98</v>
      </c>
      <c r="B2791">
        <v>2019</v>
      </c>
      <c r="C2791">
        <v>249</v>
      </c>
      <c r="D2791">
        <v>1674</v>
      </c>
      <c r="E2791">
        <v>6172</v>
      </c>
      <c r="F2791">
        <v>24259</v>
      </c>
    </row>
    <row r="2792" spans="1:6" x14ac:dyDescent="0.3">
      <c r="A2792" t="s">
        <v>99</v>
      </c>
      <c r="B2792">
        <v>1990</v>
      </c>
      <c r="C2792">
        <v>1386</v>
      </c>
      <c r="D2792">
        <v>2139</v>
      </c>
      <c r="E2792">
        <v>6907</v>
      </c>
      <c r="F2792">
        <v>18705</v>
      </c>
    </row>
    <row r="2793" spans="1:6" x14ac:dyDescent="0.3">
      <c r="A2793" t="s">
        <v>99</v>
      </c>
      <c r="B2793">
        <v>1991</v>
      </c>
      <c r="C2793">
        <v>1360</v>
      </c>
      <c r="D2793">
        <v>2207</v>
      </c>
      <c r="E2793">
        <v>7229</v>
      </c>
      <c r="F2793">
        <v>19900</v>
      </c>
    </row>
    <row r="2794" spans="1:6" x14ac:dyDescent="0.3">
      <c r="A2794" t="s">
        <v>99</v>
      </c>
      <c r="B2794">
        <v>1992</v>
      </c>
      <c r="C2794">
        <v>1363</v>
      </c>
      <c r="D2794">
        <v>2353</v>
      </c>
      <c r="E2794">
        <v>7432</v>
      </c>
      <c r="F2794">
        <v>21095</v>
      </c>
    </row>
    <row r="2795" spans="1:6" x14ac:dyDescent="0.3">
      <c r="A2795" t="s">
        <v>99</v>
      </c>
      <c r="B2795">
        <v>1993</v>
      </c>
      <c r="C2795">
        <v>1279</v>
      </c>
      <c r="D2795">
        <v>2419</v>
      </c>
      <c r="E2795">
        <v>7269</v>
      </c>
      <c r="F2795">
        <v>21579</v>
      </c>
    </row>
    <row r="2796" spans="1:6" x14ac:dyDescent="0.3">
      <c r="A2796" t="s">
        <v>99</v>
      </c>
      <c r="B2796">
        <v>1994</v>
      </c>
      <c r="C2796">
        <v>1223</v>
      </c>
      <c r="D2796">
        <v>2599</v>
      </c>
      <c r="E2796">
        <v>7195</v>
      </c>
      <c r="F2796">
        <v>22398</v>
      </c>
    </row>
    <row r="2797" spans="1:6" x14ac:dyDescent="0.3">
      <c r="A2797" t="s">
        <v>99</v>
      </c>
      <c r="B2797">
        <v>1995</v>
      </c>
      <c r="C2797">
        <v>1177</v>
      </c>
      <c r="D2797">
        <v>2657</v>
      </c>
      <c r="E2797">
        <v>7255</v>
      </c>
      <c r="F2797">
        <v>23417</v>
      </c>
    </row>
    <row r="2798" spans="1:6" x14ac:dyDescent="0.3">
      <c r="A2798" t="s">
        <v>99</v>
      </c>
      <c r="B2798">
        <v>1996</v>
      </c>
      <c r="C2798">
        <v>1181</v>
      </c>
      <c r="D2798">
        <v>2812</v>
      </c>
      <c r="E2798">
        <v>7248</v>
      </c>
      <c r="F2798">
        <v>23806</v>
      </c>
    </row>
    <row r="2799" spans="1:6" x14ac:dyDescent="0.3">
      <c r="A2799" t="s">
        <v>99</v>
      </c>
      <c r="B2799">
        <v>1997</v>
      </c>
      <c r="C2799">
        <v>1166</v>
      </c>
      <c r="D2799">
        <v>2786</v>
      </c>
      <c r="E2799">
        <v>7339</v>
      </c>
      <c r="F2799">
        <v>24197</v>
      </c>
    </row>
    <row r="2800" spans="1:6" x14ac:dyDescent="0.3">
      <c r="A2800" t="s">
        <v>99</v>
      </c>
      <c r="B2800">
        <v>1998</v>
      </c>
      <c r="C2800">
        <v>1119</v>
      </c>
      <c r="D2800">
        <v>2727</v>
      </c>
      <c r="E2800">
        <v>7405</v>
      </c>
      <c r="F2800">
        <v>24938</v>
      </c>
    </row>
    <row r="2801" spans="1:6" x14ac:dyDescent="0.3">
      <c r="A2801" t="s">
        <v>99</v>
      </c>
      <c r="B2801">
        <v>1999</v>
      </c>
      <c r="C2801">
        <v>1109</v>
      </c>
      <c r="D2801">
        <v>2735</v>
      </c>
      <c r="E2801">
        <v>7315</v>
      </c>
      <c r="F2801">
        <v>25404</v>
      </c>
    </row>
    <row r="2802" spans="1:6" x14ac:dyDescent="0.3">
      <c r="A2802" t="s">
        <v>99</v>
      </c>
      <c r="B2802">
        <v>2000</v>
      </c>
      <c r="C2802">
        <v>1102</v>
      </c>
      <c r="D2802">
        <v>2942</v>
      </c>
      <c r="E2802">
        <v>7269</v>
      </c>
      <c r="F2802">
        <v>25716</v>
      </c>
    </row>
    <row r="2803" spans="1:6" x14ac:dyDescent="0.3">
      <c r="A2803" t="s">
        <v>99</v>
      </c>
      <c r="B2803">
        <v>2001</v>
      </c>
      <c r="C2803">
        <v>1143</v>
      </c>
      <c r="D2803">
        <v>3230</v>
      </c>
      <c r="E2803">
        <v>7236</v>
      </c>
      <c r="F2803">
        <v>25724</v>
      </c>
    </row>
    <row r="2804" spans="1:6" x14ac:dyDescent="0.3">
      <c r="A2804" t="s">
        <v>99</v>
      </c>
      <c r="B2804">
        <v>2002</v>
      </c>
      <c r="C2804">
        <v>1285</v>
      </c>
      <c r="D2804">
        <v>3655</v>
      </c>
      <c r="E2804">
        <v>7307</v>
      </c>
      <c r="F2804">
        <v>26331</v>
      </c>
    </row>
    <row r="2805" spans="1:6" x14ac:dyDescent="0.3">
      <c r="A2805" t="s">
        <v>99</v>
      </c>
      <c r="B2805">
        <v>2003</v>
      </c>
      <c r="C2805">
        <v>1152</v>
      </c>
      <c r="D2805">
        <v>3153</v>
      </c>
      <c r="E2805">
        <v>7275</v>
      </c>
      <c r="F2805">
        <v>26635</v>
      </c>
    </row>
    <row r="2806" spans="1:6" x14ac:dyDescent="0.3">
      <c r="A2806" t="s">
        <v>99</v>
      </c>
      <c r="B2806">
        <v>2004</v>
      </c>
      <c r="C2806">
        <v>1089</v>
      </c>
      <c r="D2806">
        <v>3044</v>
      </c>
      <c r="E2806">
        <v>7257</v>
      </c>
      <c r="F2806">
        <v>26685</v>
      </c>
    </row>
    <row r="2807" spans="1:6" x14ac:dyDescent="0.3">
      <c r="A2807" t="s">
        <v>99</v>
      </c>
      <c r="B2807">
        <v>2005</v>
      </c>
      <c r="C2807">
        <v>993</v>
      </c>
      <c r="D2807">
        <v>2829</v>
      </c>
      <c r="E2807">
        <v>7299</v>
      </c>
      <c r="F2807">
        <v>27176</v>
      </c>
    </row>
    <row r="2808" spans="1:6" x14ac:dyDescent="0.3">
      <c r="A2808" t="s">
        <v>99</v>
      </c>
      <c r="B2808">
        <v>2006</v>
      </c>
      <c r="C2808">
        <v>1060</v>
      </c>
      <c r="D2808">
        <v>3025</v>
      </c>
      <c r="E2808">
        <v>7311</v>
      </c>
      <c r="F2808">
        <v>27419</v>
      </c>
    </row>
    <row r="2809" spans="1:6" x14ac:dyDescent="0.3">
      <c r="A2809" t="s">
        <v>99</v>
      </c>
      <c r="B2809">
        <v>2007</v>
      </c>
      <c r="C2809">
        <v>977</v>
      </c>
      <c r="D2809">
        <v>2740</v>
      </c>
      <c r="E2809">
        <v>7323</v>
      </c>
      <c r="F2809">
        <v>28051</v>
      </c>
    </row>
    <row r="2810" spans="1:6" x14ac:dyDescent="0.3">
      <c r="A2810" t="s">
        <v>99</v>
      </c>
      <c r="B2810">
        <v>2008</v>
      </c>
      <c r="C2810">
        <v>1046</v>
      </c>
      <c r="D2810">
        <v>2950</v>
      </c>
      <c r="E2810">
        <v>7280</v>
      </c>
      <c r="F2810">
        <v>28042</v>
      </c>
    </row>
    <row r="2811" spans="1:6" x14ac:dyDescent="0.3">
      <c r="A2811" t="s">
        <v>99</v>
      </c>
      <c r="B2811">
        <v>2009</v>
      </c>
      <c r="C2811">
        <v>1027</v>
      </c>
      <c r="D2811">
        <v>2869</v>
      </c>
      <c r="E2811">
        <v>7285</v>
      </c>
      <c r="F2811">
        <v>28048</v>
      </c>
    </row>
    <row r="2812" spans="1:6" x14ac:dyDescent="0.3">
      <c r="A2812" t="s">
        <v>99</v>
      </c>
      <c r="B2812">
        <v>2010</v>
      </c>
      <c r="C2812">
        <v>901</v>
      </c>
      <c r="D2812">
        <v>2426</v>
      </c>
      <c r="E2812">
        <v>7360</v>
      </c>
      <c r="F2812">
        <v>28475</v>
      </c>
    </row>
    <row r="2813" spans="1:6" x14ac:dyDescent="0.3">
      <c r="A2813" t="s">
        <v>99</v>
      </c>
      <c r="B2813">
        <v>2011</v>
      </c>
      <c r="C2813">
        <v>886</v>
      </c>
      <c r="D2813">
        <v>2355</v>
      </c>
      <c r="E2813">
        <v>7648</v>
      </c>
      <c r="F2813">
        <v>29373</v>
      </c>
    </row>
    <row r="2814" spans="1:6" x14ac:dyDescent="0.3">
      <c r="A2814" t="s">
        <v>99</v>
      </c>
      <c r="B2814">
        <v>2012</v>
      </c>
      <c r="C2814">
        <v>874</v>
      </c>
      <c r="D2814">
        <v>2289</v>
      </c>
      <c r="E2814">
        <v>7812</v>
      </c>
      <c r="F2814">
        <v>29825</v>
      </c>
    </row>
    <row r="2815" spans="1:6" x14ac:dyDescent="0.3">
      <c r="A2815" t="s">
        <v>99</v>
      </c>
      <c r="B2815">
        <v>2013</v>
      </c>
      <c r="C2815">
        <v>825</v>
      </c>
      <c r="D2815">
        <v>2259</v>
      </c>
      <c r="E2815">
        <v>8067</v>
      </c>
      <c r="F2815">
        <v>30164</v>
      </c>
    </row>
    <row r="2816" spans="1:6" x14ac:dyDescent="0.3">
      <c r="A2816" t="s">
        <v>99</v>
      </c>
      <c r="B2816">
        <v>2014</v>
      </c>
      <c r="C2816">
        <v>1129</v>
      </c>
      <c r="D2816">
        <v>3315</v>
      </c>
      <c r="E2816">
        <v>8388</v>
      </c>
      <c r="F2816">
        <v>30809</v>
      </c>
    </row>
    <row r="2817" spans="1:6" x14ac:dyDescent="0.3">
      <c r="A2817" t="s">
        <v>99</v>
      </c>
      <c r="B2817">
        <v>2015</v>
      </c>
      <c r="C2817">
        <v>831</v>
      </c>
      <c r="D2817">
        <v>2307</v>
      </c>
      <c r="E2817">
        <v>8467</v>
      </c>
      <c r="F2817">
        <v>31699</v>
      </c>
    </row>
    <row r="2818" spans="1:6" x14ac:dyDescent="0.3">
      <c r="A2818" t="s">
        <v>99</v>
      </c>
      <c r="B2818">
        <v>2016</v>
      </c>
      <c r="C2818">
        <v>840</v>
      </c>
      <c r="D2818">
        <v>2358</v>
      </c>
      <c r="E2818">
        <v>8452</v>
      </c>
      <c r="F2818">
        <v>32190</v>
      </c>
    </row>
    <row r="2819" spans="1:6" x14ac:dyDescent="0.3">
      <c r="A2819" t="s">
        <v>99</v>
      </c>
      <c r="B2819">
        <v>2017</v>
      </c>
      <c r="C2819">
        <v>811</v>
      </c>
      <c r="D2819">
        <v>2426</v>
      </c>
      <c r="E2819">
        <v>8472</v>
      </c>
      <c r="F2819">
        <v>33295</v>
      </c>
    </row>
    <row r="2820" spans="1:6" x14ac:dyDescent="0.3">
      <c r="A2820" t="s">
        <v>99</v>
      </c>
      <c r="B2820">
        <v>2018</v>
      </c>
      <c r="C2820">
        <v>797</v>
      </c>
      <c r="D2820">
        <v>2508</v>
      </c>
      <c r="E2820">
        <v>8593</v>
      </c>
      <c r="F2820">
        <v>34840</v>
      </c>
    </row>
    <row r="2821" spans="1:6" x14ac:dyDescent="0.3">
      <c r="A2821" t="s">
        <v>99</v>
      </c>
      <c r="B2821">
        <v>2019</v>
      </c>
      <c r="C2821">
        <v>757</v>
      </c>
      <c r="D2821">
        <v>2508</v>
      </c>
      <c r="E2821">
        <v>8717</v>
      </c>
      <c r="F2821">
        <v>35944</v>
      </c>
    </row>
    <row r="2822" spans="1:6" x14ac:dyDescent="0.3">
      <c r="A2822" t="s">
        <v>100</v>
      </c>
      <c r="B2822">
        <v>1990</v>
      </c>
      <c r="C2822">
        <v>6646</v>
      </c>
      <c r="D2822">
        <v>33571</v>
      </c>
      <c r="E2822">
        <v>135044</v>
      </c>
      <c r="F2822">
        <v>356716</v>
      </c>
    </row>
    <row r="2823" spans="1:6" x14ac:dyDescent="0.3">
      <c r="A2823" t="s">
        <v>100</v>
      </c>
      <c r="B2823">
        <v>1991</v>
      </c>
      <c r="C2823">
        <v>6523</v>
      </c>
      <c r="D2823">
        <v>34422</v>
      </c>
      <c r="E2823">
        <v>133722</v>
      </c>
      <c r="F2823">
        <v>365839</v>
      </c>
    </row>
    <row r="2824" spans="1:6" x14ac:dyDescent="0.3">
      <c r="A2824" t="s">
        <v>100</v>
      </c>
      <c r="B2824">
        <v>1992</v>
      </c>
      <c r="C2824">
        <v>6318</v>
      </c>
      <c r="D2824">
        <v>34267</v>
      </c>
      <c r="E2824">
        <v>130008</v>
      </c>
      <c r="F2824">
        <v>368540</v>
      </c>
    </row>
    <row r="2825" spans="1:6" x14ac:dyDescent="0.3">
      <c r="A2825" t="s">
        <v>100</v>
      </c>
      <c r="B2825">
        <v>1993</v>
      </c>
      <c r="C2825">
        <v>5859</v>
      </c>
      <c r="D2825">
        <v>33506</v>
      </c>
      <c r="E2825">
        <v>126896</v>
      </c>
      <c r="F2825">
        <v>374740</v>
      </c>
    </row>
    <row r="2826" spans="1:6" x14ac:dyDescent="0.3">
      <c r="A2826" t="s">
        <v>100</v>
      </c>
      <c r="B2826">
        <v>1994</v>
      </c>
      <c r="C2826">
        <v>5373</v>
      </c>
      <c r="D2826">
        <v>33556</v>
      </c>
      <c r="E2826">
        <v>124354</v>
      </c>
      <c r="F2826">
        <v>381598</v>
      </c>
    </row>
    <row r="2827" spans="1:6" x14ac:dyDescent="0.3">
      <c r="A2827" t="s">
        <v>100</v>
      </c>
      <c r="B2827">
        <v>1995</v>
      </c>
      <c r="C2827">
        <v>5057</v>
      </c>
      <c r="D2827">
        <v>33627</v>
      </c>
      <c r="E2827">
        <v>121244</v>
      </c>
      <c r="F2827">
        <v>387149</v>
      </c>
    </row>
    <row r="2828" spans="1:6" x14ac:dyDescent="0.3">
      <c r="A2828" t="s">
        <v>100</v>
      </c>
      <c r="B2828">
        <v>1996</v>
      </c>
      <c r="C2828">
        <v>4892</v>
      </c>
      <c r="D2828">
        <v>32625</v>
      </c>
      <c r="E2828">
        <v>118380</v>
      </c>
      <c r="F2828">
        <v>394394</v>
      </c>
    </row>
    <row r="2829" spans="1:6" x14ac:dyDescent="0.3">
      <c r="A2829" t="s">
        <v>100</v>
      </c>
      <c r="B2829">
        <v>1997</v>
      </c>
      <c r="C2829">
        <v>4561</v>
      </c>
      <c r="D2829">
        <v>30448</v>
      </c>
      <c r="E2829">
        <v>115195</v>
      </c>
      <c r="F2829">
        <v>402053</v>
      </c>
    </row>
    <row r="2830" spans="1:6" x14ac:dyDescent="0.3">
      <c r="A2830" t="s">
        <v>100</v>
      </c>
      <c r="B2830">
        <v>1998</v>
      </c>
      <c r="C2830">
        <v>4208</v>
      </c>
      <c r="D2830">
        <v>29197</v>
      </c>
      <c r="E2830">
        <v>113356</v>
      </c>
      <c r="F2830">
        <v>412341</v>
      </c>
    </row>
    <row r="2831" spans="1:6" x14ac:dyDescent="0.3">
      <c r="A2831" t="s">
        <v>100</v>
      </c>
      <c r="B2831">
        <v>1999</v>
      </c>
      <c r="C2831">
        <v>3973</v>
      </c>
      <c r="D2831">
        <v>27918</v>
      </c>
      <c r="E2831">
        <v>110008</v>
      </c>
      <c r="F2831">
        <v>414309</v>
      </c>
    </row>
    <row r="2832" spans="1:6" x14ac:dyDescent="0.3">
      <c r="A2832" t="s">
        <v>100</v>
      </c>
      <c r="B2832">
        <v>2000</v>
      </c>
      <c r="C2832">
        <v>3731</v>
      </c>
      <c r="D2832">
        <v>27193</v>
      </c>
      <c r="E2832">
        <v>106174</v>
      </c>
      <c r="F2832">
        <v>415174</v>
      </c>
    </row>
    <row r="2833" spans="1:6" x14ac:dyDescent="0.3">
      <c r="A2833" t="s">
        <v>100</v>
      </c>
      <c r="B2833">
        <v>2001</v>
      </c>
      <c r="C2833">
        <v>3635</v>
      </c>
      <c r="D2833">
        <v>26629</v>
      </c>
      <c r="E2833">
        <v>102963</v>
      </c>
      <c r="F2833">
        <v>419554</v>
      </c>
    </row>
    <row r="2834" spans="1:6" x14ac:dyDescent="0.3">
      <c r="A2834" t="s">
        <v>100</v>
      </c>
      <c r="B2834">
        <v>2002</v>
      </c>
      <c r="C2834">
        <v>3467</v>
      </c>
      <c r="D2834">
        <v>26020</v>
      </c>
      <c r="E2834">
        <v>100422</v>
      </c>
      <c r="F2834">
        <v>427290</v>
      </c>
    </row>
    <row r="2835" spans="1:6" x14ac:dyDescent="0.3">
      <c r="A2835" t="s">
        <v>100</v>
      </c>
      <c r="B2835">
        <v>2003</v>
      </c>
      <c r="C2835">
        <v>3283</v>
      </c>
      <c r="D2835">
        <v>25690</v>
      </c>
      <c r="E2835">
        <v>99564</v>
      </c>
      <c r="F2835">
        <v>436250</v>
      </c>
    </row>
    <row r="2836" spans="1:6" x14ac:dyDescent="0.3">
      <c r="A2836" t="s">
        <v>100</v>
      </c>
      <c r="B2836">
        <v>2004</v>
      </c>
      <c r="C2836">
        <v>3193</v>
      </c>
      <c r="D2836">
        <v>24846</v>
      </c>
      <c r="E2836">
        <v>95887</v>
      </c>
      <c r="F2836">
        <v>426092</v>
      </c>
    </row>
    <row r="2837" spans="1:6" x14ac:dyDescent="0.3">
      <c r="A2837" t="s">
        <v>100</v>
      </c>
      <c r="B2837">
        <v>2005</v>
      </c>
      <c r="C2837">
        <v>3074</v>
      </c>
      <c r="D2837">
        <v>24376</v>
      </c>
      <c r="E2837">
        <v>93990</v>
      </c>
      <c r="F2837">
        <v>431275</v>
      </c>
    </row>
    <row r="2838" spans="1:6" x14ac:dyDescent="0.3">
      <c r="A2838" t="s">
        <v>100</v>
      </c>
      <c r="B2838">
        <v>2006</v>
      </c>
      <c r="C2838">
        <v>3019</v>
      </c>
      <c r="D2838">
        <v>23999</v>
      </c>
      <c r="E2838">
        <v>92042</v>
      </c>
      <c r="F2838">
        <v>437121</v>
      </c>
    </row>
    <row r="2839" spans="1:6" x14ac:dyDescent="0.3">
      <c r="A2839" t="s">
        <v>100</v>
      </c>
      <c r="B2839">
        <v>2007</v>
      </c>
      <c r="C2839">
        <v>2965</v>
      </c>
      <c r="D2839">
        <v>23695</v>
      </c>
      <c r="E2839">
        <v>91034</v>
      </c>
      <c r="F2839">
        <v>445600</v>
      </c>
    </row>
    <row r="2840" spans="1:6" x14ac:dyDescent="0.3">
      <c r="A2840" t="s">
        <v>100</v>
      </c>
      <c r="B2840">
        <v>2008</v>
      </c>
      <c r="C2840">
        <v>2930</v>
      </c>
      <c r="D2840">
        <v>23080</v>
      </c>
      <c r="E2840">
        <v>90004</v>
      </c>
      <c r="F2840">
        <v>454407</v>
      </c>
    </row>
    <row r="2841" spans="1:6" x14ac:dyDescent="0.3">
      <c r="A2841" t="s">
        <v>100</v>
      </c>
      <c r="B2841">
        <v>2009</v>
      </c>
      <c r="C2841">
        <v>2902</v>
      </c>
      <c r="D2841">
        <v>22550</v>
      </c>
      <c r="E2841">
        <v>89025</v>
      </c>
      <c r="F2841">
        <v>461026</v>
      </c>
    </row>
    <row r="2842" spans="1:6" x14ac:dyDescent="0.3">
      <c r="A2842" t="s">
        <v>100</v>
      </c>
      <c r="B2842">
        <v>2010</v>
      </c>
      <c r="C2842">
        <v>2736</v>
      </c>
      <c r="D2842">
        <v>21710</v>
      </c>
      <c r="E2842">
        <v>87060</v>
      </c>
      <c r="F2842">
        <v>462948</v>
      </c>
    </row>
    <row r="2843" spans="1:6" x14ac:dyDescent="0.3">
      <c r="A2843" t="s">
        <v>100</v>
      </c>
      <c r="B2843">
        <v>2011</v>
      </c>
      <c r="C2843">
        <v>2607</v>
      </c>
      <c r="D2843">
        <v>21251</v>
      </c>
      <c r="E2843">
        <v>86647</v>
      </c>
      <c r="F2843">
        <v>473210</v>
      </c>
    </row>
    <row r="2844" spans="1:6" x14ac:dyDescent="0.3">
      <c r="A2844" t="s">
        <v>100</v>
      </c>
      <c r="B2844">
        <v>2012</v>
      </c>
      <c r="C2844">
        <v>2485</v>
      </c>
      <c r="D2844">
        <v>20751</v>
      </c>
      <c r="E2844">
        <v>87013</v>
      </c>
      <c r="F2844">
        <v>480831</v>
      </c>
    </row>
    <row r="2845" spans="1:6" x14ac:dyDescent="0.3">
      <c r="A2845" t="s">
        <v>100</v>
      </c>
      <c r="B2845">
        <v>2013</v>
      </c>
      <c r="C2845">
        <v>2358</v>
      </c>
      <c r="D2845">
        <v>20051</v>
      </c>
      <c r="E2845">
        <v>86687</v>
      </c>
      <c r="F2845">
        <v>479301</v>
      </c>
    </row>
    <row r="2846" spans="1:6" x14ac:dyDescent="0.3">
      <c r="A2846" t="s">
        <v>100</v>
      </c>
      <c r="B2846">
        <v>2014</v>
      </c>
      <c r="C2846">
        <v>2233</v>
      </c>
      <c r="D2846">
        <v>19170</v>
      </c>
      <c r="E2846">
        <v>86766</v>
      </c>
      <c r="F2846">
        <v>482477</v>
      </c>
    </row>
    <row r="2847" spans="1:6" x14ac:dyDescent="0.3">
      <c r="A2847" t="s">
        <v>100</v>
      </c>
      <c r="B2847">
        <v>2015</v>
      </c>
      <c r="C2847">
        <v>2158</v>
      </c>
      <c r="D2847">
        <v>18926</v>
      </c>
      <c r="E2847">
        <v>88893</v>
      </c>
      <c r="F2847">
        <v>500713</v>
      </c>
    </row>
    <row r="2848" spans="1:6" x14ac:dyDescent="0.3">
      <c r="A2848" t="s">
        <v>100</v>
      </c>
      <c r="B2848">
        <v>2016</v>
      </c>
      <c r="C2848">
        <v>2080</v>
      </c>
      <c r="D2848">
        <v>18200</v>
      </c>
      <c r="E2848">
        <v>87927</v>
      </c>
      <c r="F2848">
        <v>499367</v>
      </c>
    </row>
    <row r="2849" spans="1:6" x14ac:dyDescent="0.3">
      <c r="A2849" t="s">
        <v>100</v>
      </c>
      <c r="B2849">
        <v>2017</v>
      </c>
      <c r="C2849">
        <v>1953</v>
      </c>
      <c r="D2849">
        <v>17836</v>
      </c>
      <c r="E2849">
        <v>87739</v>
      </c>
      <c r="F2849">
        <v>508065</v>
      </c>
    </row>
    <row r="2850" spans="1:6" x14ac:dyDescent="0.3">
      <c r="A2850" t="s">
        <v>100</v>
      </c>
      <c r="B2850">
        <v>2018</v>
      </c>
      <c r="C2850">
        <v>1844</v>
      </c>
      <c r="D2850">
        <v>17806</v>
      </c>
      <c r="E2850">
        <v>87698</v>
      </c>
      <c r="F2850">
        <v>523619</v>
      </c>
    </row>
    <row r="2851" spans="1:6" x14ac:dyDescent="0.3">
      <c r="A2851" t="s">
        <v>100</v>
      </c>
      <c r="B2851">
        <v>2019</v>
      </c>
      <c r="C2851">
        <v>1754</v>
      </c>
      <c r="D2851">
        <v>17582</v>
      </c>
      <c r="E2851">
        <v>87363</v>
      </c>
      <c r="F2851">
        <v>535642</v>
      </c>
    </row>
    <row r="2852" spans="1:6" x14ac:dyDescent="0.3">
      <c r="A2852" t="s">
        <v>101</v>
      </c>
      <c r="B2852">
        <v>1990</v>
      </c>
      <c r="C2852">
        <v>1802</v>
      </c>
      <c r="D2852">
        <v>1198</v>
      </c>
      <c r="E2852">
        <v>2867</v>
      </c>
      <c r="F2852">
        <v>6961</v>
      </c>
    </row>
    <row r="2853" spans="1:6" x14ac:dyDescent="0.3">
      <c r="A2853" t="s">
        <v>101</v>
      </c>
      <c r="B2853">
        <v>1991</v>
      </c>
      <c r="C2853">
        <v>1762</v>
      </c>
      <c r="D2853">
        <v>1219</v>
      </c>
      <c r="E2853">
        <v>2644</v>
      </c>
      <c r="F2853">
        <v>6568</v>
      </c>
    </row>
    <row r="2854" spans="1:6" x14ac:dyDescent="0.3">
      <c r="A2854" t="s">
        <v>101</v>
      </c>
      <c r="B2854">
        <v>1992</v>
      </c>
      <c r="C2854">
        <v>1733</v>
      </c>
      <c r="D2854">
        <v>1332</v>
      </c>
      <c r="E2854">
        <v>2773</v>
      </c>
      <c r="F2854">
        <v>6888</v>
      </c>
    </row>
    <row r="2855" spans="1:6" x14ac:dyDescent="0.3">
      <c r="A2855" t="s">
        <v>101</v>
      </c>
      <c r="B2855">
        <v>1993</v>
      </c>
      <c r="C2855">
        <v>1671</v>
      </c>
      <c r="D2855">
        <v>1394</v>
      </c>
      <c r="E2855">
        <v>2928</v>
      </c>
      <c r="F2855">
        <v>7395</v>
      </c>
    </row>
    <row r="2856" spans="1:6" x14ac:dyDescent="0.3">
      <c r="A2856" t="s">
        <v>101</v>
      </c>
      <c r="B2856">
        <v>1994</v>
      </c>
      <c r="C2856">
        <v>1599</v>
      </c>
      <c r="D2856">
        <v>1532</v>
      </c>
      <c r="E2856">
        <v>3034</v>
      </c>
      <c r="F2856">
        <v>7618</v>
      </c>
    </row>
    <row r="2857" spans="1:6" x14ac:dyDescent="0.3">
      <c r="A2857" t="s">
        <v>101</v>
      </c>
      <c r="B2857">
        <v>1995</v>
      </c>
      <c r="C2857">
        <v>1511</v>
      </c>
      <c r="D2857">
        <v>1714</v>
      </c>
      <c r="E2857">
        <v>3104</v>
      </c>
      <c r="F2857">
        <v>7681</v>
      </c>
    </row>
    <row r="2858" spans="1:6" x14ac:dyDescent="0.3">
      <c r="A2858" t="s">
        <v>101</v>
      </c>
      <c r="B2858">
        <v>1996</v>
      </c>
      <c r="C2858">
        <v>1438</v>
      </c>
      <c r="D2858">
        <v>1954</v>
      </c>
      <c r="E2858">
        <v>3144</v>
      </c>
      <c r="F2858">
        <v>7728</v>
      </c>
    </row>
    <row r="2859" spans="1:6" x14ac:dyDescent="0.3">
      <c r="A2859" t="s">
        <v>101</v>
      </c>
      <c r="B2859">
        <v>1997</v>
      </c>
      <c r="C2859">
        <v>1369</v>
      </c>
      <c r="D2859">
        <v>2155</v>
      </c>
      <c r="E2859">
        <v>3285</v>
      </c>
      <c r="F2859">
        <v>7954</v>
      </c>
    </row>
    <row r="2860" spans="1:6" x14ac:dyDescent="0.3">
      <c r="A2860" t="s">
        <v>101</v>
      </c>
      <c r="B2860">
        <v>1998</v>
      </c>
      <c r="C2860">
        <v>1299</v>
      </c>
      <c r="D2860">
        <v>2326</v>
      </c>
      <c r="E2860">
        <v>3419</v>
      </c>
      <c r="F2860">
        <v>8052</v>
      </c>
    </row>
    <row r="2861" spans="1:6" x14ac:dyDescent="0.3">
      <c r="A2861" t="s">
        <v>101</v>
      </c>
      <c r="B2861">
        <v>1999</v>
      </c>
      <c r="C2861">
        <v>1238</v>
      </c>
      <c r="D2861">
        <v>2557</v>
      </c>
      <c r="E2861">
        <v>3566</v>
      </c>
      <c r="F2861">
        <v>8432</v>
      </c>
    </row>
    <row r="2862" spans="1:6" x14ac:dyDescent="0.3">
      <c r="A2862" t="s">
        <v>101</v>
      </c>
      <c r="B2862">
        <v>2000</v>
      </c>
      <c r="C2862">
        <v>1182</v>
      </c>
      <c r="D2862">
        <v>2567</v>
      </c>
      <c r="E2862">
        <v>3544</v>
      </c>
      <c r="F2862">
        <v>8676</v>
      </c>
    </row>
    <row r="2863" spans="1:6" x14ac:dyDescent="0.3">
      <c r="A2863" t="s">
        <v>101</v>
      </c>
      <c r="B2863">
        <v>2001</v>
      </c>
      <c r="C2863">
        <v>1149</v>
      </c>
      <c r="D2863">
        <v>2535</v>
      </c>
      <c r="E2863">
        <v>3608</v>
      </c>
      <c r="F2863">
        <v>8917</v>
      </c>
    </row>
    <row r="2864" spans="1:6" x14ac:dyDescent="0.3">
      <c r="A2864" t="s">
        <v>101</v>
      </c>
      <c r="B2864">
        <v>2002</v>
      </c>
      <c r="C2864">
        <v>1101</v>
      </c>
      <c r="D2864">
        <v>2341</v>
      </c>
      <c r="E2864">
        <v>3437</v>
      </c>
      <c r="F2864">
        <v>8710</v>
      </c>
    </row>
    <row r="2865" spans="1:6" x14ac:dyDescent="0.3">
      <c r="A2865" t="s">
        <v>101</v>
      </c>
      <c r="B2865">
        <v>2003</v>
      </c>
      <c r="C2865">
        <v>1044</v>
      </c>
      <c r="D2865">
        <v>2158</v>
      </c>
      <c r="E2865">
        <v>3293</v>
      </c>
      <c r="F2865">
        <v>8625</v>
      </c>
    </row>
    <row r="2866" spans="1:6" x14ac:dyDescent="0.3">
      <c r="A2866" t="s">
        <v>101</v>
      </c>
      <c r="B2866">
        <v>2004</v>
      </c>
      <c r="C2866">
        <v>1003</v>
      </c>
      <c r="D2866">
        <v>2060</v>
      </c>
      <c r="E2866">
        <v>3204</v>
      </c>
      <c r="F2866">
        <v>8644</v>
      </c>
    </row>
    <row r="2867" spans="1:6" x14ac:dyDescent="0.3">
      <c r="A2867" t="s">
        <v>101</v>
      </c>
      <c r="B2867">
        <v>2005</v>
      </c>
      <c r="C2867">
        <v>947</v>
      </c>
      <c r="D2867">
        <v>1966</v>
      </c>
      <c r="E2867">
        <v>3094</v>
      </c>
      <c r="F2867">
        <v>8437</v>
      </c>
    </row>
    <row r="2868" spans="1:6" x14ac:dyDescent="0.3">
      <c r="A2868" t="s">
        <v>101</v>
      </c>
      <c r="B2868">
        <v>2006</v>
      </c>
      <c r="C2868">
        <v>922</v>
      </c>
      <c r="D2868">
        <v>2009</v>
      </c>
      <c r="E2868">
        <v>3162</v>
      </c>
      <c r="F2868">
        <v>8481</v>
      </c>
    </row>
    <row r="2869" spans="1:6" x14ac:dyDescent="0.3">
      <c r="A2869" t="s">
        <v>101</v>
      </c>
      <c r="B2869">
        <v>2007</v>
      </c>
      <c r="C2869">
        <v>916</v>
      </c>
      <c r="D2869">
        <v>2242</v>
      </c>
      <c r="E2869">
        <v>3673</v>
      </c>
      <c r="F2869">
        <v>9365</v>
      </c>
    </row>
    <row r="2870" spans="1:6" x14ac:dyDescent="0.3">
      <c r="A2870" t="s">
        <v>101</v>
      </c>
      <c r="B2870">
        <v>2008</v>
      </c>
      <c r="C2870">
        <v>919</v>
      </c>
      <c r="D2870">
        <v>2523</v>
      </c>
      <c r="E2870">
        <v>4181</v>
      </c>
      <c r="F2870">
        <v>10063</v>
      </c>
    </row>
    <row r="2871" spans="1:6" x14ac:dyDescent="0.3">
      <c r="A2871" t="s">
        <v>101</v>
      </c>
      <c r="B2871">
        <v>2009</v>
      </c>
      <c r="C2871">
        <v>905</v>
      </c>
      <c r="D2871">
        <v>2668</v>
      </c>
      <c r="E2871">
        <v>4541</v>
      </c>
      <c r="F2871">
        <v>10555</v>
      </c>
    </row>
    <row r="2872" spans="1:6" x14ac:dyDescent="0.3">
      <c r="A2872" t="s">
        <v>101</v>
      </c>
      <c r="B2872">
        <v>2010</v>
      </c>
      <c r="C2872">
        <v>873</v>
      </c>
      <c r="D2872">
        <v>2272</v>
      </c>
      <c r="E2872">
        <v>3932</v>
      </c>
      <c r="F2872">
        <v>9745</v>
      </c>
    </row>
    <row r="2873" spans="1:6" x14ac:dyDescent="0.3">
      <c r="A2873" t="s">
        <v>101</v>
      </c>
      <c r="B2873">
        <v>2011</v>
      </c>
      <c r="C2873">
        <v>857</v>
      </c>
      <c r="D2873">
        <v>2360</v>
      </c>
      <c r="E2873">
        <v>4312</v>
      </c>
      <c r="F2873">
        <v>10251</v>
      </c>
    </row>
    <row r="2874" spans="1:6" x14ac:dyDescent="0.3">
      <c r="A2874" t="s">
        <v>101</v>
      </c>
      <c r="B2874">
        <v>2012</v>
      </c>
      <c r="C2874">
        <v>833</v>
      </c>
      <c r="D2874">
        <v>2116</v>
      </c>
      <c r="E2874">
        <v>3935</v>
      </c>
      <c r="F2874">
        <v>9714</v>
      </c>
    </row>
    <row r="2875" spans="1:6" x14ac:dyDescent="0.3">
      <c r="A2875" t="s">
        <v>101</v>
      </c>
      <c r="B2875">
        <v>2013</v>
      </c>
      <c r="C2875">
        <v>801</v>
      </c>
      <c r="D2875">
        <v>2071</v>
      </c>
      <c r="E2875">
        <v>3975</v>
      </c>
      <c r="F2875">
        <v>9924</v>
      </c>
    </row>
    <row r="2876" spans="1:6" x14ac:dyDescent="0.3">
      <c r="A2876" t="s">
        <v>101</v>
      </c>
      <c r="B2876">
        <v>2014</v>
      </c>
      <c r="C2876">
        <v>794</v>
      </c>
      <c r="D2876">
        <v>2254</v>
      </c>
      <c r="E2876">
        <v>4400</v>
      </c>
      <c r="F2876">
        <v>10733</v>
      </c>
    </row>
    <row r="2877" spans="1:6" x14ac:dyDescent="0.3">
      <c r="A2877" t="s">
        <v>101</v>
      </c>
      <c r="B2877">
        <v>2015</v>
      </c>
      <c r="C2877">
        <v>748</v>
      </c>
      <c r="D2877">
        <v>2298</v>
      </c>
      <c r="E2877">
        <v>4578</v>
      </c>
      <c r="F2877">
        <v>10971</v>
      </c>
    </row>
    <row r="2878" spans="1:6" x14ac:dyDescent="0.3">
      <c r="A2878" t="s">
        <v>101</v>
      </c>
      <c r="B2878">
        <v>2016</v>
      </c>
      <c r="C2878">
        <v>720</v>
      </c>
      <c r="D2878">
        <v>2304</v>
      </c>
      <c r="E2878">
        <v>4716</v>
      </c>
      <c r="F2878">
        <v>10951</v>
      </c>
    </row>
    <row r="2879" spans="1:6" x14ac:dyDescent="0.3">
      <c r="A2879" t="s">
        <v>101</v>
      </c>
      <c r="B2879">
        <v>2017</v>
      </c>
      <c r="C2879">
        <v>693</v>
      </c>
      <c r="D2879">
        <v>2306</v>
      </c>
      <c r="E2879">
        <v>4799</v>
      </c>
      <c r="F2879">
        <v>11105</v>
      </c>
    </row>
    <row r="2880" spans="1:6" x14ac:dyDescent="0.3">
      <c r="A2880" t="s">
        <v>101</v>
      </c>
      <c r="B2880">
        <v>2018</v>
      </c>
      <c r="C2880">
        <v>672</v>
      </c>
      <c r="D2880">
        <v>2307</v>
      </c>
      <c r="E2880">
        <v>4878</v>
      </c>
      <c r="F2880">
        <v>11327</v>
      </c>
    </row>
    <row r="2881" spans="1:6" x14ac:dyDescent="0.3">
      <c r="A2881" t="s">
        <v>101</v>
      </c>
      <c r="B2881">
        <v>2019</v>
      </c>
      <c r="C2881">
        <v>661</v>
      </c>
      <c r="D2881">
        <v>2323</v>
      </c>
      <c r="E2881">
        <v>5079</v>
      </c>
      <c r="F2881">
        <v>11596</v>
      </c>
    </row>
    <row r="2882" spans="1:6" x14ac:dyDescent="0.3">
      <c r="A2882" t="s">
        <v>102</v>
      </c>
      <c r="B2882">
        <v>1990</v>
      </c>
      <c r="C2882">
        <v>10479</v>
      </c>
      <c r="D2882">
        <v>64981</v>
      </c>
      <c r="E2882">
        <v>210861</v>
      </c>
      <c r="F2882">
        <v>524877</v>
      </c>
    </row>
    <row r="2883" spans="1:6" x14ac:dyDescent="0.3">
      <c r="A2883" t="s">
        <v>102</v>
      </c>
      <c r="B2883">
        <v>1991</v>
      </c>
      <c r="C2883">
        <v>10047</v>
      </c>
      <c r="D2883">
        <v>64072</v>
      </c>
      <c r="E2883">
        <v>216838</v>
      </c>
      <c r="F2883">
        <v>538139</v>
      </c>
    </row>
    <row r="2884" spans="1:6" x14ac:dyDescent="0.3">
      <c r="A2884" t="s">
        <v>102</v>
      </c>
      <c r="B2884">
        <v>1992</v>
      </c>
      <c r="C2884">
        <v>9875</v>
      </c>
      <c r="D2884">
        <v>63434</v>
      </c>
      <c r="E2884">
        <v>223653</v>
      </c>
      <c r="F2884">
        <v>554533</v>
      </c>
    </row>
    <row r="2885" spans="1:6" x14ac:dyDescent="0.3">
      <c r="A2885" t="s">
        <v>102</v>
      </c>
      <c r="B2885">
        <v>1993</v>
      </c>
      <c r="C2885">
        <v>9641</v>
      </c>
      <c r="D2885">
        <v>62697</v>
      </c>
      <c r="E2885">
        <v>228281</v>
      </c>
      <c r="F2885">
        <v>569114</v>
      </c>
    </row>
    <row r="2886" spans="1:6" x14ac:dyDescent="0.3">
      <c r="A2886" t="s">
        <v>102</v>
      </c>
      <c r="B2886">
        <v>1994</v>
      </c>
      <c r="C2886">
        <v>9303</v>
      </c>
      <c r="D2886">
        <v>61078</v>
      </c>
      <c r="E2886">
        <v>228574</v>
      </c>
      <c r="F2886">
        <v>578598</v>
      </c>
    </row>
    <row r="2887" spans="1:6" x14ac:dyDescent="0.3">
      <c r="A2887" t="s">
        <v>102</v>
      </c>
      <c r="B2887">
        <v>1995</v>
      </c>
      <c r="C2887">
        <v>9005</v>
      </c>
      <c r="D2887">
        <v>62126</v>
      </c>
      <c r="E2887">
        <v>233271</v>
      </c>
      <c r="F2887">
        <v>603100</v>
      </c>
    </row>
    <row r="2888" spans="1:6" x14ac:dyDescent="0.3">
      <c r="A2888" t="s">
        <v>102</v>
      </c>
      <c r="B2888">
        <v>1996</v>
      </c>
      <c r="C2888">
        <v>8288</v>
      </c>
      <c r="D2888">
        <v>61451</v>
      </c>
      <c r="E2888">
        <v>228611</v>
      </c>
      <c r="F2888">
        <v>603216</v>
      </c>
    </row>
    <row r="2889" spans="1:6" x14ac:dyDescent="0.3">
      <c r="A2889" t="s">
        <v>102</v>
      </c>
      <c r="B2889">
        <v>1997</v>
      </c>
      <c r="C2889">
        <v>7941</v>
      </c>
      <c r="D2889">
        <v>60124</v>
      </c>
      <c r="E2889">
        <v>228775</v>
      </c>
      <c r="F2889">
        <v>616139</v>
      </c>
    </row>
    <row r="2890" spans="1:6" x14ac:dyDescent="0.3">
      <c r="A2890" t="s">
        <v>102</v>
      </c>
      <c r="B2890">
        <v>1998</v>
      </c>
      <c r="C2890">
        <v>7778</v>
      </c>
      <c r="D2890">
        <v>60040</v>
      </c>
      <c r="E2890">
        <v>233630</v>
      </c>
      <c r="F2890">
        <v>641342</v>
      </c>
    </row>
    <row r="2891" spans="1:6" x14ac:dyDescent="0.3">
      <c r="A2891" t="s">
        <v>102</v>
      </c>
      <c r="B2891">
        <v>1999</v>
      </c>
      <c r="C2891">
        <v>7271</v>
      </c>
      <c r="D2891">
        <v>58293</v>
      </c>
      <c r="E2891">
        <v>235983</v>
      </c>
      <c r="F2891">
        <v>666704</v>
      </c>
    </row>
    <row r="2892" spans="1:6" x14ac:dyDescent="0.3">
      <c r="A2892" t="s">
        <v>102</v>
      </c>
      <c r="B2892">
        <v>2000</v>
      </c>
      <c r="C2892">
        <v>6811</v>
      </c>
      <c r="D2892">
        <v>55225</v>
      </c>
      <c r="E2892">
        <v>232270</v>
      </c>
      <c r="F2892">
        <v>674681</v>
      </c>
    </row>
    <row r="2893" spans="1:6" x14ac:dyDescent="0.3">
      <c r="A2893" t="s">
        <v>102</v>
      </c>
      <c r="B2893">
        <v>2001</v>
      </c>
      <c r="C2893">
        <v>6405</v>
      </c>
      <c r="D2893">
        <v>52987</v>
      </c>
      <c r="E2893">
        <v>228731</v>
      </c>
      <c r="F2893">
        <v>687571</v>
      </c>
    </row>
    <row r="2894" spans="1:6" x14ac:dyDescent="0.3">
      <c r="A2894" t="s">
        <v>102</v>
      </c>
      <c r="B2894">
        <v>2002</v>
      </c>
      <c r="C2894">
        <v>6133</v>
      </c>
      <c r="D2894">
        <v>51257</v>
      </c>
      <c r="E2894">
        <v>225525</v>
      </c>
      <c r="F2894">
        <v>707837</v>
      </c>
    </row>
    <row r="2895" spans="1:6" x14ac:dyDescent="0.3">
      <c r="A2895" t="s">
        <v>102</v>
      </c>
      <c r="B2895">
        <v>2003</v>
      </c>
      <c r="C2895">
        <v>5862</v>
      </c>
      <c r="D2895">
        <v>50868</v>
      </c>
      <c r="E2895">
        <v>224937</v>
      </c>
      <c r="F2895">
        <v>736145</v>
      </c>
    </row>
    <row r="2896" spans="1:6" x14ac:dyDescent="0.3">
      <c r="A2896" t="s">
        <v>102</v>
      </c>
      <c r="B2896">
        <v>2004</v>
      </c>
      <c r="C2896">
        <v>5569</v>
      </c>
      <c r="D2896">
        <v>50101</v>
      </c>
      <c r="E2896">
        <v>222523</v>
      </c>
      <c r="F2896">
        <v>762484</v>
      </c>
    </row>
    <row r="2897" spans="1:6" x14ac:dyDescent="0.3">
      <c r="A2897" t="s">
        <v>102</v>
      </c>
      <c r="B2897">
        <v>2005</v>
      </c>
      <c r="C2897">
        <v>5359</v>
      </c>
      <c r="D2897">
        <v>49566</v>
      </c>
      <c r="E2897">
        <v>221759</v>
      </c>
      <c r="F2897">
        <v>801567</v>
      </c>
    </row>
    <row r="2898" spans="1:6" x14ac:dyDescent="0.3">
      <c r="A2898" t="s">
        <v>102</v>
      </c>
      <c r="B2898">
        <v>2006</v>
      </c>
      <c r="C2898">
        <v>5188</v>
      </c>
      <c r="D2898">
        <v>48225</v>
      </c>
      <c r="E2898">
        <v>216507</v>
      </c>
      <c r="F2898">
        <v>824427</v>
      </c>
    </row>
    <row r="2899" spans="1:6" x14ac:dyDescent="0.3">
      <c r="A2899" t="s">
        <v>102</v>
      </c>
      <c r="B2899">
        <v>2007</v>
      </c>
      <c r="C2899">
        <v>4982</v>
      </c>
      <c r="D2899">
        <v>47452</v>
      </c>
      <c r="E2899">
        <v>214208</v>
      </c>
      <c r="F2899">
        <v>850824</v>
      </c>
    </row>
    <row r="2900" spans="1:6" x14ac:dyDescent="0.3">
      <c r="A2900" t="s">
        <v>102</v>
      </c>
      <c r="B2900">
        <v>2008</v>
      </c>
      <c r="C2900">
        <v>4826</v>
      </c>
      <c r="D2900">
        <v>46910</v>
      </c>
      <c r="E2900">
        <v>211954</v>
      </c>
      <c r="F2900">
        <v>877686</v>
      </c>
    </row>
    <row r="2901" spans="1:6" x14ac:dyDescent="0.3">
      <c r="A2901" t="s">
        <v>102</v>
      </c>
      <c r="B2901">
        <v>2009</v>
      </c>
      <c r="C2901">
        <v>4606</v>
      </c>
      <c r="D2901">
        <v>46443</v>
      </c>
      <c r="E2901">
        <v>212032</v>
      </c>
      <c r="F2901">
        <v>896956</v>
      </c>
    </row>
    <row r="2902" spans="1:6" x14ac:dyDescent="0.3">
      <c r="A2902" t="s">
        <v>102</v>
      </c>
      <c r="B2902">
        <v>2010</v>
      </c>
      <c r="C2902">
        <v>4487</v>
      </c>
      <c r="D2902">
        <v>45760</v>
      </c>
      <c r="E2902">
        <v>211616</v>
      </c>
      <c r="F2902">
        <v>933638</v>
      </c>
    </row>
    <row r="2903" spans="1:6" x14ac:dyDescent="0.3">
      <c r="A2903" t="s">
        <v>102</v>
      </c>
      <c r="B2903">
        <v>2011</v>
      </c>
      <c r="C2903">
        <v>4643</v>
      </c>
      <c r="D2903">
        <v>46197</v>
      </c>
      <c r="E2903">
        <v>212088</v>
      </c>
      <c r="F2903">
        <v>987111</v>
      </c>
    </row>
    <row r="2904" spans="1:6" x14ac:dyDescent="0.3">
      <c r="A2904" t="s">
        <v>102</v>
      </c>
      <c r="B2904">
        <v>2012</v>
      </c>
      <c r="C2904">
        <v>4209</v>
      </c>
      <c r="D2904">
        <v>43209</v>
      </c>
      <c r="E2904">
        <v>202879</v>
      </c>
      <c r="F2904">
        <v>1000124</v>
      </c>
    </row>
    <row r="2905" spans="1:6" x14ac:dyDescent="0.3">
      <c r="A2905" t="s">
        <v>102</v>
      </c>
      <c r="B2905">
        <v>2013</v>
      </c>
      <c r="C2905">
        <v>3980</v>
      </c>
      <c r="D2905">
        <v>41827</v>
      </c>
      <c r="E2905">
        <v>198491</v>
      </c>
      <c r="F2905">
        <v>1020906</v>
      </c>
    </row>
    <row r="2906" spans="1:6" x14ac:dyDescent="0.3">
      <c r="A2906" t="s">
        <v>102</v>
      </c>
      <c r="B2906">
        <v>2014</v>
      </c>
      <c r="C2906">
        <v>3864</v>
      </c>
      <c r="D2906">
        <v>40532</v>
      </c>
      <c r="E2906">
        <v>193388</v>
      </c>
      <c r="F2906">
        <v>1037474</v>
      </c>
    </row>
    <row r="2907" spans="1:6" x14ac:dyDescent="0.3">
      <c r="A2907" t="s">
        <v>102</v>
      </c>
      <c r="B2907">
        <v>2015</v>
      </c>
      <c r="C2907">
        <v>3659</v>
      </c>
      <c r="D2907">
        <v>38816</v>
      </c>
      <c r="E2907">
        <v>190507</v>
      </c>
      <c r="F2907">
        <v>1057195</v>
      </c>
    </row>
    <row r="2908" spans="1:6" x14ac:dyDescent="0.3">
      <c r="A2908" t="s">
        <v>102</v>
      </c>
      <c r="B2908">
        <v>2016</v>
      </c>
      <c r="C2908">
        <v>3500</v>
      </c>
      <c r="D2908">
        <v>38193</v>
      </c>
      <c r="E2908">
        <v>189822</v>
      </c>
      <c r="F2908">
        <v>1081674</v>
      </c>
    </row>
    <row r="2909" spans="1:6" x14ac:dyDescent="0.3">
      <c r="A2909" t="s">
        <v>102</v>
      </c>
      <c r="B2909">
        <v>2017</v>
      </c>
      <c r="C2909">
        <v>3288</v>
      </c>
      <c r="D2909">
        <v>36847</v>
      </c>
      <c r="E2909">
        <v>180500</v>
      </c>
      <c r="F2909">
        <v>1108553</v>
      </c>
    </row>
    <row r="2910" spans="1:6" x14ac:dyDescent="0.3">
      <c r="A2910" t="s">
        <v>102</v>
      </c>
      <c r="B2910">
        <v>2018</v>
      </c>
      <c r="C2910">
        <v>3183</v>
      </c>
      <c r="D2910">
        <v>36894</v>
      </c>
      <c r="E2910">
        <v>173097</v>
      </c>
      <c r="F2910">
        <v>1152813</v>
      </c>
    </row>
    <row r="2911" spans="1:6" x14ac:dyDescent="0.3">
      <c r="A2911" t="s">
        <v>102</v>
      </c>
      <c r="B2911">
        <v>2019</v>
      </c>
      <c r="C2911">
        <v>3032</v>
      </c>
      <c r="D2911">
        <v>36465</v>
      </c>
      <c r="E2911">
        <v>166573</v>
      </c>
      <c r="F2911">
        <v>1193943</v>
      </c>
    </row>
    <row r="2912" spans="1:6" x14ac:dyDescent="0.3">
      <c r="A2912" t="s">
        <v>103</v>
      </c>
      <c r="B2912">
        <v>1990</v>
      </c>
      <c r="C2912">
        <v>5199</v>
      </c>
      <c r="D2912">
        <v>2205</v>
      </c>
      <c r="E2912">
        <v>3592</v>
      </c>
      <c r="F2912">
        <v>3972</v>
      </c>
    </row>
    <row r="2913" spans="1:6" x14ac:dyDescent="0.3">
      <c r="A2913" t="s">
        <v>103</v>
      </c>
      <c r="B2913">
        <v>1991</v>
      </c>
      <c r="C2913">
        <v>5164</v>
      </c>
      <c r="D2913">
        <v>2258</v>
      </c>
      <c r="E2913">
        <v>3727</v>
      </c>
      <c r="F2913">
        <v>4051</v>
      </c>
    </row>
    <row r="2914" spans="1:6" x14ac:dyDescent="0.3">
      <c r="A2914" t="s">
        <v>103</v>
      </c>
      <c r="B2914">
        <v>1992</v>
      </c>
      <c r="C2914">
        <v>5069</v>
      </c>
      <c r="D2914">
        <v>2285</v>
      </c>
      <c r="E2914">
        <v>3834</v>
      </c>
      <c r="F2914">
        <v>4115</v>
      </c>
    </row>
    <row r="2915" spans="1:6" x14ac:dyDescent="0.3">
      <c r="A2915" t="s">
        <v>103</v>
      </c>
      <c r="B2915">
        <v>1993</v>
      </c>
      <c r="C2915">
        <v>4971</v>
      </c>
      <c r="D2915">
        <v>2411</v>
      </c>
      <c r="E2915">
        <v>4101</v>
      </c>
      <c r="F2915">
        <v>4341</v>
      </c>
    </row>
    <row r="2916" spans="1:6" x14ac:dyDescent="0.3">
      <c r="A2916" t="s">
        <v>103</v>
      </c>
      <c r="B2916">
        <v>1994</v>
      </c>
      <c r="C2916">
        <v>4849</v>
      </c>
      <c r="D2916">
        <v>2502</v>
      </c>
      <c r="E2916">
        <v>4247</v>
      </c>
      <c r="F2916">
        <v>4485</v>
      </c>
    </row>
    <row r="2917" spans="1:6" x14ac:dyDescent="0.3">
      <c r="A2917" t="s">
        <v>103</v>
      </c>
      <c r="B2917">
        <v>1995</v>
      </c>
      <c r="C2917">
        <v>4733</v>
      </c>
      <c r="D2917">
        <v>2561</v>
      </c>
      <c r="E2917">
        <v>4407</v>
      </c>
      <c r="F2917">
        <v>4672</v>
      </c>
    </row>
    <row r="2918" spans="1:6" x14ac:dyDescent="0.3">
      <c r="A2918" t="s">
        <v>103</v>
      </c>
      <c r="B2918">
        <v>1996</v>
      </c>
      <c r="C2918">
        <v>4655</v>
      </c>
      <c r="D2918">
        <v>2632</v>
      </c>
      <c r="E2918">
        <v>4557</v>
      </c>
      <c r="F2918">
        <v>4853</v>
      </c>
    </row>
    <row r="2919" spans="1:6" x14ac:dyDescent="0.3">
      <c r="A2919" t="s">
        <v>103</v>
      </c>
      <c r="B2919">
        <v>1997</v>
      </c>
      <c r="C2919">
        <v>4560</v>
      </c>
      <c r="D2919">
        <v>2644</v>
      </c>
      <c r="E2919">
        <v>4616</v>
      </c>
      <c r="F2919">
        <v>4960</v>
      </c>
    </row>
    <row r="2920" spans="1:6" x14ac:dyDescent="0.3">
      <c r="A2920" t="s">
        <v>103</v>
      </c>
      <c r="B2920">
        <v>1998</v>
      </c>
      <c r="C2920">
        <v>4463</v>
      </c>
      <c r="D2920">
        <v>2655</v>
      </c>
      <c r="E2920">
        <v>4690</v>
      </c>
      <c r="F2920">
        <v>5082</v>
      </c>
    </row>
    <row r="2921" spans="1:6" x14ac:dyDescent="0.3">
      <c r="A2921" t="s">
        <v>103</v>
      </c>
      <c r="B2921">
        <v>1999</v>
      </c>
      <c r="C2921">
        <v>4352</v>
      </c>
      <c r="D2921">
        <v>2659</v>
      </c>
      <c r="E2921">
        <v>4768</v>
      </c>
      <c r="F2921">
        <v>5203</v>
      </c>
    </row>
    <row r="2922" spans="1:6" x14ac:dyDescent="0.3">
      <c r="A2922" t="s">
        <v>103</v>
      </c>
      <c r="B2922">
        <v>2000</v>
      </c>
      <c r="C2922">
        <v>4282</v>
      </c>
      <c r="D2922">
        <v>2767</v>
      </c>
      <c r="E2922">
        <v>4710</v>
      </c>
      <c r="F2922">
        <v>5238</v>
      </c>
    </row>
    <row r="2923" spans="1:6" x14ac:dyDescent="0.3">
      <c r="A2923" t="s">
        <v>103</v>
      </c>
      <c r="B2923">
        <v>2001</v>
      </c>
      <c r="C2923">
        <v>4175</v>
      </c>
      <c r="D2923">
        <v>2789</v>
      </c>
      <c r="E2923">
        <v>4798</v>
      </c>
      <c r="F2923">
        <v>5508</v>
      </c>
    </row>
    <row r="2924" spans="1:6" x14ac:dyDescent="0.3">
      <c r="A2924" t="s">
        <v>103</v>
      </c>
      <c r="B2924">
        <v>2002</v>
      </c>
      <c r="C2924">
        <v>4060</v>
      </c>
      <c r="D2924">
        <v>2757</v>
      </c>
      <c r="E2924">
        <v>4864</v>
      </c>
      <c r="F2924">
        <v>5688</v>
      </c>
    </row>
    <row r="2925" spans="1:6" x14ac:dyDescent="0.3">
      <c r="A2925" t="s">
        <v>103</v>
      </c>
      <c r="B2925">
        <v>2003</v>
      </c>
      <c r="C2925">
        <v>4001</v>
      </c>
      <c r="D2925">
        <v>2898</v>
      </c>
      <c r="E2925">
        <v>4807</v>
      </c>
      <c r="F2925">
        <v>5634</v>
      </c>
    </row>
    <row r="2926" spans="1:6" x14ac:dyDescent="0.3">
      <c r="A2926" t="s">
        <v>103</v>
      </c>
      <c r="B2926">
        <v>2004</v>
      </c>
      <c r="C2926">
        <v>3972</v>
      </c>
      <c r="D2926">
        <v>2983</v>
      </c>
      <c r="E2926">
        <v>4957</v>
      </c>
      <c r="F2926">
        <v>5982</v>
      </c>
    </row>
    <row r="2927" spans="1:6" x14ac:dyDescent="0.3">
      <c r="A2927" t="s">
        <v>103</v>
      </c>
      <c r="B2927">
        <v>2005</v>
      </c>
      <c r="C2927">
        <v>4026</v>
      </c>
      <c r="D2927">
        <v>3085</v>
      </c>
      <c r="E2927">
        <v>5207</v>
      </c>
      <c r="F2927">
        <v>6448</v>
      </c>
    </row>
    <row r="2928" spans="1:6" x14ac:dyDescent="0.3">
      <c r="A2928" t="s">
        <v>103</v>
      </c>
      <c r="B2928">
        <v>2006</v>
      </c>
      <c r="C2928">
        <v>4013</v>
      </c>
      <c r="D2928">
        <v>2958</v>
      </c>
      <c r="E2928">
        <v>5397</v>
      </c>
      <c r="F2928">
        <v>6728</v>
      </c>
    </row>
    <row r="2929" spans="1:6" x14ac:dyDescent="0.3">
      <c r="A2929" t="s">
        <v>103</v>
      </c>
      <c r="B2929">
        <v>2007</v>
      </c>
      <c r="C2929">
        <v>3992</v>
      </c>
      <c r="D2929">
        <v>2936</v>
      </c>
      <c r="E2929">
        <v>5335</v>
      </c>
      <c r="F2929">
        <v>6498</v>
      </c>
    </row>
    <row r="2930" spans="1:6" x14ac:dyDescent="0.3">
      <c r="A2930" t="s">
        <v>103</v>
      </c>
      <c r="B2930">
        <v>2008</v>
      </c>
      <c r="C2930">
        <v>3961</v>
      </c>
      <c r="D2930">
        <v>3024</v>
      </c>
      <c r="E2930">
        <v>5219</v>
      </c>
      <c r="F2930">
        <v>6511</v>
      </c>
    </row>
    <row r="2931" spans="1:6" x14ac:dyDescent="0.3">
      <c r="A2931" t="s">
        <v>103</v>
      </c>
      <c r="B2931">
        <v>2009</v>
      </c>
      <c r="C2931">
        <v>3887</v>
      </c>
      <c r="D2931">
        <v>3010</v>
      </c>
      <c r="E2931">
        <v>5276</v>
      </c>
      <c r="F2931">
        <v>6861</v>
      </c>
    </row>
    <row r="2932" spans="1:6" x14ac:dyDescent="0.3">
      <c r="A2932" t="s">
        <v>103</v>
      </c>
      <c r="B2932">
        <v>2010</v>
      </c>
      <c r="C2932">
        <v>3772</v>
      </c>
      <c r="D2932">
        <v>3063</v>
      </c>
      <c r="E2932">
        <v>5348</v>
      </c>
      <c r="F2932">
        <v>7419</v>
      </c>
    </row>
    <row r="2933" spans="1:6" x14ac:dyDescent="0.3">
      <c r="A2933" t="s">
        <v>103</v>
      </c>
      <c r="B2933">
        <v>2011</v>
      </c>
      <c r="C2933">
        <v>3760</v>
      </c>
      <c r="D2933">
        <v>3194</v>
      </c>
      <c r="E2933">
        <v>5509</v>
      </c>
      <c r="F2933">
        <v>7955</v>
      </c>
    </row>
    <row r="2934" spans="1:6" x14ac:dyDescent="0.3">
      <c r="A2934" t="s">
        <v>103</v>
      </c>
      <c r="B2934">
        <v>2012</v>
      </c>
      <c r="C2934">
        <v>3809</v>
      </c>
      <c r="D2934">
        <v>3394</v>
      </c>
      <c r="E2934">
        <v>5703</v>
      </c>
      <c r="F2934">
        <v>8396</v>
      </c>
    </row>
    <row r="2935" spans="1:6" x14ac:dyDescent="0.3">
      <c r="A2935" t="s">
        <v>103</v>
      </c>
      <c r="B2935">
        <v>2013</v>
      </c>
      <c r="C2935">
        <v>3892</v>
      </c>
      <c r="D2935">
        <v>3572</v>
      </c>
      <c r="E2935">
        <v>5942</v>
      </c>
      <c r="F2935">
        <v>8752</v>
      </c>
    </row>
    <row r="2936" spans="1:6" x14ac:dyDescent="0.3">
      <c r="A2936" t="s">
        <v>103</v>
      </c>
      <c r="B2936">
        <v>2014</v>
      </c>
      <c r="C2936">
        <v>4037</v>
      </c>
      <c r="D2936">
        <v>3745</v>
      </c>
      <c r="E2936">
        <v>6369</v>
      </c>
      <c r="F2936">
        <v>9317</v>
      </c>
    </row>
    <row r="2937" spans="1:6" x14ac:dyDescent="0.3">
      <c r="A2937" t="s">
        <v>103</v>
      </c>
      <c r="B2937">
        <v>2015</v>
      </c>
      <c r="C2937">
        <v>4118</v>
      </c>
      <c r="D2937">
        <v>3913</v>
      </c>
      <c r="E2937">
        <v>6806</v>
      </c>
      <c r="F2937">
        <v>10000</v>
      </c>
    </row>
    <row r="2938" spans="1:6" x14ac:dyDescent="0.3">
      <c r="A2938" t="s">
        <v>103</v>
      </c>
      <c r="B2938">
        <v>2016</v>
      </c>
      <c r="C2938">
        <v>4327</v>
      </c>
      <c r="D2938">
        <v>4220</v>
      </c>
      <c r="E2938">
        <v>7401</v>
      </c>
      <c r="F2938">
        <v>10787</v>
      </c>
    </row>
    <row r="2939" spans="1:6" x14ac:dyDescent="0.3">
      <c r="A2939" t="s">
        <v>103</v>
      </c>
      <c r="B2939">
        <v>2017</v>
      </c>
      <c r="C2939">
        <v>4452</v>
      </c>
      <c r="D2939">
        <v>4411</v>
      </c>
      <c r="E2939">
        <v>8015</v>
      </c>
      <c r="F2939">
        <v>11591</v>
      </c>
    </row>
    <row r="2940" spans="1:6" x14ac:dyDescent="0.3">
      <c r="A2940" t="s">
        <v>103</v>
      </c>
      <c r="B2940">
        <v>2018</v>
      </c>
      <c r="C2940">
        <v>4519</v>
      </c>
      <c r="D2940">
        <v>5250</v>
      </c>
      <c r="E2940">
        <v>8768</v>
      </c>
      <c r="F2940">
        <v>12655</v>
      </c>
    </row>
    <row r="2941" spans="1:6" x14ac:dyDescent="0.3">
      <c r="A2941" t="s">
        <v>103</v>
      </c>
      <c r="B2941">
        <v>2019</v>
      </c>
      <c r="C2941">
        <v>4343</v>
      </c>
      <c r="D2941">
        <v>4861</v>
      </c>
      <c r="E2941">
        <v>9383</v>
      </c>
      <c r="F2941">
        <v>13678</v>
      </c>
    </row>
    <row r="2942" spans="1:6" x14ac:dyDescent="0.3">
      <c r="A2942" t="s">
        <v>104</v>
      </c>
      <c r="B2942">
        <v>1990</v>
      </c>
      <c r="C2942">
        <v>15899</v>
      </c>
      <c r="D2942">
        <v>22235</v>
      </c>
      <c r="E2942">
        <v>43331</v>
      </c>
      <c r="F2942">
        <v>48718</v>
      </c>
    </row>
    <row r="2943" spans="1:6" x14ac:dyDescent="0.3">
      <c r="A2943" t="s">
        <v>104</v>
      </c>
      <c r="B2943">
        <v>1991</v>
      </c>
      <c r="C2943">
        <v>15260</v>
      </c>
      <c r="D2943">
        <v>23085</v>
      </c>
      <c r="E2943">
        <v>45943</v>
      </c>
      <c r="F2943">
        <v>50718</v>
      </c>
    </row>
    <row r="2944" spans="1:6" x14ac:dyDescent="0.3">
      <c r="A2944" t="s">
        <v>104</v>
      </c>
      <c r="B2944">
        <v>1992</v>
      </c>
      <c r="C2944">
        <v>14832</v>
      </c>
      <c r="D2944">
        <v>24945</v>
      </c>
      <c r="E2944">
        <v>49307</v>
      </c>
      <c r="F2944">
        <v>52953</v>
      </c>
    </row>
    <row r="2945" spans="1:6" x14ac:dyDescent="0.3">
      <c r="A2945" t="s">
        <v>104</v>
      </c>
      <c r="B2945">
        <v>1993</v>
      </c>
      <c r="C2945">
        <v>14195</v>
      </c>
      <c r="D2945">
        <v>27253</v>
      </c>
      <c r="E2945">
        <v>54247</v>
      </c>
      <c r="F2945">
        <v>56768</v>
      </c>
    </row>
    <row r="2946" spans="1:6" x14ac:dyDescent="0.3">
      <c r="A2946" t="s">
        <v>104</v>
      </c>
      <c r="B2946">
        <v>1994</v>
      </c>
      <c r="C2946">
        <v>13587</v>
      </c>
      <c r="D2946">
        <v>29821</v>
      </c>
      <c r="E2946">
        <v>57271</v>
      </c>
      <c r="F2946">
        <v>59376</v>
      </c>
    </row>
    <row r="2947" spans="1:6" x14ac:dyDescent="0.3">
      <c r="A2947" t="s">
        <v>104</v>
      </c>
      <c r="B2947">
        <v>1995</v>
      </c>
      <c r="C2947">
        <v>12918</v>
      </c>
      <c r="D2947">
        <v>33531</v>
      </c>
      <c r="E2947">
        <v>59519</v>
      </c>
      <c r="F2947">
        <v>60300</v>
      </c>
    </row>
    <row r="2948" spans="1:6" x14ac:dyDescent="0.3">
      <c r="A2948" t="s">
        <v>104</v>
      </c>
      <c r="B2948">
        <v>1996</v>
      </c>
      <c r="C2948">
        <v>12105</v>
      </c>
      <c r="D2948">
        <v>35349</v>
      </c>
      <c r="E2948">
        <v>58792</v>
      </c>
      <c r="F2948">
        <v>59250</v>
      </c>
    </row>
    <row r="2949" spans="1:6" x14ac:dyDescent="0.3">
      <c r="A2949" t="s">
        <v>104</v>
      </c>
      <c r="B2949">
        <v>1997</v>
      </c>
      <c r="C2949">
        <v>11483</v>
      </c>
      <c r="D2949">
        <v>35111</v>
      </c>
      <c r="E2949">
        <v>56478</v>
      </c>
      <c r="F2949">
        <v>58343</v>
      </c>
    </row>
    <row r="2950" spans="1:6" x14ac:dyDescent="0.3">
      <c r="A2950" t="s">
        <v>104</v>
      </c>
      <c r="B2950">
        <v>1998</v>
      </c>
      <c r="C2950">
        <v>10878</v>
      </c>
      <c r="D2950">
        <v>34122</v>
      </c>
      <c r="E2950">
        <v>53675</v>
      </c>
      <c r="F2950">
        <v>57986</v>
      </c>
    </row>
    <row r="2951" spans="1:6" x14ac:dyDescent="0.3">
      <c r="A2951" t="s">
        <v>104</v>
      </c>
      <c r="B2951">
        <v>1999</v>
      </c>
      <c r="C2951">
        <v>10463</v>
      </c>
      <c r="D2951">
        <v>33545</v>
      </c>
      <c r="E2951">
        <v>51159</v>
      </c>
      <c r="F2951">
        <v>58326</v>
      </c>
    </row>
    <row r="2952" spans="1:6" x14ac:dyDescent="0.3">
      <c r="A2952" t="s">
        <v>104</v>
      </c>
      <c r="B2952">
        <v>2000</v>
      </c>
      <c r="C2952">
        <v>10124</v>
      </c>
      <c r="D2952">
        <v>34972</v>
      </c>
      <c r="E2952">
        <v>51322</v>
      </c>
      <c r="F2952">
        <v>58580</v>
      </c>
    </row>
    <row r="2953" spans="1:6" x14ac:dyDescent="0.3">
      <c r="A2953" t="s">
        <v>104</v>
      </c>
      <c r="B2953">
        <v>2001</v>
      </c>
      <c r="C2953">
        <v>9847</v>
      </c>
      <c r="D2953">
        <v>35691</v>
      </c>
      <c r="E2953">
        <v>51702</v>
      </c>
      <c r="F2953">
        <v>58731</v>
      </c>
    </row>
    <row r="2954" spans="1:6" x14ac:dyDescent="0.3">
      <c r="A2954" t="s">
        <v>104</v>
      </c>
      <c r="B2954">
        <v>2002</v>
      </c>
      <c r="C2954">
        <v>9546</v>
      </c>
      <c r="D2954">
        <v>35988</v>
      </c>
      <c r="E2954">
        <v>53216</v>
      </c>
      <c r="F2954">
        <v>59354</v>
      </c>
    </row>
    <row r="2955" spans="1:6" x14ac:dyDescent="0.3">
      <c r="A2955" t="s">
        <v>104</v>
      </c>
      <c r="B2955">
        <v>2003</v>
      </c>
      <c r="C2955">
        <v>9277</v>
      </c>
      <c r="D2955">
        <v>37241</v>
      </c>
      <c r="E2955">
        <v>54936</v>
      </c>
      <c r="F2955">
        <v>60517</v>
      </c>
    </row>
    <row r="2956" spans="1:6" x14ac:dyDescent="0.3">
      <c r="A2956" t="s">
        <v>104</v>
      </c>
      <c r="B2956">
        <v>2004</v>
      </c>
      <c r="C2956">
        <v>9125</v>
      </c>
      <c r="D2956">
        <v>39089</v>
      </c>
      <c r="E2956">
        <v>55683</v>
      </c>
      <c r="F2956">
        <v>59471</v>
      </c>
    </row>
    <row r="2957" spans="1:6" x14ac:dyDescent="0.3">
      <c r="A2957" t="s">
        <v>104</v>
      </c>
      <c r="B2957">
        <v>2005</v>
      </c>
      <c r="C2957">
        <v>9014</v>
      </c>
      <c r="D2957">
        <v>40526</v>
      </c>
      <c r="E2957">
        <v>56436</v>
      </c>
      <c r="F2957">
        <v>59928</v>
      </c>
    </row>
    <row r="2958" spans="1:6" x14ac:dyDescent="0.3">
      <c r="A2958" t="s">
        <v>104</v>
      </c>
      <c r="B2958">
        <v>2006</v>
      </c>
      <c r="C2958">
        <v>8920</v>
      </c>
      <c r="D2958">
        <v>41059</v>
      </c>
      <c r="E2958">
        <v>55410</v>
      </c>
      <c r="F2958">
        <v>61169</v>
      </c>
    </row>
    <row r="2959" spans="1:6" x14ac:dyDescent="0.3">
      <c r="A2959" t="s">
        <v>104</v>
      </c>
      <c r="B2959">
        <v>2007</v>
      </c>
      <c r="C2959">
        <v>8713</v>
      </c>
      <c r="D2959">
        <v>39999</v>
      </c>
      <c r="E2959">
        <v>53195</v>
      </c>
      <c r="F2959">
        <v>62887</v>
      </c>
    </row>
    <row r="2960" spans="1:6" x14ac:dyDescent="0.3">
      <c r="A2960" t="s">
        <v>104</v>
      </c>
      <c r="B2960">
        <v>2008</v>
      </c>
      <c r="C2960">
        <v>8537</v>
      </c>
      <c r="D2960">
        <v>36451</v>
      </c>
      <c r="E2960">
        <v>49839</v>
      </c>
      <c r="F2960">
        <v>63891</v>
      </c>
    </row>
    <row r="2961" spans="1:6" x14ac:dyDescent="0.3">
      <c r="A2961" t="s">
        <v>104</v>
      </c>
      <c r="B2961">
        <v>2009</v>
      </c>
      <c r="C2961">
        <v>8377</v>
      </c>
      <c r="D2961">
        <v>33208</v>
      </c>
      <c r="E2961">
        <v>47259</v>
      </c>
      <c r="F2961">
        <v>64128</v>
      </c>
    </row>
    <row r="2962" spans="1:6" x14ac:dyDescent="0.3">
      <c r="A2962" t="s">
        <v>104</v>
      </c>
      <c r="B2962">
        <v>2010</v>
      </c>
      <c r="C2962">
        <v>8183</v>
      </c>
      <c r="D2962">
        <v>32198</v>
      </c>
      <c r="E2962">
        <v>47071</v>
      </c>
      <c r="F2962">
        <v>65687</v>
      </c>
    </row>
    <row r="2963" spans="1:6" x14ac:dyDescent="0.3">
      <c r="A2963" t="s">
        <v>104</v>
      </c>
      <c r="B2963">
        <v>2011</v>
      </c>
      <c r="C2963">
        <v>7705</v>
      </c>
      <c r="D2963">
        <v>30924</v>
      </c>
      <c r="E2963">
        <v>46755</v>
      </c>
      <c r="F2963">
        <v>66755</v>
      </c>
    </row>
    <row r="2964" spans="1:6" x14ac:dyDescent="0.3">
      <c r="A2964" t="s">
        <v>104</v>
      </c>
      <c r="B2964">
        <v>2012</v>
      </c>
      <c r="C2964">
        <v>7379</v>
      </c>
      <c r="D2964">
        <v>29691</v>
      </c>
      <c r="E2964">
        <v>46658</v>
      </c>
      <c r="F2964">
        <v>66867</v>
      </c>
    </row>
    <row r="2965" spans="1:6" x14ac:dyDescent="0.3">
      <c r="A2965" t="s">
        <v>104</v>
      </c>
      <c r="B2965">
        <v>2013</v>
      </c>
      <c r="C2965">
        <v>7015</v>
      </c>
      <c r="D2965">
        <v>27737</v>
      </c>
      <c r="E2965">
        <v>45977</v>
      </c>
      <c r="F2965">
        <v>65072</v>
      </c>
    </row>
    <row r="2966" spans="1:6" x14ac:dyDescent="0.3">
      <c r="A2966" t="s">
        <v>104</v>
      </c>
      <c r="B2966">
        <v>2014</v>
      </c>
      <c r="C2966">
        <v>6676</v>
      </c>
      <c r="D2966">
        <v>25854</v>
      </c>
      <c r="E2966">
        <v>46479</v>
      </c>
      <c r="F2966">
        <v>63103</v>
      </c>
    </row>
    <row r="2967" spans="1:6" x14ac:dyDescent="0.3">
      <c r="A2967" t="s">
        <v>104</v>
      </c>
      <c r="B2967">
        <v>2015</v>
      </c>
      <c r="C2967">
        <v>6389</v>
      </c>
      <c r="D2967">
        <v>24421</v>
      </c>
      <c r="E2967">
        <v>47590</v>
      </c>
      <c r="F2967">
        <v>61870</v>
      </c>
    </row>
    <row r="2968" spans="1:6" x14ac:dyDescent="0.3">
      <c r="A2968" t="s">
        <v>104</v>
      </c>
      <c r="B2968">
        <v>2016</v>
      </c>
      <c r="C2968">
        <v>6034</v>
      </c>
      <c r="D2968">
        <v>23120</v>
      </c>
      <c r="E2968">
        <v>48677</v>
      </c>
      <c r="F2968">
        <v>61674</v>
      </c>
    </row>
    <row r="2969" spans="1:6" x14ac:dyDescent="0.3">
      <c r="A2969" t="s">
        <v>104</v>
      </c>
      <c r="B2969">
        <v>2017</v>
      </c>
      <c r="C2969">
        <v>5703</v>
      </c>
      <c r="D2969">
        <v>22186</v>
      </c>
      <c r="E2969">
        <v>48547</v>
      </c>
      <c r="F2969">
        <v>61849</v>
      </c>
    </row>
    <row r="2970" spans="1:6" x14ac:dyDescent="0.3">
      <c r="A2970" t="s">
        <v>104</v>
      </c>
      <c r="B2970">
        <v>2018</v>
      </c>
      <c r="C2970">
        <v>5546</v>
      </c>
      <c r="D2970">
        <v>22476</v>
      </c>
      <c r="E2970">
        <v>49433</v>
      </c>
      <c r="F2970">
        <v>61953</v>
      </c>
    </row>
    <row r="2971" spans="1:6" x14ac:dyDescent="0.3">
      <c r="A2971" t="s">
        <v>104</v>
      </c>
      <c r="B2971">
        <v>2019</v>
      </c>
      <c r="C2971">
        <v>5294</v>
      </c>
      <c r="D2971">
        <v>23218</v>
      </c>
      <c r="E2971">
        <v>49497</v>
      </c>
      <c r="F2971">
        <v>61458</v>
      </c>
    </row>
    <row r="2972" spans="1:6" x14ac:dyDescent="0.3">
      <c r="A2972" t="s">
        <v>105</v>
      </c>
      <c r="B2972">
        <v>1990</v>
      </c>
      <c r="C2972">
        <v>99530</v>
      </c>
      <c r="D2972">
        <v>36254</v>
      </c>
      <c r="E2972">
        <v>26799</v>
      </c>
      <c r="F2972">
        <v>30512</v>
      </c>
    </row>
    <row r="2973" spans="1:6" x14ac:dyDescent="0.3">
      <c r="A2973" t="s">
        <v>105</v>
      </c>
      <c r="B2973">
        <v>1991</v>
      </c>
      <c r="C2973">
        <v>101349</v>
      </c>
      <c r="D2973">
        <v>43739</v>
      </c>
      <c r="E2973">
        <v>28610</v>
      </c>
      <c r="F2973">
        <v>31535</v>
      </c>
    </row>
    <row r="2974" spans="1:6" x14ac:dyDescent="0.3">
      <c r="A2974" t="s">
        <v>105</v>
      </c>
      <c r="B2974">
        <v>1992</v>
      </c>
      <c r="C2974">
        <v>103767</v>
      </c>
      <c r="D2974">
        <v>52825</v>
      </c>
      <c r="E2974">
        <v>30883</v>
      </c>
      <c r="F2974">
        <v>32664</v>
      </c>
    </row>
    <row r="2975" spans="1:6" x14ac:dyDescent="0.3">
      <c r="A2975" t="s">
        <v>105</v>
      </c>
      <c r="B2975">
        <v>1993</v>
      </c>
      <c r="C2975">
        <v>105537</v>
      </c>
      <c r="D2975">
        <v>63019</v>
      </c>
      <c r="E2975">
        <v>33377</v>
      </c>
      <c r="F2975">
        <v>33755</v>
      </c>
    </row>
    <row r="2976" spans="1:6" x14ac:dyDescent="0.3">
      <c r="A2976" t="s">
        <v>105</v>
      </c>
      <c r="B2976">
        <v>1994</v>
      </c>
      <c r="C2976">
        <v>107798</v>
      </c>
      <c r="D2976">
        <v>73569</v>
      </c>
      <c r="E2976">
        <v>36104</v>
      </c>
      <c r="F2976">
        <v>34888</v>
      </c>
    </row>
    <row r="2977" spans="1:6" x14ac:dyDescent="0.3">
      <c r="A2977" t="s">
        <v>105</v>
      </c>
      <c r="B2977">
        <v>1995</v>
      </c>
      <c r="C2977">
        <v>108426</v>
      </c>
      <c r="D2977">
        <v>83731</v>
      </c>
      <c r="E2977">
        <v>38710</v>
      </c>
      <c r="F2977">
        <v>35832</v>
      </c>
    </row>
    <row r="2978" spans="1:6" x14ac:dyDescent="0.3">
      <c r="A2978" t="s">
        <v>105</v>
      </c>
      <c r="B2978">
        <v>1996</v>
      </c>
      <c r="C2978">
        <v>109113</v>
      </c>
      <c r="D2978">
        <v>93994</v>
      </c>
      <c r="E2978">
        <v>41497</v>
      </c>
      <c r="F2978">
        <v>36862</v>
      </c>
    </row>
    <row r="2979" spans="1:6" x14ac:dyDescent="0.3">
      <c r="A2979" t="s">
        <v>105</v>
      </c>
      <c r="B2979">
        <v>1997</v>
      </c>
      <c r="C2979">
        <v>110277</v>
      </c>
      <c r="D2979">
        <v>104030</v>
      </c>
      <c r="E2979">
        <v>44492</v>
      </c>
      <c r="F2979">
        <v>38123</v>
      </c>
    </row>
    <row r="2980" spans="1:6" x14ac:dyDescent="0.3">
      <c r="A2980" t="s">
        <v>105</v>
      </c>
      <c r="B2980">
        <v>1998</v>
      </c>
      <c r="C2980">
        <v>110302</v>
      </c>
      <c r="D2980">
        <v>112497</v>
      </c>
      <c r="E2980">
        <v>47454</v>
      </c>
      <c r="F2980">
        <v>39498</v>
      </c>
    </row>
    <row r="2981" spans="1:6" x14ac:dyDescent="0.3">
      <c r="A2981" t="s">
        <v>105</v>
      </c>
      <c r="B2981">
        <v>1999</v>
      </c>
      <c r="C2981">
        <v>109700</v>
      </c>
      <c r="D2981">
        <v>119165</v>
      </c>
      <c r="E2981">
        <v>49838</v>
      </c>
      <c r="F2981">
        <v>40669</v>
      </c>
    </row>
    <row r="2982" spans="1:6" x14ac:dyDescent="0.3">
      <c r="A2982" t="s">
        <v>105</v>
      </c>
      <c r="B2982">
        <v>2000</v>
      </c>
      <c r="C2982">
        <v>107452</v>
      </c>
      <c r="D2982">
        <v>125268</v>
      </c>
      <c r="E2982">
        <v>52278</v>
      </c>
      <c r="F2982">
        <v>41954</v>
      </c>
    </row>
    <row r="2983" spans="1:6" x14ac:dyDescent="0.3">
      <c r="A2983" t="s">
        <v>105</v>
      </c>
      <c r="B2983">
        <v>2001</v>
      </c>
      <c r="C2983">
        <v>106208</v>
      </c>
      <c r="D2983">
        <v>128904</v>
      </c>
      <c r="E2983">
        <v>54770</v>
      </c>
      <c r="F2983">
        <v>43218</v>
      </c>
    </row>
    <row r="2984" spans="1:6" x14ac:dyDescent="0.3">
      <c r="A2984" t="s">
        <v>105</v>
      </c>
      <c r="B2984">
        <v>2002</v>
      </c>
      <c r="C2984">
        <v>105007</v>
      </c>
      <c r="D2984">
        <v>132180</v>
      </c>
      <c r="E2984">
        <v>57518</v>
      </c>
      <c r="F2984">
        <v>44701</v>
      </c>
    </row>
    <row r="2985" spans="1:6" x14ac:dyDescent="0.3">
      <c r="A2985" t="s">
        <v>105</v>
      </c>
      <c r="B2985">
        <v>2003</v>
      </c>
      <c r="C2985">
        <v>103571</v>
      </c>
      <c r="D2985">
        <v>134726</v>
      </c>
      <c r="E2985">
        <v>60220</v>
      </c>
      <c r="F2985">
        <v>46177</v>
      </c>
    </row>
    <row r="2986" spans="1:6" x14ac:dyDescent="0.3">
      <c r="A2986" t="s">
        <v>105</v>
      </c>
      <c r="B2986">
        <v>2004</v>
      </c>
      <c r="C2986">
        <v>101821</v>
      </c>
      <c r="D2986">
        <v>134202</v>
      </c>
      <c r="E2986">
        <v>61963</v>
      </c>
      <c r="F2986">
        <v>47360</v>
      </c>
    </row>
    <row r="2987" spans="1:6" x14ac:dyDescent="0.3">
      <c r="A2987" t="s">
        <v>105</v>
      </c>
      <c r="B2987">
        <v>2005</v>
      </c>
      <c r="C2987">
        <v>99780</v>
      </c>
      <c r="D2987">
        <v>130737</v>
      </c>
      <c r="E2987">
        <v>62825</v>
      </c>
      <c r="F2987">
        <v>48417</v>
      </c>
    </row>
    <row r="2988" spans="1:6" x14ac:dyDescent="0.3">
      <c r="A2988" t="s">
        <v>105</v>
      </c>
      <c r="B2988">
        <v>2006</v>
      </c>
      <c r="C2988">
        <v>97953</v>
      </c>
      <c r="D2988">
        <v>124828</v>
      </c>
      <c r="E2988">
        <v>63120</v>
      </c>
      <c r="F2988">
        <v>49358</v>
      </c>
    </row>
    <row r="2989" spans="1:6" x14ac:dyDescent="0.3">
      <c r="A2989" t="s">
        <v>105</v>
      </c>
      <c r="B2989">
        <v>2007</v>
      </c>
      <c r="C2989">
        <v>94906</v>
      </c>
      <c r="D2989">
        <v>118656</v>
      </c>
      <c r="E2989">
        <v>63293</v>
      </c>
      <c r="F2989">
        <v>50338</v>
      </c>
    </row>
    <row r="2990" spans="1:6" x14ac:dyDescent="0.3">
      <c r="A2990" t="s">
        <v>105</v>
      </c>
      <c r="B2990">
        <v>2008</v>
      </c>
      <c r="C2990">
        <v>92058</v>
      </c>
      <c r="D2990">
        <v>114934</v>
      </c>
      <c r="E2990">
        <v>63895</v>
      </c>
      <c r="F2990">
        <v>51295</v>
      </c>
    </row>
    <row r="2991" spans="1:6" x14ac:dyDescent="0.3">
      <c r="A2991" t="s">
        <v>105</v>
      </c>
      <c r="B2991">
        <v>2009</v>
      </c>
      <c r="C2991">
        <v>89545</v>
      </c>
      <c r="D2991">
        <v>108859</v>
      </c>
      <c r="E2991">
        <v>64442</v>
      </c>
      <c r="F2991">
        <v>52328</v>
      </c>
    </row>
    <row r="2992" spans="1:6" x14ac:dyDescent="0.3">
      <c r="A2992" t="s">
        <v>105</v>
      </c>
      <c r="B2992">
        <v>2010</v>
      </c>
      <c r="C2992">
        <v>86757</v>
      </c>
      <c r="D2992">
        <v>104745</v>
      </c>
      <c r="E2992">
        <v>65009</v>
      </c>
      <c r="F2992">
        <v>53422</v>
      </c>
    </row>
    <row r="2993" spans="1:6" x14ac:dyDescent="0.3">
      <c r="A2993" t="s">
        <v>105</v>
      </c>
      <c r="B2993">
        <v>2011</v>
      </c>
      <c r="C2993">
        <v>84204</v>
      </c>
      <c r="D2993">
        <v>101119</v>
      </c>
      <c r="E2993">
        <v>65857</v>
      </c>
      <c r="F2993">
        <v>54571</v>
      </c>
    </row>
    <row r="2994" spans="1:6" x14ac:dyDescent="0.3">
      <c r="A2994" t="s">
        <v>105</v>
      </c>
      <c r="B2994">
        <v>2012</v>
      </c>
      <c r="C2994">
        <v>81619</v>
      </c>
      <c r="D2994">
        <v>98285</v>
      </c>
      <c r="E2994">
        <v>66873</v>
      </c>
      <c r="F2994">
        <v>55888</v>
      </c>
    </row>
    <row r="2995" spans="1:6" x14ac:dyDescent="0.3">
      <c r="A2995" t="s">
        <v>105</v>
      </c>
      <c r="B2995">
        <v>2013</v>
      </c>
      <c r="C2995">
        <v>78884</v>
      </c>
      <c r="D2995">
        <v>97418</v>
      </c>
      <c r="E2995">
        <v>68114</v>
      </c>
      <c r="F2995">
        <v>57283</v>
      </c>
    </row>
    <row r="2996" spans="1:6" x14ac:dyDescent="0.3">
      <c r="A2996" t="s">
        <v>105</v>
      </c>
      <c r="B2996">
        <v>2014</v>
      </c>
      <c r="C2996">
        <v>76161</v>
      </c>
      <c r="D2996">
        <v>95824</v>
      </c>
      <c r="E2996">
        <v>69390</v>
      </c>
      <c r="F2996">
        <v>58803</v>
      </c>
    </row>
    <row r="2997" spans="1:6" x14ac:dyDescent="0.3">
      <c r="A2997" t="s">
        <v>105</v>
      </c>
      <c r="B2997">
        <v>2015</v>
      </c>
      <c r="C2997">
        <v>73215</v>
      </c>
      <c r="D2997">
        <v>92914</v>
      </c>
      <c r="E2997">
        <v>70251</v>
      </c>
      <c r="F2997">
        <v>60465</v>
      </c>
    </row>
    <row r="2998" spans="1:6" x14ac:dyDescent="0.3">
      <c r="A2998" t="s">
        <v>105</v>
      </c>
      <c r="B2998">
        <v>2016</v>
      </c>
      <c r="C2998">
        <v>70103</v>
      </c>
      <c r="D2998">
        <v>89467</v>
      </c>
      <c r="E2998">
        <v>71120</v>
      </c>
      <c r="F2998">
        <v>62188</v>
      </c>
    </row>
    <row r="2999" spans="1:6" x14ac:dyDescent="0.3">
      <c r="A2999" t="s">
        <v>105</v>
      </c>
      <c r="B2999">
        <v>2017</v>
      </c>
      <c r="C2999">
        <v>66788</v>
      </c>
      <c r="D2999">
        <v>87762</v>
      </c>
      <c r="E2999">
        <v>72405</v>
      </c>
      <c r="F2999">
        <v>64160</v>
      </c>
    </row>
    <row r="3000" spans="1:6" x14ac:dyDescent="0.3">
      <c r="A3000" t="s">
        <v>105</v>
      </c>
      <c r="B3000">
        <v>2018</v>
      </c>
      <c r="C3000">
        <v>63604</v>
      </c>
      <c r="D3000">
        <v>87235</v>
      </c>
      <c r="E3000">
        <v>74171</v>
      </c>
      <c r="F3000">
        <v>66374</v>
      </c>
    </row>
    <row r="3001" spans="1:6" x14ac:dyDescent="0.3">
      <c r="A3001" t="s">
        <v>105</v>
      </c>
      <c r="B3001">
        <v>2019</v>
      </c>
      <c r="C3001">
        <v>61386</v>
      </c>
      <c r="D3001">
        <v>87688</v>
      </c>
      <c r="E3001">
        <v>76271</v>
      </c>
      <c r="F3001">
        <v>68544</v>
      </c>
    </row>
    <row r="3002" spans="1:6" x14ac:dyDescent="0.3">
      <c r="A3002" t="s">
        <v>106</v>
      </c>
      <c r="B3002">
        <v>1990</v>
      </c>
      <c r="C3002">
        <v>219</v>
      </c>
      <c r="D3002">
        <v>256</v>
      </c>
      <c r="E3002">
        <v>294</v>
      </c>
      <c r="F3002">
        <v>165</v>
      </c>
    </row>
    <row r="3003" spans="1:6" x14ac:dyDescent="0.3">
      <c r="A3003" t="s">
        <v>106</v>
      </c>
      <c r="B3003">
        <v>1991</v>
      </c>
      <c r="C3003">
        <v>218</v>
      </c>
      <c r="D3003">
        <v>262</v>
      </c>
      <c r="E3003">
        <v>297</v>
      </c>
      <c r="F3003">
        <v>169</v>
      </c>
    </row>
    <row r="3004" spans="1:6" x14ac:dyDescent="0.3">
      <c r="A3004" t="s">
        <v>106</v>
      </c>
      <c r="B3004">
        <v>1992</v>
      </c>
      <c r="C3004">
        <v>214</v>
      </c>
      <c r="D3004">
        <v>266</v>
      </c>
      <c r="E3004">
        <v>299</v>
      </c>
      <c r="F3004">
        <v>173</v>
      </c>
    </row>
    <row r="3005" spans="1:6" x14ac:dyDescent="0.3">
      <c r="A3005" t="s">
        <v>106</v>
      </c>
      <c r="B3005">
        <v>1993</v>
      </c>
      <c r="C3005">
        <v>209</v>
      </c>
      <c r="D3005">
        <v>269</v>
      </c>
      <c r="E3005">
        <v>299</v>
      </c>
      <c r="F3005">
        <v>177</v>
      </c>
    </row>
    <row r="3006" spans="1:6" x14ac:dyDescent="0.3">
      <c r="A3006" t="s">
        <v>106</v>
      </c>
      <c r="B3006">
        <v>1994</v>
      </c>
      <c r="C3006">
        <v>203</v>
      </c>
      <c r="D3006">
        <v>271</v>
      </c>
      <c r="E3006">
        <v>295</v>
      </c>
      <c r="F3006">
        <v>181</v>
      </c>
    </row>
    <row r="3007" spans="1:6" x14ac:dyDescent="0.3">
      <c r="A3007" t="s">
        <v>106</v>
      </c>
      <c r="B3007">
        <v>1995</v>
      </c>
      <c r="C3007">
        <v>198</v>
      </c>
      <c r="D3007">
        <v>273</v>
      </c>
      <c r="E3007">
        <v>292</v>
      </c>
      <c r="F3007">
        <v>184</v>
      </c>
    </row>
    <row r="3008" spans="1:6" x14ac:dyDescent="0.3">
      <c r="A3008" t="s">
        <v>106</v>
      </c>
      <c r="B3008">
        <v>1996</v>
      </c>
      <c r="C3008">
        <v>193</v>
      </c>
      <c r="D3008">
        <v>273</v>
      </c>
      <c r="E3008">
        <v>293</v>
      </c>
      <c r="F3008">
        <v>187</v>
      </c>
    </row>
    <row r="3009" spans="1:6" x14ac:dyDescent="0.3">
      <c r="A3009" t="s">
        <v>106</v>
      </c>
      <c r="B3009">
        <v>1997</v>
      </c>
      <c r="C3009">
        <v>190</v>
      </c>
      <c r="D3009">
        <v>277</v>
      </c>
      <c r="E3009">
        <v>297</v>
      </c>
      <c r="F3009">
        <v>190</v>
      </c>
    </row>
    <row r="3010" spans="1:6" x14ac:dyDescent="0.3">
      <c r="A3010" t="s">
        <v>106</v>
      </c>
      <c r="B3010">
        <v>1998</v>
      </c>
      <c r="C3010">
        <v>186</v>
      </c>
      <c r="D3010">
        <v>281</v>
      </c>
      <c r="E3010">
        <v>300</v>
      </c>
      <c r="F3010">
        <v>193</v>
      </c>
    </row>
    <row r="3011" spans="1:6" x14ac:dyDescent="0.3">
      <c r="A3011" t="s">
        <v>106</v>
      </c>
      <c r="B3011">
        <v>1999</v>
      </c>
      <c r="C3011">
        <v>182</v>
      </c>
      <c r="D3011">
        <v>287</v>
      </c>
      <c r="E3011">
        <v>303</v>
      </c>
      <c r="F3011">
        <v>197</v>
      </c>
    </row>
    <row r="3012" spans="1:6" x14ac:dyDescent="0.3">
      <c r="A3012" t="s">
        <v>106</v>
      </c>
      <c r="B3012">
        <v>2000</v>
      </c>
      <c r="C3012">
        <v>180</v>
      </c>
      <c r="D3012">
        <v>292</v>
      </c>
      <c r="E3012">
        <v>303</v>
      </c>
      <c r="F3012">
        <v>200</v>
      </c>
    </row>
    <row r="3013" spans="1:6" x14ac:dyDescent="0.3">
      <c r="A3013" t="s">
        <v>106</v>
      </c>
      <c r="B3013">
        <v>2001</v>
      </c>
      <c r="C3013">
        <v>177</v>
      </c>
      <c r="D3013">
        <v>295</v>
      </c>
      <c r="E3013">
        <v>307</v>
      </c>
      <c r="F3013">
        <v>202</v>
      </c>
    </row>
    <row r="3014" spans="1:6" x14ac:dyDescent="0.3">
      <c r="A3014" t="s">
        <v>106</v>
      </c>
      <c r="B3014">
        <v>2002</v>
      </c>
      <c r="C3014">
        <v>174</v>
      </c>
      <c r="D3014">
        <v>299</v>
      </c>
      <c r="E3014">
        <v>310</v>
      </c>
      <c r="F3014">
        <v>204</v>
      </c>
    </row>
    <row r="3015" spans="1:6" x14ac:dyDescent="0.3">
      <c r="A3015" t="s">
        <v>106</v>
      </c>
      <c r="B3015">
        <v>2003</v>
      </c>
      <c r="C3015">
        <v>171</v>
      </c>
      <c r="D3015">
        <v>303</v>
      </c>
      <c r="E3015">
        <v>314</v>
      </c>
      <c r="F3015">
        <v>206</v>
      </c>
    </row>
    <row r="3016" spans="1:6" x14ac:dyDescent="0.3">
      <c r="A3016" t="s">
        <v>106</v>
      </c>
      <c r="B3016">
        <v>2004</v>
      </c>
      <c r="C3016">
        <v>170</v>
      </c>
      <c r="D3016">
        <v>308</v>
      </c>
      <c r="E3016">
        <v>317</v>
      </c>
      <c r="F3016">
        <v>208</v>
      </c>
    </row>
    <row r="3017" spans="1:6" x14ac:dyDescent="0.3">
      <c r="A3017" t="s">
        <v>106</v>
      </c>
      <c r="B3017">
        <v>2005</v>
      </c>
      <c r="C3017">
        <v>166</v>
      </c>
      <c r="D3017">
        <v>313</v>
      </c>
      <c r="E3017">
        <v>321</v>
      </c>
      <c r="F3017">
        <v>210</v>
      </c>
    </row>
    <row r="3018" spans="1:6" x14ac:dyDescent="0.3">
      <c r="A3018" t="s">
        <v>106</v>
      </c>
      <c r="B3018">
        <v>2006</v>
      </c>
      <c r="C3018">
        <v>164</v>
      </c>
      <c r="D3018">
        <v>318</v>
      </c>
      <c r="E3018">
        <v>328</v>
      </c>
      <c r="F3018">
        <v>211</v>
      </c>
    </row>
    <row r="3019" spans="1:6" x14ac:dyDescent="0.3">
      <c r="A3019" t="s">
        <v>106</v>
      </c>
      <c r="B3019">
        <v>2007</v>
      </c>
      <c r="C3019">
        <v>162</v>
      </c>
      <c r="D3019">
        <v>323</v>
      </c>
      <c r="E3019">
        <v>336</v>
      </c>
      <c r="F3019">
        <v>212</v>
      </c>
    </row>
    <row r="3020" spans="1:6" x14ac:dyDescent="0.3">
      <c r="A3020" t="s">
        <v>106</v>
      </c>
      <c r="B3020">
        <v>2008</v>
      </c>
      <c r="C3020">
        <v>158</v>
      </c>
      <c r="D3020">
        <v>328</v>
      </c>
      <c r="E3020">
        <v>346</v>
      </c>
      <c r="F3020">
        <v>214</v>
      </c>
    </row>
    <row r="3021" spans="1:6" x14ac:dyDescent="0.3">
      <c r="A3021" t="s">
        <v>106</v>
      </c>
      <c r="B3021">
        <v>2009</v>
      </c>
      <c r="C3021">
        <v>156</v>
      </c>
      <c r="D3021">
        <v>332</v>
      </c>
      <c r="E3021">
        <v>355</v>
      </c>
      <c r="F3021">
        <v>216</v>
      </c>
    </row>
    <row r="3022" spans="1:6" x14ac:dyDescent="0.3">
      <c r="A3022" t="s">
        <v>106</v>
      </c>
      <c r="B3022">
        <v>2010</v>
      </c>
      <c r="C3022">
        <v>153</v>
      </c>
      <c r="D3022">
        <v>334</v>
      </c>
      <c r="E3022">
        <v>364</v>
      </c>
      <c r="F3022">
        <v>218</v>
      </c>
    </row>
    <row r="3023" spans="1:6" x14ac:dyDescent="0.3">
      <c r="A3023" t="s">
        <v>106</v>
      </c>
      <c r="B3023">
        <v>2011</v>
      </c>
      <c r="C3023">
        <v>150</v>
      </c>
      <c r="D3023">
        <v>335</v>
      </c>
      <c r="E3023">
        <v>373</v>
      </c>
      <c r="F3023">
        <v>221</v>
      </c>
    </row>
    <row r="3024" spans="1:6" x14ac:dyDescent="0.3">
      <c r="A3024" t="s">
        <v>106</v>
      </c>
      <c r="B3024">
        <v>2012</v>
      </c>
      <c r="C3024">
        <v>147</v>
      </c>
      <c r="D3024">
        <v>336</v>
      </c>
      <c r="E3024">
        <v>383</v>
      </c>
      <c r="F3024">
        <v>225</v>
      </c>
    </row>
    <row r="3025" spans="1:6" x14ac:dyDescent="0.3">
      <c r="A3025" t="s">
        <v>106</v>
      </c>
      <c r="B3025">
        <v>2013</v>
      </c>
      <c r="C3025">
        <v>143</v>
      </c>
      <c r="D3025">
        <v>335</v>
      </c>
      <c r="E3025">
        <v>392</v>
      </c>
      <c r="F3025">
        <v>229</v>
      </c>
    </row>
    <row r="3026" spans="1:6" x14ac:dyDescent="0.3">
      <c r="A3026" t="s">
        <v>106</v>
      </c>
      <c r="B3026">
        <v>2014</v>
      </c>
      <c r="C3026">
        <v>138</v>
      </c>
      <c r="D3026">
        <v>335</v>
      </c>
      <c r="E3026">
        <v>402</v>
      </c>
      <c r="F3026">
        <v>232</v>
      </c>
    </row>
    <row r="3027" spans="1:6" x14ac:dyDescent="0.3">
      <c r="A3027" t="s">
        <v>106</v>
      </c>
      <c r="B3027">
        <v>2015</v>
      </c>
      <c r="C3027">
        <v>135</v>
      </c>
      <c r="D3027">
        <v>333</v>
      </c>
      <c r="E3027">
        <v>412</v>
      </c>
      <c r="F3027">
        <v>234</v>
      </c>
    </row>
    <row r="3028" spans="1:6" x14ac:dyDescent="0.3">
      <c r="A3028" t="s">
        <v>106</v>
      </c>
      <c r="B3028">
        <v>2016</v>
      </c>
      <c r="C3028">
        <v>131</v>
      </c>
      <c r="D3028">
        <v>332</v>
      </c>
      <c r="E3028">
        <v>423</v>
      </c>
      <c r="F3028">
        <v>237</v>
      </c>
    </row>
    <row r="3029" spans="1:6" x14ac:dyDescent="0.3">
      <c r="A3029" t="s">
        <v>106</v>
      </c>
      <c r="B3029">
        <v>2017</v>
      </c>
      <c r="C3029">
        <v>127</v>
      </c>
      <c r="D3029">
        <v>332</v>
      </c>
      <c r="E3029">
        <v>433</v>
      </c>
      <c r="F3029">
        <v>240</v>
      </c>
    </row>
    <row r="3030" spans="1:6" x14ac:dyDescent="0.3">
      <c r="A3030" t="s">
        <v>106</v>
      </c>
      <c r="B3030">
        <v>2018</v>
      </c>
      <c r="C3030">
        <v>132</v>
      </c>
      <c r="D3030">
        <v>387</v>
      </c>
      <c r="E3030">
        <v>457</v>
      </c>
      <c r="F3030">
        <v>245</v>
      </c>
    </row>
    <row r="3031" spans="1:6" x14ac:dyDescent="0.3">
      <c r="A3031" t="s">
        <v>106</v>
      </c>
      <c r="B3031">
        <v>2019</v>
      </c>
      <c r="C3031">
        <v>120</v>
      </c>
      <c r="D3031">
        <v>335</v>
      </c>
      <c r="E3031">
        <v>452</v>
      </c>
      <c r="F3031">
        <v>244</v>
      </c>
    </row>
    <row r="3032" spans="1:6" x14ac:dyDescent="0.3">
      <c r="A3032" t="s">
        <v>107</v>
      </c>
      <c r="B3032">
        <v>1990</v>
      </c>
      <c r="C3032">
        <v>1140</v>
      </c>
      <c r="D3032">
        <v>1949</v>
      </c>
      <c r="E3032">
        <v>1145</v>
      </c>
      <c r="F3032">
        <v>1099</v>
      </c>
    </row>
    <row r="3033" spans="1:6" x14ac:dyDescent="0.3">
      <c r="A3033" t="s">
        <v>107</v>
      </c>
      <c r="B3033">
        <v>1991</v>
      </c>
      <c r="C3033">
        <v>1040</v>
      </c>
      <c r="D3033">
        <v>1791</v>
      </c>
      <c r="E3033">
        <v>1652</v>
      </c>
      <c r="F3033">
        <v>1613</v>
      </c>
    </row>
    <row r="3034" spans="1:6" x14ac:dyDescent="0.3">
      <c r="A3034" t="s">
        <v>107</v>
      </c>
      <c r="B3034">
        <v>1992</v>
      </c>
      <c r="C3034">
        <v>726</v>
      </c>
      <c r="D3034">
        <v>915</v>
      </c>
      <c r="E3034">
        <v>927</v>
      </c>
      <c r="F3034">
        <v>954</v>
      </c>
    </row>
    <row r="3035" spans="1:6" x14ac:dyDescent="0.3">
      <c r="A3035" t="s">
        <v>107</v>
      </c>
      <c r="B3035">
        <v>1993</v>
      </c>
      <c r="C3035">
        <v>606</v>
      </c>
      <c r="D3035">
        <v>993</v>
      </c>
      <c r="E3035">
        <v>950</v>
      </c>
      <c r="F3035">
        <v>1037</v>
      </c>
    </row>
    <row r="3036" spans="1:6" x14ac:dyDescent="0.3">
      <c r="A3036" t="s">
        <v>107</v>
      </c>
      <c r="B3036">
        <v>1994</v>
      </c>
      <c r="C3036">
        <v>703</v>
      </c>
      <c r="D3036">
        <v>1030</v>
      </c>
      <c r="E3036">
        <v>1030</v>
      </c>
      <c r="F3036">
        <v>1166</v>
      </c>
    </row>
    <row r="3037" spans="1:6" x14ac:dyDescent="0.3">
      <c r="A3037" t="s">
        <v>107</v>
      </c>
      <c r="B3037">
        <v>1995</v>
      </c>
      <c r="C3037">
        <v>621</v>
      </c>
      <c r="D3037">
        <v>1089</v>
      </c>
      <c r="E3037">
        <v>1111</v>
      </c>
      <c r="F3037">
        <v>1307</v>
      </c>
    </row>
    <row r="3038" spans="1:6" x14ac:dyDescent="0.3">
      <c r="A3038" t="s">
        <v>107</v>
      </c>
      <c r="B3038">
        <v>1996</v>
      </c>
      <c r="C3038">
        <v>588</v>
      </c>
      <c r="D3038">
        <v>1058</v>
      </c>
      <c r="E3038">
        <v>1118</v>
      </c>
      <c r="F3038">
        <v>1383</v>
      </c>
    </row>
    <row r="3039" spans="1:6" x14ac:dyDescent="0.3">
      <c r="A3039" t="s">
        <v>107</v>
      </c>
      <c r="B3039">
        <v>1997</v>
      </c>
      <c r="C3039">
        <v>665</v>
      </c>
      <c r="D3039">
        <v>1153</v>
      </c>
      <c r="E3039">
        <v>1259</v>
      </c>
      <c r="F3039">
        <v>1596</v>
      </c>
    </row>
    <row r="3040" spans="1:6" x14ac:dyDescent="0.3">
      <c r="A3040" t="s">
        <v>107</v>
      </c>
      <c r="B3040">
        <v>1998</v>
      </c>
      <c r="C3040">
        <v>574</v>
      </c>
      <c r="D3040">
        <v>1081</v>
      </c>
      <c r="E3040">
        <v>1259</v>
      </c>
      <c r="F3040">
        <v>1642</v>
      </c>
    </row>
    <row r="3041" spans="1:6" x14ac:dyDescent="0.3">
      <c r="A3041" t="s">
        <v>107</v>
      </c>
      <c r="B3041">
        <v>1999</v>
      </c>
      <c r="C3041">
        <v>589</v>
      </c>
      <c r="D3041">
        <v>1196</v>
      </c>
      <c r="E3041">
        <v>1380</v>
      </c>
      <c r="F3041">
        <v>1836</v>
      </c>
    </row>
    <row r="3042" spans="1:6" x14ac:dyDescent="0.3">
      <c r="A3042" t="s">
        <v>107</v>
      </c>
      <c r="B3042">
        <v>2000</v>
      </c>
      <c r="C3042">
        <v>600</v>
      </c>
      <c r="D3042">
        <v>1237</v>
      </c>
      <c r="E3042">
        <v>1317</v>
      </c>
      <c r="F3042">
        <v>1944</v>
      </c>
    </row>
    <row r="3043" spans="1:6" x14ac:dyDescent="0.3">
      <c r="A3043" t="s">
        <v>107</v>
      </c>
      <c r="B3043">
        <v>2001</v>
      </c>
      <c r="C3043">
        <v>530</v>
      </c>
      <c r="D3043">
        <v>1157</v>
      </c>
      <c r="E3043">
        <v>1179</v>
      </c>
      <c r="F3043">
        <v>1987</v>
      </c>
    </row>
    <row r="3044" spans="1:6" x14ac:dyDescent="0.3">
      <c r="A3044" t="s">
        <v>107</v>
      </c>
      <c r="B3044">
        <v>2002</v>
      </c>
      <c r="C3044">
        <v>605</v>
      </c>
      <c r="D3044">
        <v>1237</v>
      </c>
      <c r="E3044">
        <v>1301</v>
      </c>
      <c r="F3044">
        <v>2186</v>
      </c>
    </row>
    <row r="3045" spans="1:6" x14ac:dyDescent="0.3">
      <c r="A3045" t="s">
        <v>107</v>
      </c>
      <c r="B3045">
        <v>2003</v>
      </c>
      <c r="C3045">
        <v>618</v>
      </c>
      <c r="D3045">
        <v>1244</v>
      </c>
      <c r="E3045">
        <v>1335</v>
      </c>
      <c r="F3045">
        <v>2254</v>
      </c>
    </row>
    <row r="3046" spans="1:6" x14ac:dyDescent="0.3">
      <c r="A3046" t="s">
        <v>107</v>
      </c>
      <c r="B3046">
        <v>2004</v>
      </c>
      <c r="C3046">
        <v>617</v>
      </c>
      <c r="D3046">
        <v>1340</v>
      </c>
      <c r="E3046">
        <v>1371</v>
      </c>
      <c r="F3046">
        <v>2431</v>
      </c>
    </row>
    <row r="3047" spans="1:6" x14ac:dyDescent="0.3">
      <c r="A3047" t="s">
        <v>107</v>
      </c>
      <c r="B3047">
        <v>2005</v>
      </c>
      <c r="C3047">
        <v>616</v>
      </c>
      <c r="D3047">
        <v>1438</v>
      </c>
      <c r="E3047">
        <v>1426</v>
      </c>
      <c r="F3047">
        <v>2604</v>
      </c>
    </row>
    <row r="3048" spans="1:6" x14ac:dyDescent="0.3">
      <c r="A3048" t="s">
        <v>107</v>
      </c>
      <c r="B3048">
        <v>2006</v>
      </c>
      <c r="C3048">
        <v>635</v>
      </c>
      <c r="D3048">
        <v>1509</v>
      </c>
      <c r="E3048">
        <v>1513</v>
      </c>
      <c r="F3048">
        <v>2774</v>
      </c>
    </row>
    <row r="3049" spans="1:6" x14ac:dyDescent="0.3">
      <c r="A3049" t="s">
        <v>107</v>
      </c>
      <c r="B3049">
        <v>2007</v>
      </c>
      <c r="C3049">
        <v>655</v>
      </c>
      <c r="D3049">
        <v>1525</v>
      </c>
      <c r="E3049">
        <v>1532</v>
      </c>
      <c r="F3049">
        <v>2915</v>
      </c>
    </row>
    <row r="3050" spans="1:6" x14ac:dyDescent="0.3">
      <c r="A3050" t="s">
        <v>107</v>
      </c>
      <c r="B3050">
        <v>2008</v>
      </c>
      <c r="C3050">
        <v>708</v>
      </c>
      <c r="D3050">
        <v>1712</v>
      </c>
      <c r="E3050">
        <v>1788</v>
      </c>
      <c r="F3050">
        <v>3291</v>
      </c>
    </row>
    <row r="3051" spans="1:6" x14ac:dyDescent="0.3">
      <c r="A3051" t="s">
        <v>107</v>
      </c>
      <c r="B3051">
        <v>2009</v>
      </c>
      <c r="C3051">
        <v>793</v>
      </c>
      <c r="D3051">
        <v>1663</v>
      </c>
      <c r="E3051">
        <v>1751</v>
      </c>
      <c r="F3051">
        <v>3278</v>
      </c>
    </row>
    <row r="3052" spans="1:6" x14ac:dyDescent="0.3">
      <c r="A3052" t="s">
        <v>107</v>
      </c>
      <c r="B3052">
        <v>2010</v>
      </c>
      <c r="C3052">
        <v>723</v>
      </c>
      <c r="D3052">
        <v>1518</v>
      </c>
      <c r="E3052">
        <v>1593</v>
      </c>
      <c r="F3052">
        <v>3102</v>
      </c>
    </row>
    <row r="3053" spans="1:6" x14ac:dyDescent="0.3">
      <c r="A3053" t="s">
        <v>107</v>
      </c>
      <c r="B3053">
        <v>2011</v>
      </c>
      <c r="C3053">
        <v>677</v>
      </c>
      <c r="D3053">
        <v>1487</v>
      </c>
      <c r="E3053">
        <v>1510</v>
      </c>
      <c r="F3053">
        <v>3196</v>
      </c>
    </row>
    <row r="3054" spans="1:6" x14ac:dyDescent="0.3">
      <c r="A3054" t="s">
        <v>107</v>
      </c>
      <c r="B3054">
        <v>2012</v>
      </c>
      <c r="C3054">
        <v>665</v>
      </c>
      <c r="D3054">
        <v>1578</v>
      </c>
      <c r="E3054">
        <v>1674</v>
      </c>
      <c r="F3054">
        <v>3310</v>
      </c>
    </row>
    <row r="3055" spans="1:6" x14ac:dyDescent="0.3">
      <c r="A3055" t="s">
        <v>107</v>
      </c>
      <c r="B3055">
        <v>2013</v>
      </c>
      <c r="C3055">
        <v>678</v>
      </c>
      <c r="D3055">
        <v>1604</v>
      </c>
      <c r="E3055">
        <v>1795</v>
      </c>
      <c r="F3055">
        <v>3329</v>
      </c>
    </row>
    <row r="3056" spans="1:6" x14ac:dyDescent="0.3">
      <c r="A3056" t="s">
        <v>107</v>
      </c>
      <c r="B3056">
        <v>2014</v>
      </c>
      <c r="C3056">
        <v>720</v>
      </c>
      <c r="D3056">
        <v>1640</v>
      </c>
      <c r="E3056">
        <v>1883</v>
      </c>
      <c r="F3056">
        <v>3384</v>
      </c>
    </row>
    <row r="3057" spans="1:6" x14ac:dyDescent="0.3">
      <c r="A3057" t="s">
        <v>107</v>
      </c>
      <c r="B3057">
        <v>2015</v>
      </c>
      <c r="C3057">
        <v>776</v>
      </c>
      <c r="D3057">
        <v>1773</v>
      </c>
      <c r="E3057">
        <v>2042</v>
      </c>
      <c r="F3057">
        <v>3490</v>
      </c>
    </row>
    <row r="3058" spans="1:6" x14ac:dyDescent="0.3">
      <c r="A3058" t="s">
        <v>107</v>
      </c>
      <c r="B3058">
        <v>2016</v>
      </c>
      <c r="C3058">
        <v>713</v>
      </c>
      <c r="D3058">
        <v>1812</v>
      </c>
      <c r="E3058">
        <v>2220</v>
      </c>
      <c r="F3058">
        <v>3757</v>
      </c>
    </row>
    <row r="3059" spans="1:6" x14ac:dyDescent="0.3">
      <c r="A3059" t="s">
        <v>107</v>
      </c>
      <c r="B3059">
        <v>2017</v>
      </c>
      <c r="C3059">
        <v>696</v>
      </c>
      <c r="D3059">
        <v>1895</v>
      </c>
      <c r="E3059">
        <v>2400</v>
      </c>
      <c r="F3059">
        <v>3986</v>
      </c>
    </row>
    <row r="3060" spans="1:6" x14ac:dyDescent="0.3">
      <c r="A3060" t="s">
        <v>107</v>
      </c>
      <c r="B3060">
        <v>2018</v>
      </c>
      <c r="C3060">
        <v>679</v>
      </c>
      <c r="D3060">
        <v>1973</v>
      </c>
      <c r="E3060">
        <v>2508</v>
      </c>
      <c r="F3060">
        <v>4320</v>
      </c>
    </row>
    <row r="3061" spans="1:6" x14ac:dyDescent="0.3">
      <c r="A3061" t="s">
        <v>107</v>
      </c>
      <c r="B3061">
        <v>2019</v>
      </c>
      <c r="C3061">
        <v>669</v>
      </c>
      <c r="D3061">
        <v>2042</v>
      </c>
      <c r="E3061">
        <v>2771</v>
      </c>
      <c r="F3061">
        <v>4531</v>
      </c>
    </row>
    <row r="3062" spans="1:6" x14ac:dyDescent="0.3">
      <c r="A3062" t="s">
        <v>108</v>
      </c>
      <c r="B3062">
        <v>1990</v>
      </c>
      <c r="C3062">
        <v>7897</v>
      </c>
      <c r="D3062">
        <v>5447</v>
      </c>
      <c r="E3062">
        <v>9727</v>
      </c>
      <c r="F3062">
        <v>11600</v>
      </c>
    </row>
    <row r="3063" spans="1:6" x14ac:dyDescent="0.3">
      <c r="A3063" t="s">
        <v>108</v>
      </c>
      <c r="B3063">
        <v>1991</v>
      </c>
      <c r="C3063">
        <v>7489</v>
      </c>
      <c r="D3063">
        <v>5584</v>
      </c>
      <c r="E3063">
        <v>10216</v>
      </c>
      <c r="F3063">
        <v>11834</v>
      </c>
    </row>
    <row r="3064" spans="1:6" x14ac:dyDescent="0.3">
      <c r="A3064" t="s">
        <v>108</v>
      </c>
      <c r="B3064">
        <v>1992</v>
      </c>
      <c r="C3064">
        <v>7121</v>
      </c>
      <c r="D3064">
        <v>5719</v>
      </c>
      <c r="E3064">
        <v>10661</v>
      </c>
      <c r="F3064">
        <v>12226</v>
      </c>
    </row>
    <row r="3065" spans="1:6" x14ac:dyDescent="0.3">
      <c r="A3065" t="s">
        <v>108</v>
      </c>
      <c r="B3065">
        <v>1993</v>
      </c>
      <c r="C3065">
        <v>6739</v>
      </c>
      <c r="D3065">
        <v>6305</v>
      </c>
      <c r="E3065">
        <v>11478</v>
      </c>
      <c r="F3065">
        <v>12994</v>
      </c>
    </row>
    <row r="3066" spans="1:6" x14ac:dyDescent="0.3">
      <c r="A3066" t="s">
        <v>108</v>
      </c>
      <c r="B3066">
        <v>1994</v>
      </c>
      <c r="C3066">
        <v>6479</v>
      </c>
      <c r="D3066">
        <v>7184</v>
      </c>
      <c r="E3066">
        <v>12301</v>
      </c>
      <c r="F3066">
        <v>13614</v>
      </c>
    </row>
    <row r="3067" spans="1:6" x14ac:dyDescent="0.3">
      <c r="A3067" t="s">
        <v>108</v>
      </c>
      <c r="B3067">
        <v>1995</v>
      </c>
      <c r="C3067">
        <v>6140</v>
      </c>
      <c r="D3067">
        <v>7589</v>
      </c>
      <c r="E3067">
        <v>12110</v>
      </c>
      <c r="F3067">
        <v>13537</v>
      </c>
    </row>
    <row r="3068" spans="1:6" x14ac:dyDescent="0.3">
      <c r="A3068" t="s">
        <v>108</v>
      </c>
      <c r="B3068">
        <v>1996</v>
      </c>
      <c r="C3068">
        <v>5917</v>
      </c>
      <c r="D3068">
        <v>7459</v>
      </c>
      <c r="E3068">
        <v>11286</v>
      </c>
      <c r="F3068">
        <v>13289</v>
      </c>
    </row>
    <row r="3069" spans="1:6" x14ac:dyDescent="0.3">
      <c r="A3069" t="s">
        <v>108</v>
      </c>
      <c r="B3069">
        <v>1997</v>
      </c>
      <c r="C3069">
        <v>5723</v>
      </c>
      <c r="D3069">
        <v>7270</v>
      </c>
      <c r="E3069">
        <v>10684</v>
      </c>
      <c r="F3069">
        <v>13578</v>
      </c>
    </row>
    <row r="3070" spans="1:6" x14ac:dyDescent="0.3">
      <c r="A3070" t="s">
        <v>108</v>
      </c>
      <c r="B3070">
        <v>1998</v>
      </c>
      <c r="C3070">
        <v>5464</v>
      </c>
      <c r="D3070">
        <v>7139</v>
      </c>
      <c r="E3070">
        <v>10328</v>
      </c>
      <c r="F3070">
        <v>14045</v>
      </c>
    </row>
    <row r="3071" spans="1:6" x14ac:dyDescent="0.3">
      <c r="A3071" t="s">
        <v>108</v>
      </c>
      <c r="B3071">
        <v>1999</v>
      </c>
      <c r="C3071">
        <v>5231</v>
      </c>
      <c r="D3071">
        <v>7086</v>
      </c>
      <c r="E3071">
        <v>9777</v>
      </c>
      <c r="F3071">
        <v>14381</v>
      </c>
    </row>
    <row r="3072" spans="1:6" x14ac:dyDescent="0.3">
      <c r="A3072" t="s">
        <v>108</v>
      </c>
      <c r="B3072">
        <v>2000</v>
      </c>
      <c r="C3072">
        <v>5032</v>
      </c>
      <c r="D3072">
        <v>7404</v>
      </c>
      <c r="E3072">
        <v>9630</v>
      </c>
      <c r="F3072">
        <v>16660</v>
      </c>
    </row>
    <row r="3073" spans="1:6" x14ac:dyDescent="0.3">
      <c r="A3073" t="s">
        <v>108</v>
      </c>
      <c r="B3073">
        <v>2001</v>
      </c>
      <c r="C3073">
        <v>4845</v>
      </c>
      <c r="D3073">
        <v>7375</v>
      </c>
      <c r="E3073">
        <v>9387</v>
      </c>
      <c r="F3073">
        <v>17578</v>
      </c>
    </row>
    <row r="3074" spans="1:6" x14ac:dyDescent="0.3">
      <c r="A3074" t="s">
        <v>108</v>
      </c>
      <c r="B3074">
        <v>2002</v>
      </c>
      <c r="C3074">
        <v>4760</v>
      </c>
      <c r="D3074">
        <v>7474</v>
      </c>
      <c r="E3074">
        <v>9663</v>
      </c>
      <c r="F3074">
        <v>17579</v>
      </c>
    </row>
    <row r="3075" spans="1:6" x14ac:dyDescent="0.3">
      <c r="A3075" t="s">
        <v>108</v>
      </c>
      <c r="B3075">
        <v>2003</v>
      </c>
      <c r="C3075">
        <v>4651</v>
      </c>
      <c r="D3075">
        <v>7654</v>
      </c>
      <c r="E3075">
        <v>9941</v>
      </c>
      <c r="F3075">
        <v>17683</v>
      </c>
    </row>
    <row r="3076" spans="1:6" x14ac:dyDescent="0.3">
      <c r="A3076" t="s">
        <v>108</v>
      </c>
      <c r="B3076">
        <v>2004</v>
      </c>
      <c r="C3076">
        <v>4572</v>
      </c>
      <c r="D3076">
        <v>7656</v>
      </c>
      <c r="E3076">
        <v>9818</v>
      </c>
      <c r="F3076">
        <v>17177</v>
      </c>
    </row>
    <row r="3077" spans="1:6" x14ac:dyDescent="0.3">
      <c r="A3077" t="s">
        <v>108</v>
      </c>
      <c r="B3077">
        <v>2005</v>
      </c>
      <c r="C3077">
        <v>4574</v>
      </c>
      <c r="D3077">
        <v>7866</v>
      </c>
      <c r="E3077">
        <v>9949</v>
      </c>
      <c r="F3077">
        <v>17289</v>
      </c>
    </row>
    <row r="3078" spans="1:6" x14ac:dyDescent="0.3">
      <c r="A3078" t="s">
        <v>108</v>
      </c>
      <c r="B3078">
        <v>2006</v>
      </c>
      <c r="C3078">
        <v>4618</v>
      </c>
      <c r="D3078">
        <v>8214</v>
      </c>
      <c r="E3078">
        <v>10215</v>
      </c>
      <c r="F3078">
        <v>17570</v>
      </c>
    </row>
    <row r="3079" spans="1:6" x14ac:dyDescent="0.3">
      <c r="A3079" t="s">
        <v>108</v>
      </c>
      <c r="B3079">
        <v>2007</v>
      </c>
      <c r="C3079">
        <v>4566</v>
      </c>
      <c r="D3079">
        <v>8138</v>
      </c>
      <c r="E3079">
        <v>10065</v>
      </c>
      <c r="F3079">
        <v>17388</v>
      </c>
    </row>
    <row r="3080" spans="1:6" x14ac:dyDescent="0.3">
      <c r="A3080" t="s">
        <v>108</v>
      </c>
      <c r="B3080">
        <v>2008</v>
      </c>
      <c r="C3080">
        <v>4315</v>
      </c>
      <c r="D3080">
        <v>7898</v>
      </c>
      <c r="E3080">
        <v>9650</v>
      </c>
      <c r="F3080">
        <v>17395</v>
      </c>
    </row>
    <row r="3081" spans="1:6" x14ac:dyDescent="0.3">
      <c r="A3081" t="s">
        <v>108</v>
      </c>
      <c r="B3081">
        <v>2009</v>
      </c>
      <c r="C3081">
        <v>4142</v>
      </c>
      <c r="D3081">
        <v>7462</v>
      </c>
      <c r="E3081">
        <v>9116</v>
      </c>
      <c r="F3081">
        <v>16861</v>
      </c>
    </row>
    <row r="3082" spans="1:6" x14ac:dyDescent="0.3">
      <c r="A3082" t="s">
        <v>108</v>
      </c>
      <c r="B3082">
        <v>2010</v>
      </c>
      <c r="C3082">
        <v>4054</v>
      </c>
      <c r="D3082">
        <v>7603</v>
      </c>
      <c r="E3082">
        <v>9179</v>
      </c>
      <c r="F3082">
        <v>16398</v>
      </c>
    </row>
    <row r="3083" spans="1:6" x14ac:dyDescent="0.3">
      <c r="A3083" t="s">
        <v>108</v>
      </c>
      <c r="B3083">
        <v>2011</v>
      </c>
      <c r="C3083">
        <v>3799</v>
      </c>
      <c r="D3083">
        <v>7162</v>
      </c>
      <c r="E3083">
        <v>9386</v>
      </c>
      <c r="F3083">
        <v>15937</v>
      </c>
    </row>
    <row r="3084" spans="1:6" x14ac:dyDescent="0.3">
      <c r="A3084" t="s">
        <v>108</v>
      </c>
      <c r="B3084">
        <v>2012</v>
      </c>
      <c r="C3084">
        <v>3764</v>
      </c>
      <c r="D3084">
        <v>6966</v>
      </c>
      <c r="E3084">
        <v>9556</v>
      </c>
      <c r="F3084">
        <v>15469</v>
      </c>
    </row>
    <row r="3085" spans="1:6" x14ac:dyDescent="0.3">
      <c r="A3085" t="s">
        <v>108</v>
      </c>
      <c r="B3085">
        <v>2013</v>
      </c>
      <c r="C3085">
        <v>3838</v>
      </c>
      <c r="D3085">
        <v>6763</v>
      </c>
      <c r="E3085">
        <v>9811</v>
      </c>
      <c r="F3085">
        <v>14839</v>
      </c>
    </row>
    <row r="3086" spans="1:6" x14ac:dyDescent="0.3">
      <c r="A3086" t="s">
        <v>108</v>
      </c>
      <c r="B3086">
        <v>2014</v>
      </c>
      <c r="C3086">
        <v>3814</v>
      </c>
      <c r="D3086">
        <v>6539</v>
      </c>
      <c r="E3086">
        <v>10132</v>
      </c>
      <c r="F3086">
        <v>14755</v>
      </c>
    </row>
    <row r="3087" spans="1:6" x14ac:dyDescent="0.3">
      <c r="A3087" t="s">
        <v>108</v>
      </c>
      <c r="B3087">
        <v>2015</v>
      </c>
      <c r="C3087">
        <v>3642</v>
      </c>
      <c r="D3087">
        <v>6291</v>
      </c>
      <c r="E3087">
        <v>10525</v>
      </c>
      <c r="F3087">
        <v>15140</v>
      </c>
    </row>
    <row r="3088" spans="1:6" x14ac:dyDescent="0.3">
      <c r="A3088" t="s">
        <v>108</v>
      </c>
      <c r="B3088">
        <v>2016</v>
      </c>
      <c r="C3088">
        <v>3338</v>
      </c>
      <c r="D3088">
        <v>5815</v>
      </c>
      <c r="E3088">
        <v>10518</v>
      </c>
      <c r="F3088">
        <v>14595</v>
      </c>
    </row>
    <row r="3089" spans="1:6" x14ac:dyDescent="0.3">
      <c r="A3089" t="s">
        <v>108</v>
      </c>
      <c r="B3089">
        <v>2017</v>
      </c>
      <c r="C3089">
        <v>3084</v>
      </c>
      <c r="D3089">
        <v>5810</v>
      </c>
      <c r="E3089">
        <v>10914</v>
      </c>
      <c r="F3089">
        <v>14524</v>
      </c>
    </row>
    <row r="3090" spans="1:6" x14ac:dyDescent="0.3">
      <c r="A3090" t="s">
        <v>108</v>
      </c>
      <c r="B3090">
        <v>2018</v>
      </c>
      <c r="C3090">
        <v>2976</v>
      </c>
      <c r="D3090">
        <v>5984</v>
      </c>
      <c r="E3090">
        <v>11161</v>
      </c>
      <c r="F3090">
        <v>14138</v>
      </c>
    </row>
    <row r="3091" spans="1:6" x14ac:dyDescent="0.3">
      <c r="A3091" t="s">
        <v>108</v>
      </c>
      <c r="B3091">
        <v>2019</v>
      </c>
      <c r="C3091">
        <v>2864</v>
      </c>
      <c r="D3091">
        <v>6098</v>
      </c>
      <c r="E3091">
        <v>11599</v>
      </c>
      <c r="F3091">
        <v>14115</v>
      </c>
    </row>
    <row r="3092" spans="1:6" x14ac:dyDescent="0.3">
      <c r="A3092" t="s">
        <v>109</v>
      </c>
      <c r="B3092">
        <v>1990</v>
      </c>
      <c r="C3092">
        <v>29926</v>
      </c>
      <c r="D3092">
        <v>8808</v>
      </c>
      <c r="E3092">
        <v>11239</v>
      </c>
      <c r="F3092">
        <v>8939</v>
      </c>
    </row>
    <row r="3093" spans="1:6" x14ac:dyDescent="0.3">
      <c r="A3093" t="s">
        <v>109</v>
      </c>
      <c r="B3093">
        <v>1991</v>
      </c>
      <c r="C3093">
        <v>29354</v>
      </c>
      <c r="D3093">
        <v>8727</v>
      </c>
      <c r="E3093">
        <v>11288</v>
      </c>
      <c r="F3093">
        <v>9178</v>
      </c>
    </row>
    <row r="3094" spans="1:6" x14ac:dyDescent="0.3">
      <c r="A3094" t="s">
        <v>109</v>
      </c>
      <c r="B3094">
        <v>1992</v>
      </c>
      <c r="C3094">
        <v>28995</v>
      </c>
      <c r="D3094">
        <v>8862</v>
      </c>
      <c r="E3094">
        <v>11354</v>
      </c>
      <c r="F3094">
        <v>9459</v>
      </c>
    </row>
    <row r="3095" spans="1:6" x14ac:dyDescent="0.3">
      <c r="A3095" t="s">
        <v>109</v>
      </c>
      <c r="B3095">
        <v>1993</v>
      </c>
      <c r="C3095">
        <v>28703</v>
      </c>
      <c r="D3095">
        <v>8913</v>
      </c>
      <c r="E3095">
        <v>11355</v>
      </c>
      <c r="F3095">
        <v>9743</v>
      </c>
    </row>
    <row r="3096" spans="1:6" x14ac:dyDescent="0.3">
      <c r="A3096" t="s">
        <v>109</v>
      </c>
      <c r="B3096">
        <v>1994</v>
      </c>
      <c r="C3096">
        <v>28404</v>
      </c>
      <c r="D3096">
        <v>8993</v>
      </c>
      <c r="E3096">
        <v>11345</v>
      </c>
      <c r="F3096">
        <v>10054</v>
      </c>
    </row>
    <row r="3097" spans="1:6" x14ac:dyDescent="0.3">
      <c r="A3097" t="s">
        <v>109</v>
      </c>
      <c r="B3097">
        <v>1995</v>
      </c>
      <c r="C3097">
        <v>27483</v>
      </c>
      <c r="D3097">
        <v>9094</v>
      </c>
      <c r="E3097">
        <v>11296</v>
      </c>
      <c r="F3097">
        <v>10360</v>
      </c>
    </row>
    <row r="3098" spans="1:6" x14ac:dyDescent="0.3">
      <c r="A3098" t="s">
        <v>109</v>
      </c>
      <c r="B3098">
        <v>1996</v>
      </c>
      <c r="C3098">
        <v>26917</v>
      </c>
      <c r="D3098">
        <v>9186</v>
      </c>
      <c r="E3098">
        <v>11274</v>
      </c>
      <c r="F3098">
        <v>10574</v>
      </c>
    </row>
    <row r="3099" spans="1:6" x14ac:dyDescent="0.3">
      <c r="A3099" t="s">
        <v>109</v>
      </c>
      <c r="B3099">
        <v>1997</v>
      </c>
      <c r="C3099">
        <v>26177</v>
      </c>
      <c r="D3099">
        <v>9246</v>
      </c>
      <c r="E3099">
        <v>11225</v>
      </c>
      <c r="F3099">
        <v>10773</v>
      </c>
    </row>
    <row r="3100" spans="1:6" x14ac:dyDescent="0.3">
      <c r="A3100" t="s">
        <v>109</v>
      </c>
      <c r="B3100">
        <v>1998</v>
      </c>
      <c r="C3100">
        <v>25476</v>
      </c>
      <c r="D3100">
        <v>9345</v>
      </c>
      <c r="E3100">
        <v>11177</v>
      </c>
      <c r="F3100">
        <v>10969</v>
      </c>
    </row>
    <row r="3101" spans="1:6" x14ac:dyDescent="0.3">
      <c r="A3101" t="s">
        <v>109</v>
      </c>
      <c r="B3101">
        <v>1999</v>
      </c>
      <c r="C3101">
        <v>24683</v>
      </c>
      <c r="D3101">
        <v>9382</v>
      </c>
      <c r="E3101">
        <v>11093</v>
      </c>
      <c r="F3101">
        <v>11147</v>
      </c>
    </row>
    <row r="3102" spans="1:6" x14ac:dyDescent="0.3">
      <c r="A3102" t="s">
        <v>109</v>
      </c>
      <c r="B3102">
        <v>2000</v>
      </c>
      <c r="C3102">
        <v>23860</v>
      </c>
      <c r="D3102">
        <v>9420</v>
      </c>
      <c r="E3102">
        <v>11126</v>
      </c>
      <c r="F3102">
        <v>11329</v>
      </c>
    </row>
    <row r="3103" spans="1:6" x14ac:dyDescent="0.3">
      <c r="A3103" t="s">
        <v>109</v>
      </c>
      <c r="B3103">
        <v>2001</v>
      </c>
      <c r="C3103">
        <v>22823</v>
      </c>
      <c r="D3103">
        <v>9442</v>
      </c>
      <c r="E3103">
        <v>11115</v>
      </c>
      <c r="F3103">
        <v>11473</v>
      </c>
    </row>
    <row r="3104" spans="1:6" x14ac:dyDescent="0.3">
      <c r="A3104" t="s">
        <v>109</v>
      </c>
      <c r="B3104">
        <v>2002</v>
      </c>
      <c r="C3104">
        <v>21733</v>
      </c>
      <c r="D3104">
        <v>9346</v>
      </c>
      <c r="E3104">
        <v>10946</v>
      </c>
      <c r="F3104">
        <v>11528</v>
      </c>
    </row>
    <row r="3105" spans="1:6" x14ac:dyDescent="0.3">
      <c r="A3105" t="s">
        <v>109</v>
      </c>
      <c r="B3105">
        <v>2003</v>
      </c>
      <c r="C3105">
        <v>20598</v>
      </c>
      <c r="D3105">
        <v>9326</v>
      </c>
      <c r="E3105">
        <v>10888</v>
      </c>
      <c r="F3105">
        <v>11639</v>
      </c>
    </row>
    <row r="3106" spans="1:6" x14ac:dyDescent="0.3">
      <c r="A3106" t="s">
        <v>109</v>
      </c>
      <c r="B3106">
        <v>2004</v>
      </c>
      <c r="C3106">
        <v>19436</v>
      </c>
      <c r="D3106">
        <v>9286</v>
      </c>
      <c r="E3106">
        <v>10838</v>
      </c>
      <c r="F3106">
        <v>11755</v>
      </c>
    </row>
    <row r="3107" spans="1:6" x14ac:dyDescent="0.3">
      <c r="A3107" t="s">
        <v>109</v>
      </c>
      <c r="B3107">
        <v>2005</v>
      </c>
      <c r="C3107">
        <v>18379</v>
      </c>
      <c r="D3107">
        <v>9301</v>
      </c>
      <c r="E3107">
        <v>10882</v>
      </c>
      <c r="F3107">
        <v>11908</v>
      </c>
    </row>
    <row r="3108" spans="1:6" x14ac:dyDescent="0.3">
      <c r="A3108" t="s">
        <v>109</v>
      </c>
      <c r="B3108">
        <v>2006</v>
      </c>
      <c r="C3108">
        <v>17397</v>
      </c>
      <c r="D3108">
        <v>9369</v>
      </c>
      <c r="E3108">
        <v>10955</v>
      </c>
      <c r="F3108">
        <v>12014</v>
      </c>
    </row>
    <row r="3109" spans="1:6" x14ac:dyDescent="0.3">
      <c r="A3109" t="s">
        <v>109</v>
      </c>
      <c r="B3109">
        <v>2007</v>
      </c>
      <c r="C3109">
        <v>16355</v>
      </c>
      <c r="D3109">
        <v>9283</v>
      </c>
      <c r="E3109">
        <v>10969</v>
      </c>
      <c r="F3109">
        <v>12106</v>
      </c>
    </row>
    <row r="3110" spans="1:6" x14ac:dyDescent="0.3">
      <c r="A3110" t="s">
        <v>109</v>
      </c>
      <c r="B3110">
        <v>2008</v>
      </c>
      <c r="C3110">
        <v>15353</v>
      </c>
      <c r="D3110">
        <v>9240</v>
      </c>
      <c r="E3110">
        <v>11009</v>
      </c>
      <c r="F3110">
        <v>12223</v>
      </c>
    </row>
    <row r="3111" spans="1:6" x14ac:dyDescent="0.3">
      <c r="A3111" t="s">
        <v>109</v>
      </c>
      <c r="B3111">
        <v>2009</v>
      </c>
      <c r="C3111">
        <v>14370</v>
      </c>
      <c r="D3111">
        <v>9161</v>
      </c>
      <c r="E3111">
        <v>11027</v>
      </c>
      <c r="F3111">
        <v>12338</v>
      </c>
    </row>
    <row r="3112" spans="1:6" x14ac:dyDescent="0.3">
      <c r="A3112" t="s">
        <v>109</v>
      </c>
      <c r="B3112">
        <v>2010</v>
      </c>
      <c r="C3112">
        <v>13406</v>
      </c>
      <c r="D3112">
        <v>9026</v>
      </c>
      <c r="E3112">
        <v>11081</v>
      </c>
      <c r="F3112">
        <v>12472</v>
      </c>
    </row>
    <row r="3113" spans="1:6" x14ac:dyDescent="0.3">
      <c r="A3113" t="s">
        <v>109</v>
      </c>
      <c r="B3113">
        <v>2011</v>
      </c>
      <c r="C3113">
        <v>12540</v>
      </c>
      <c r="D3113">
        <v>8890</v>
      </c>
      <c r="E3113">
        <v>11117</v>
      </c>
      <c r="F3113">
        <v>12606</v>
      </c>
    </row>
    <row r="3114" spans="1:6" x14ac:dyDescent="0.3">
      <c r="A3114" t="s">
        <v>109</v>
      </c>
      <c r="B3114">
        <v>2012</v>
      </c>
      <c r="C3114">
        <v>11713</v>
      </c>
      <c r="D3114">
        <v>8778</v>
      </c>
      <c r="E3114">
        <v>11269</v>
      </c>
      <c r="F3114">
        <v>12764</v>
      </c>
    </row>
    <row r="3115" spans="1:6" x14ac:dyDescent="0.3">
      <c r="A3115" t="s">
        <v>109</v>
      </c>
      <c r="B3115">
        <v>2013</v>
      </c>
      <c r="C3115">
        <v>11063</v>
      </c>
      <c r="D3115">
        <v>8785</v>
      </c>
      <c r="E3115">
        <v>11459</v>
      </c>
      <c r="F3115">
        <v>12938</v>
      </c>
    </row>
    <row r="3116" spans="1:6" x14ac:dyDescent="0.3">
      <c r="A3116" t="s">
        <v>109</v>
      </c>
      <c r="B3116">
        <v>2014</v>
      </c>
      <c r="C3116">
        <v>10304</v>
      </c>
      <c r="D3116">
        <v>8658</v>
      </c>
      <c r="E3116">
        <v>11649</v>
      </c>
      <c r="F3116">
        <v>13128</v>
      </c>
    </row>
    <row r="3117" spans="1:6" x14ac:dyDescent="0.3">
      <c r="A3117" t="s">
        <v>109</v>
      </c>
      <c r="B3117">
        <v>2015</v>
      </c>
      <c r="C3117">
        <v>9728</v>
      </c>
      <c r="D3117">
        <v>8639</v>
      </c>
      <c r="E3117">
        <v>11953</v>
      </c>
      <c r="F3117">
        <v>13378</v>
      </c>
    </row>
    <row r="3118" spans="1:6" x14ac:dyDescent="0.3">
      <c r="A3118" t="s">
        <v>109</v>
      </c>
      <c r="B3118">
        <v>2016</v>
      </c>
      <c r="C3118">
        <v>9244</v>
      </c>
      <c r="D3118">
        <v>8589</v>
      </c>
      <c r="E3118">
        <v>12219</v>
      </c>
      <c r="F3118">
        <v>13627</v>
      </c>
    </row>
    <row r="3119" spans="1:6" x14ac:dyDescent="0.3">
      <c r="A3119" t="s">
        <v>109</v>
      </c>
      <c r="B3119">
        <v>2017</v>
      </c>
      <c r="C3119">
        <v>8773</v>
      </c>
      <c r="D3119">
        <v>8543</v>
      </c>
      <c r="E3119">
        <v>12532</v>
      </c>
      <c r="F3119">
        <v>13960</v>
      </c>
    </row>
    <row r="3120" spans="1:6" x14ac:dyDescent="0.3">
      <c r="A3120" t="s">
        <v>109</v>
      </c>
      <c r="B3120">
        <v>2018</v>
      </c>
      <c r="C3120">
        <v>8347</v>
      </c>
      <c r="D3120">
        <v>8546</v>
      </c>
      <c r="E3120">
        <v>12924</v>
      </c>
      <c r="F3120">
        <v>14366</v>
      </c>
    </row>
    <row r="3121" spans="1:6" x14ac:dyDescent="0.3">
      <c r="A3121" t="s">
        <v>109</v>
      </c>
      <c r="B3121">
        <v>2019</v>
      </c>
      <c r="C3121">
        <v>7917</v>
      </c>
      <c r="D3121">
        <v>8380</v>
      </c>
      <c r="E3121">
        <v>13357</v>
      </c>
      <c r="F3121">
        <v>14803</v>
      </c>
    </row>
    <row r="3122" spans="1:6" x14ac:dyDescent="0.3">
      <c r="A3122" t="s">
        <v>110</v>
      </c>
      <c r="B3122">
        <v>1990</v>
      </c>
      <c r="C3122">
        <v>701571</v>
      </c>
      <c r="D3122">
        <v>522987</v>
      </c>
      <c r="E3122">
        <v>626932</v>
      </c>
      <c r="F3122">
        <v>890602</v>
      </c>
    </row>
    <row r="3123" spans="1:6" x14ac:dyDescent="0.3">
      <c r="A3123" t="s">
        <v>110</v>
      </c>
      <c r="B3123">
        <v>1991</v>
      </c>
      <c r="C3123">
        <v>676473</v>
      </c>
      <c r="D3123">
        <v>534186</v>
      </c>
      <c r="E3123">
        <v>633735</v>
      </c>
      <c r="F3123">
        <v>904082</v>
      </c>
    </row>
    <row r="3124" spans="1:6" x14ac:dyDescent="0.3">
      <c r="A3124" t="s">
        <v>110</v>
      </c>
      <c r="B3124">
        <v>1992</v>
      </c>
      <c r="C3124">
        <v>643694</v>
      </c>
      <c r="D3124">
        <v>541678</v>
      </c>
      <c r="E3124">
        <v>646697</v>
      </c>
      <c r="F3124">
        <v>934244</v>
      </c>
    </row>
    <row r="3125" spans="1:6" x14ac:dyDescent="0.3">
      <c r="A3125" t="s">
        <v>110</v>
      </c>
      <c r="B3125">
        <v>1993</v>
      </c>
      <c r="C3125">
        <v>617629</v>
      </c>
      <c r="D3125">
        <v>557030</v>
      </c>
      <c r="E3125">
        <v>662914</v>
      </c>
      <c r="F3125">
        <v>971094</v>
      </c>
    </row>
    <row r="3126" spans="1:6" x14ac:dyDescent="0.3">
      <c r="A3126" t="s">
        <v>110</v>
      </c>
      <c r="B3126">
        <v>1994</v>
      </c>
      <c r="C3126">
        <v>591860</v>
      </c>
      <c r="D3126">
        <v>569255</v>
      </c>
      <c r="E3126">
        <v>669879</v>
      </c>
      <c r="F3126">
        <v>993124</v>
      </c>
    </row>
    <row r="3127" spans="1:6" x14ac:dyDescent="0.3">
      <c r="A3127" t="s">
        <v>110</v>
      </c>
      <c r="B3127">
        <v>1995</v>
      </c>
      <c r="C3127">
        <v>568977</v>
      </c>
      <c r="D3127">
        <v>576997</v>
      </c>
      <c r="E3127">
        <v>679158</v>
      </c>
      <c r="F3127">
        <v>1023207</v>
      </c>
    </row>
    <row r="3128" spans="1:6" x14ac:dyDescent="0.3">
      <c r="A3128" t="s">
        <v>110</v>
      </c>
      <c r="B3128">
        <v>1996</v>
      </c>
      <c r="C3128">
        <v>546410</v>
      </c>
      <c r="D3128">
        <v>581065</v>
      </c>
      <c r="E3128">
        <v>686781</v>
      </c>
      <c r="F3128">
        <v>1051770</v>
      </c>
    </row>
    <row r="3129" spans="1:6" x14ac:dyDescent="0.3">
      <c r="A3129" t="s">
        <v>110</v>
      </c>
      <c r="B3129">
        <v>1997</v>
      </c>
      <c r="C3129">
        <v>523929</v>
      </c>
      <c r="D3129">
        <v>581602</v>
      </c>
      <c r="E3129">
        <v>690144</v>
      </c>
      <c r="F3129">
        <v>1072639</v>
      </c>
    </row>
    <row r="3130" spans="1:6" x14ac:dyDescent="0.3">
      <c r="A3130" t="s">
        <v>110</v>
      </c>
      <c r="B3130">
        <v>1998</v>
      </c>
      <c r="C3130">
        <v>511600</v>
      </c>
      <c r="D3130">
        <v>595709</v>
      </c>
      <c r="E3130">
        <v>707347</v>
      </c>
      <c r="F3130">
        <v>1112268</v>
      </c>
    </row>
    <row r="3131" spans="1:6" x14ac:dyDescent="0.3">
      <c r="A3131" t="s">
        <v>110</v>
      </c>
      <c r="B3131">
        <v>1999</v>
      </c>
      <c r="C3131">
        <v>491685</v>
      </c>
      <c r="D3131">
        <v>602660</v>
      </c>
      <c r="E3131">
        <v>716474</v>
      </c>
      <c r="F3131">
        <v>1142192</v>
      </c>
    </row>
    <row r="3132" spans="1:6" x14ac:dyDescent="0.3">
      <c r="A3132" t="s">
        <v>110</v>
      </c>
      <c r="B3132">
        <v>2000</v>
      </c>
      <c r="C3132">
        <v>464918</v>
      </c>
      <c r="D3132">
        <v>590052</v>
      </c>
      <c r="E3132">
        <v>715703</v>
      </c>
      <c r="F3132">
        <v>1162181</v>
      </c>
    </row>
    <row r="3133" spans="1:6" x14ac:dyDescent="0.3">
      <c r="A3133" t="s">
        <v>110</v>
      </c>
      <c r="B3133">
        <v>2001</v>
      </c>
      <c r="C3133">
        <v>448457</v>
      </c>
      <c r="D3133">
        <v>592567</v>
      </c>
      <c r="E3133">
        <v>725617</v>
      </c>
      <c r="F3133">
        <v>1199747</v>
      </c>
    </row>
    <row r="3134" spans="1:6" x14ac:dyDescent="0.3">
      <c r="A3134" t="s">
        <v>110</v>
      </c>
      <c r="B3134">
        <v>2002</v>
      </c>
      <c r="C3134">
        <v>433381</v>
      </c>
      <c r="D3134">
        <v>602864</v>
      </c>
      <c r="E3134">
        <v>745396</v>
      </c>
      <c r="F3134">
        <v>1249419</v>
      </c>
    </row>
    <row r="3135" spans="1:6" x14ac:dyDescent="0.3">
      <c r="A3135" t="s">
        <v>110</v>
      </c>
      <c r="B3135">
        <v>2003</v>
      </c>
      <c r="C3135">
        <v>420681</v>
      </c>
      <c r="D3135">
        <v>595699</v>
      </c>
      <c r="E3135">
        <v>760504</v>
      </c>
      <c r="F3135">
        <v>1298016</v>
      </c>
    </row>
    <row r="3136" spans="1:6" x14ac:dyDescent="0.3">
      <c r="A3136" t="s">
        <v>110</v>
      </c>
      <c r="B3136">
        <v>2004</v>
      </c>
      <c r="C3136">
        <v>406845</v>
      </c>
      <c r="D3136">
        <v>595808</v>
      </c>
      <c r="E3136">
        <v>770768</v>
      </c>
      <c r="F3136">
        <v>1330975</v>
      </c>
    </row>
    <row r="3137" spans="1:6" x14ac:dyDescent="0.3">
      <c r="A3137" t="s">
        <v>110</v>
      </c>
      <c r="B3137">
        <v>2005</v>
      </c>
      <c r="C3137">
        <v>390484</v>
      </c>
      <c r="D3137">
        <v>591041</v>
      </c>
      <c r="E3137">
        <v>780008</v>
      </c>
      <c r="F3137">
        <v>1357472</v>
      </c>
    </row>
    <row r="3138" spans="1:6" x14ac:dyDescent="0.3">
      <c r="A3138" t="s">
        <v>110</v>
      </c>
      <c r="B3138">
        <v>2006</v>
      </c>
      <c r="C3138">
        <v>377030</v>
      </c>
      <c r="D3138">
        <v>593367</v>
      </c>
      <c r="E3138">
        <v>795034</v>
      </c>
      <c r="F3138">
        <v>1389561</v>
      </c>
    </row>
    <row r="3139" spans="1:6" x14ac:dyDescent="0.3">
      <c r="A3139" t="s">
        <v>110</v>
      </c>
      <c r="B3139">
        <v>2007</v>
      </c>
      <c r="C3139">
        <v>365861</v>
      </c>
      <c r="D3139">
        <v>596310</v>
      </c>
      <c r="E3139">
        <v>811466</v>
      </c>
      <c r="F3139">
        <v>1429896</v>
      </c>
    </row>
    <row r="3140" spans="1:6" x14ac:dyDescent="0.3">
      <c r="A3140" t="s">
        <v>110</v>
      </c>
      <c r="B3140">
        <v>2008</v>
      </c>
      <c r="C3140">
        <v>354736</v>
      </c>
      <c r="D3140">
        <v>609859</v>
      </c>
      <c r="E3140">
        <v>836810</v>
      </c>
      <c r="F3140">
        <v>1476484</v>
      </c>
    </row>
    <row r="3141" spans="1:6" x14ac:dyDescent="0.3">
      <c r="A3141" t="s">
        <v>110</v>
      </c>
      <c r="B3141">
        <v>2009</v>
      </c>
      <c r="C3141">
        <v>344581</v>
      </c>
      <c r="D3141">
        <v>624856</v>
      </c>
      <c r="E3141">
        <v>865205</v>
      </c>
      <c r="F3141">
        <v>1540232</v>
      </c>
    </row>
    <row r="3142" spans="1:6" x14ac:dyDescent="0.3">
      <c r="A3142" t="s">
        <v>110</v>
      </c>
      <c r="B3142">
        <v>2010</v>
      </c>
      <c r="C3142">
        <v>400586</v>
      </c>
      <c r="D3142">
        <v>739127</v>
      </c>
      <c r="E3142">
        <v>905571</v>
      </c>
      <c r="F3142">
        <v>1607785</v>
      </c>
    </row>
    <row r="3143" spans="1:6" x14ac:dyDescent="0.3">
      <c r="A3143" t="s">
        <v>110</v>
      </c>
      <c r="B3143">
        <v>2011</v>
      </c>
      <c r="C3143">
        <v>326194</v>
      </c>
      <c r="D3143">
        <v>623010</v>
      </c>
      <c r="E3143">
        <v>893320</v>
      </c>
      <c r="F3143">
        <v>1637115</v>
      </c>
    </row>
    <row r="3144" spans="1:6" x14ac:dyDescent="0.3">
      <c r="A3144" t="s">
        <v>110</v>
      </c>
      <c r="B3144">
        <v>2012</v>
      </c>
      <c r="C3144">
        <v>309578</v>
      </c>
      <c r="D3144">
        <v>629444</v>
      </c>
      <c r="E3144">
        <v>915465</v>
      </c>
      <c r="F3144">
        <v>1680043</v>
      </c>
    </row>
    <row r="3145" spans="1:6" x14ac:dyDescent="0.3">
      <c r="A3145" t="s">
        <v>110</v>
      </c>
      <c r="B3145">
        <v>2013</v>
      </c>
      <c r="C3145">
        <v>299031</v>
      </c>
      <c r="D3145">
        <v>634057</v>
      </c>
      <c r="E3145">
        <v>943436</v>
      </c>
      <c r="F3145">
        <v>1740335</v>
      </c>
    </row>
    <row r="3146" spans="1:6" x14ac:dyDescent="0.3">
      <c r="A3146" t="s">
        <v>110</v>
      </c>
      <c r="B3146">
        <v>2014</v>
      </c>
      <c r="C3146">
        <v>285620</v>
      </c>
      <c r="D3146">
        <v>634019</v>
      </c>
      <c r="E3146">
        <v>964650</v>
      </c>
      <c r="F3146">
        <v>1790371</v>
      </c>
    </row>
    <row r="3147" spans="1:6" x14ac:dyDescent="0.3">
      <c r="A3147" t="s">
        <v>110</v>
      </c>
      <c r="B3147">
        <v>2015</v>
      </c>
      <c r="C3147">
        <v>272467</v>
      </c>
      <c r="D3147">
        <v>635308</v>
      </c>
      <c r="E3147">
        <v>992426</v>
      </c>
      <c r="F3147">
        <v>1847186</v>
      </c>
    </row>
    <row r="3148" spans="1:6" x14ac:dyDescent="0.3">
      <c r="A3148" t="s">
        <v>110</v>
      </c>
      <c r="B3148">
        <v>2016</v>
      </c>
      <c r="C3148">
        <v>260666</v>
      </c>
      <c r="D3148">
        <v>637054</v>
      </c>
      <c r="E3148">
        <v>1031320</v>
      </c>
      <c r="F3148">
        <v>1912406</v>
      </c>
    </row>
    <row r="3149" spans="1:6" x14ac:dyDescent="0.3">
      <c r="A3149" t="s">
        <v>110</v>
      </c>
      <c r="B3149">
        <v>2017</v>
      </c>
      <c r="C3149">
        <v>248660</v>
      </c>
      <c r="D3149">
        <v>641965</v>
      </c>
      <c r="E3149">
        <v>1054274</v>
      </c>
      <c r="F3149">
        <v>1969189</v>
      </c>
    </row>
    <row r="3150" spans="1:6" x14ac:dyDescent="0.3">
      <c r="A3150" t="s">
        <v>110</v>
      </c>
      <c r="B3150">
        <v>2018</v>
      </c>
      <c r="C3150">
        <v>237279</v>
      </c>
      <c r="D3150">
        <v>641423</v>
      </c>
      <c r="E3150">
        <v>1072594</v>
      </c>
      <c r="F3150">
        <v>2022672</v>
      </c>
    </row>
    <row r="3151" spans="1:6" x14ac:dyDescent="0.3">
      <c r="A3151" t="s">
        <v>110</v>
      </c>
      <c r="B3151">
        <v>2019</v>
      </c>
      <c r="C3151">
        <v>228344</v>
      </c>
      <c r="D3151">
        <v>637939</v>
      </c>
      <c r="E3151">
        <v>1101150</v>
      </c>
      <c r="F3151">
        <v>2093222</v>
      </c>
    </row>
    <row r="3152" spans="1:6" x14ac:dyDescent="0.3">
      <c r="A3152" t="s">
        <v>111</v>
      </c>
      <c r="B3152">
        <v>1990</v>
      </c>
      <c r="C3152">
        <v>856</v>
      </c>
      <c r="D3152">
        <v>4133</v>
      </c>
      <c r="E3152">
        <v>10428</v>
      </c>
      <c r="F3152">
        <v>17961</v>
      </c>
    </row>
    <row r="3153" spans="1:6" x14ac:dyDescent="0.3">
      <c r="A3153" t="s">
        <v>111</v>
      </c>
      <c r="B3153">
        <v>1991</v>
      </c>
      <c r="C3153">
        <v>869</v>
      </c>
      <c r="D3153">
        <v>4345</v>
      </c>
      <c r="E3153">
        <v>10877</v>
      </c>
      <c r="F3153">
        <v>17664</v>
      </c>
    </row>
    <row r="3154" spans="1:6" x14ac:dyDescent="0.3">
      <c r="A3154" t="s">
        <v>111</v>
      </c>
      <c r="B3154">
        <v>1992</v>
      </c>
      <c r="C3154">
        <v>834</v>
      </c>
      <c r="D3154">
        <v>4658</v>
      </c>
      <c r="E3154">
        <v>11600</v>
      </c>
      <c r="F3154">
        <v>17763</v>
      </c>
    </row>
    <row r="3155" spans="1:6" x14ac:dyDescent="0.3">
      <c r="A3155" t="s">
        <v>111</v>
      </c>
      <c r="B3155">
        <v>1993</v>
      </c>
      <c r="C3155">
        <v>757</v>
      </c>
      <c r="D3155">
        <v>5570</v>
      </c>
      <c r="E3155">
        <v>13521</v>
      </c>
      <c r="F3155">
        <v>18907</v>
      </c>
    </row>
    <row r="3156" spans="1:6" x14ac:dyDescent="0.3">
      <c r="A3156" t="s">
        <v>111</v>
      </c>
      <c r="B3156">
        <v>1994</v>
      </c>
      <c r="C3156">
        <v>681</v>
      </c>
      <c r="D3156">
        <v>6225</v>
      </c>
      <c r="E3156">
        <v>14938</v>
      </c>
      <c r="F3156">
        <v>19679</v>
      </c>
    </row>
    <row r="3157" spans="1:6" x14ac:dyDescent="0.3">
      <c r="A3157" t="s">
        <v>111</v>
      </c>
      <c r="B3157">
        <v>1995</v>
      </c>
      <c r="C3157">
        <v>621</v>
      </c>
      <c r="D3157">
        <v>5667</v>
      </c>
      <c r="E3157">
        <v>13748</v>
      </c>
      <c r="F3157">
        <v>18811</v>
      </c>
    </row>
    <row r="3158" spans="1:6" x14ac:dyDescent="0.3">
      <c r="A3158" t="s">
        <v>111</v>
      </c>
      <c r="B3158">
        <v>1996</v>
      </c>
      <c r="C3158">
        <v>539</v>
      </c>
      <c r="D3158">
        <v>4574</v>
      </c>
      <c r="E3158">
        <v>11457</v>
      </c>
      <c r="F3158">
        <v>17216</v>
      </c>
    </row>
    <row r="3159" spans="1:6" x14ac:dyDescent="0.3">
      <c r="A3159" t="s">
        <v>111</v>
      </c>
      <c r="B3159">
        <v>1997</v>
      </c>
      <c r="C3159">
        <v>497</v>
      </c>
      <c r="D3159">
        <v>4205</v>
      </c>
      <c r="E3159">
        <v>10827</v>
      </c>
      <c r="F3159">
        <v>17141</v>
      </c>
    </row>
    <row r="3160" spans="1:6" x14ac:dyDescent="0.3">
      <c r="A3160" t="s">
        <v>111</v>
      </c>
      <c r="B3160">
        <v>1998</v>
      </c>
      <c r="C3160">
        <v>456</v>
      </c>
      <c r="D3160">
        <v>4331</v>
      </c>
      <c r="E3160">
        <v>11207</v>
      </c>
      <c r="F3160">
        <v>17840</v>
      </c>
    </row>
    <row r="3161" spans="1:6" x14ac:dyDescent="0.3">
      <c r="A3161" t="s">
        <v>111</v>
      </c>
      <c r="B3161">
        <v>1999</v>
      </c>
      <c r="C3161">
        <v>408</v>
      </c>
      <c r="D3161">
        <v>4001</v>
      </c>
      <c r="E3161">
        <v>10433</v>
      </c>
      <c r="F3161">
        <v>17501</v>
      </c>
    </row>
    <row r="3162" spans="1:6" x14ac:dyDescent="0.3">
      <c r="A3162" t="s">
        <v>111</v>
      </c>
      <c r="B3162">
        <v>2000</v>
      </c>
      <c r="C3162">
        <v>381</v>
      </c>
      <c r="D3162">
        <v>3810</v>
      </c>
      <c r="E3162">
        <v>10049</v>
      </c>
      <c r="F3162">
        <v>17259</v>
      </c>
    </row>
    <row r="3163" spans="1:6" x14ac:dyDescent="0.3">
      <c r="A3163" t="s">
        <v>111</v>
      </c>
      <c r="B3163">
        <v>2001</v>
      </c>
      <c r="C3163">
        <v>361</v>
      </c>
      <c r="D3163">
        <v>3973</v>
      </c>
      <c r="E3163">
        <v>10460</v>
      </c>
      <c r="F3163">
        <v>18014</v>
      </c>
    </row>
    <row r="3164" spans="1:6" x14ac:dyDescent="0.3">
      <c r="A3164" t="s">
        <v>111</v>
      </c>
      <c r="B3164">
        <v>2002</v>
      </c>
      <c r="C3164">
        <v>338</v>
      </c>
      <c r="D3164">
        <v>3803</v>
      </c>
      <c r="E3164">
        <v>10199</v>
      </c>
      <c r="F3164">
        <v>17938</v>
      </c>
    </row>
    <row r="3165" spans="1:6" x14ac:dyDescent="0.3">
      <c r="A3165" t="s">
        <v>111</v>
      </c>
      <c r="B3165">
        <v>2003</v>
      </c>
      <c r="C3165">
        <v>315</v>
      </c>
      <c r="D3165">
        <v>3573</v>
      </c>
      <c r="E3165">
        <v>9852</v>
      </c>
      <c r="F3165">
        <v>18237</v>
      </c>
    </row>
    <row r="3166" spans="1:6" x14ac:dyDescent="0.3">
      <c r="A3166" t="s">
        <v>111</v>
      </c>
      <c r="B3166">
        <v>2004</v>
      </c>
      <c r="C3166">
        <v>297</v>
      </c>
      <c r="D3166">
        <v>3482</v>
      </c>
      <c r="E3166">
        <v>9614</v>
      </c>
      <c r="F3166">
        <v>18209</v>
      </c>
    </row>
    <row r="3167" spans="1:6" x14ac:dyDescent="0.3">
      <c r="A3167" t="s">
        <v>111</v>
      </c>
      <c r="B3167">
        <v>2005</v>
      </c>
      <c r="C3167">
        <v>284</v>
      </c>
      <c r="D3167">
        <v>3591</v>
      </c>
      <c r="E3167">
        <v>10001</v>
      </c>
      <c r="F3167">
        <v>18638</v>
      </c>
    </row>
    <row r="3168" spans="1:6" x14ac:dyDescent="0.3">
      <c r="A3168" t="s">
        <v>111</v>
      </c>
      <c r="B3168">
        <v>2006</v>
      </c>
      <c r="C3168">
        <v>278</v>
      </c>
      <c r="D3168">
        <v>3711</v>
      </c>
      <c r="E3168">
        <v>10391</v>
      </c>
      <c r="F3168">
        <v>19461</v>
      </c>
    </row>
    <row r="3169" spans="1:6" x14ac:dyDescent="0.3">
      <c r="A3169" t="s">
        <v>111</v>
      </c>
      <c r="B3169">
        <v>2007</v>
      </c>
      <c r="C3169">
        <v>274</v>
      </c>
      <c r="D3169">
        <v>3504</v>
      </c>
      <c r="E3169">
        <v>9945</v>
      </c>
      <c r="F3169">
        <v>19295</v>
      </c>
    </row>
    <row r="3170" spans="1:6" x14ac:dyDescent="0.3">
      <c r="A3170" t="s">
        <v>111</v>
      </c>
      <c r="B3170">
        <v>2008</v>
      </c>
      <c r="C3170">
        <v>246</v>
      </c>
      <c r="D3170">
        <v>3063</v>
      </c>
      <c r="E3170">
        <v>8958</v>
      </c>
      <c r="F3170">
        <v>18712</v>
      </c>
    </row>
    <row r="3171" spans="1:6" x14ac:dyDescent="0.3">
      <c r="A3171" t="s">
        <v>111</v>
      </c>
      <c r="B3171">
        <v>2009</v>
      </c>
      <c r="C3171">
        <v>224</v>
      </c>
      <c r="D3171">
        <v>2733</v>
      </c>
      <c r="E3171">
        <v>8333</v>
      </c>
      <c r="F3171">
        <v>18489</v>
      </c>
    </row>
    <row r="3172" spans="1:6" x14ac:dyDescent="0.3">
      <c r="A3172" t="s">
        <v>111</v>
      </c>
      <c r="B3172">
        <v>2010</v>
      </c>
      <c r="C3172">
        <v>194</v>
      </c>
      <c r="D3172">
        <v>2576</v>
      </c>
      <c r="E3172">
        <v>8079</v>
      </c>
      <c r="F3172">
        <v>18594</v>
      </c>
    </row>
    <row r="3173" spans="1:6" x14ac:dyDescent="0.3">
      <c r="A3173" t="s">
        <v>111</v>
      </c>
      <c r="B3173">
        <v>2011</v>
      </c>
      <c r="C3173">
        <v>179</v>
      </c>
      <c r="D3173">
        <v>2340</v>
      </c>
      <c r="E3173">
        <v>7662</v>
      </c>
      <c r="F3173">
        <v>18639</v>
      </c>
    </row>
    <row r="3174" spans="1:6" x14ac:dyDescent="0.3">
      <c r="A3174" t="s">
        <v>111</v>
      </c>
      <c r="B3174">
        <v>2012</v>
      </c>
      <c r="C3174">
        <v>168</v>
      </c>
      <c r="D3174">
        <v>2213</v>
      </c>
      <c r="E3174">
        <v>7398</v>
      </c>
      <c r="F3174">
        <v>18787</v>
      </c>
    </row>
    <row r="3175" spans="1:6" x14ac:dyDescent="0.3">
      <c r="A3175" t="s">
        <v>111</v>
      </c>
      <c r="B3175">
        <v>2013</v>
      </c>
      <c r="C3175">
        <v>157</v>
      </c>
      <c r="D3175">
        <v>2208</v>
      </c>
      <c r="E3175">
        <v>7404</v>
      </c>
      <c r="F3175">
        <v>19289</v>
      </c>
    </row>
    <row r="3176" spans="1:6" x14ac:dyDescent="0.3">
      <c r="A3176" t="s">
        <v>111</v>
      </c>
      <c r="B3176">
        <v>2014</v>
      </c>
      <c r="C3176">
        <v>148</v>
      </c>
      <c r="D3176">
        <v>2079</v>
      </c>
      <c r="E3176">
        <v>7165</v>
      </c>
      <c r="F3176">
        <v>18935</v>
      </c>
    </row>
    <row r="3177" spans="1:6" x14ac:dyDescent="0.3">
      <c r="A3177" t="s">
        <v>111</v>
      </c>
      <c r="B3177">
        <v>2015</v>
      </c>
      <c r="C3177">
        <v>139</v>
      </c>
      <c r="D3177">
        <v>1976</v>
      </c>
      <c r="E3177">
        <v>6973</v>
      </c>
      <c r="F3177">
        <v>18757</v>
      </c>
    </row>
    <row r="3178" spans="1:6" x14ac:dyDescent="0.3">
      <c r="A3178" t="s">
        <v>111</v>
      </c>
      <c r="B3178">
        <v>2016</v>
      </c>
      <c r="C3178">
        <v>122</v>
      </c>
      <c r="D3178">
        <v>1846</v>
      </c>
      <c r="E3178">
        <v>6651</v>
      </c>
      <c r="F3178">
        <v>18568</v>
      </c>
    </row>
    <row r="3179" spans="1:6" x14ac:dyDescent="0.3">
      <c r="A3179" t="s">
        <v>111</v>
      </c>
      <c r="B3179">
        <v>2017</v>
      </c>
      <c r="C3179">
        <v>124</v>
      </c>
      <c r="D3179">
        <v>1836</v>
      </c>
      <c r="E3179">
        <v>6619</v>
      </c>
      <c r="F3179">
        <v>18605</v>
      </c>
    </row>
    <row r="3180" spans="1:6" x14ac:dyDescent="0.3">
      <c r="A3180" t="s">
        <v>111</v>
      </c>
      <c r="B3180">
        <v>2018</v>
      </c>
      <c r="C3180">
        <v>118</v>
      </c>
      <c r="D3180">
        <v>1816</v>
      </c>
      <c r="E3180">
        <v>6592</v>
      </c>
      <c r="F3180">
        <v>18828</v>
      </c>
    </row>
    <row r="3181" spans="1:6" x14ac:dyDescent="0.3">
      <c r="A3181" t="s">
        <v>111</v>
      </c>
      <c r="B3181">
        <v>2019</v>
      </c>
      <c r="C3181">
        <v>112</v>
      </c>
      <c r="D3181">
        <v>1804</v>
      </c>
      <c r="E3181">
        <v>6511</v>
      </c>
      <c r="F3181">
        <v>19000</v>
      </c>
    </row>
    <row r="3182" spans="1:6" x14ac:dyDescent="0.3">
      <c r="A3182" t="s">
        <v>112</v>
      </c>
      <c r="B3182">
        <v>1990</v>
      </c>
      <c r="C3182">
        <v>4079</v>
      </c>
      <c r="D3182">
        <v>4031</v>
      </c>
      <c r="E3182">
        <v>6265</v>
      </c>
      <c r="F3182">
        <v>8119</v>
      </c>
    </row>
    <row r="3183" spans="1:6" x14ac:dyDescent="0.3">
      <c r="A3183" t="s">
        <v>112</v>
      </c>
      <c r="B3183">
        <v>1991</v>
      </c>
      <c r="C3183">
        <v>3623</v>
      </c>
      <c r="D3183">
        <v>2559</v>
      </c>
      <c r="E3183">
        <v>6143</v>
      </c>
      <c r="F3183">
        <v>8231</v>
      </c>
    </row>
    <row r="3184" spans="1:6" x14ac:dyDescent="0.3">
      <c r="A3184" t="s">
        <v>112</v>
      </c>
      <c r="B3184">
        <v>1992</v>
      </c>
      <c r="C3184">
        <v>3469</v>
      </c>
      <c r="D3184">
        <v>2586</v>
      </c>
      <c r="E3184">
        <v>6212</v>
      </c>
      <c r="F3184">
        <v>8453</v>
      </c>
    </row>
    <row r="3185" spans="1:6" x14ac:dyDescent="0.3">
      <c r="A3185" t="s">
        <v>112</v>
      </c>
      <c r="B3185">
        <v>1993</v>
      </c>
      <c r="C3185">
        <v>3304</v>
      </c>
      <c r="D3185">
        <v>2530</v>
      </c>
      <c r="E3185">
        <v>6249</v>
      </c>
      <c r="F3185">
        <v>8703</v>
      </c>
    </row>
    <row r="3186" spans="1:6" x14ac:dyDescent="0.3">
      <c r="A3186" t="s">
        <v>112</v>
      </c>
      <c r="B3186">
        <v>1994</v>
      </c>
      <c r="C3186">
        <v>3107</v>
      </c>
      <c r="D3186">
        <v>2511</v>
      </c>
      <c r="E3186">
        <v>6191</v>
      </c>
      <c r="F3186">
        <v>8914</v>
      </c>
    </row>
    <row r="3187" spans="1:6" x14ac:dyDescent="0.3">
      <c r="A3187" t="s">
        <v>112</v>
      </c>
      <c r="B3187">
        <v>1995</v>
      </c>
      <c r="C3187">
        <v>2904</v>
      </c>
      <c r="D3187">
        <v>2429</v>
      </c>
      <c r="E3187">
        <v>6137</v>
      </c>
      <c r="F3187">
        <v>9174</v>
      </c>
    </row>
    <row r="3188" spans="1:6" x14ac:dyDescent="0.3">
      <c r="A3188" t="s">
        <v>112</v>
      </c>
      <c r="B3188">
        <v>1996</v>
      </c>
      <c r="C3188">
        <v>2742</v>
      </c>
      <c r="D3188">
        <v>2452</v>
      </c>
      <c r="E3188">
        <v>6125</v>
      </c>
      <c r="F3188">
        <v>9503</v>
      </c>
    </row>
    <row r="3189" spans="1:6" x14ac:dyDescent="0.3">
      <c r="A3189" t="s">
        <v>112</v>
      </c>
      <c r="B3189">
        <v>1997</v>
      </c>
      <c r="C3189">
        <v>2538</v>
      </c>
      <c r="D3189">
        <v>2320</v>
      </c>
      <c r="E3189">
        <v>6122</v>
      </c>
      <c r="F3189">
        <v>9892</v>
      </c>
    </row>
    <row r="3190" spans="1:6" x14ac:dyDescent="0.3">
      <c r="A3190" t="s">
        <v>112</v>
      </c>
      <c r="B3190">
        <v>1998</v>
      </c>
      <c r="C3190">
        <v>2391</v>
      </c>
      <c r="D3190">
        <v>2258</v>
      </c>
      <c r="E3190">
        <v>6087</v>
      </c>
      <c r="F3190">
        <v>10326</v>
      </c>
    </row>
    <row r="3191" spans="1:6" x14ac:dyDescent="0.3">
      <c r="A3191" t="s">
        <v>112</v>
      </c>
      <c r="B3191">
        <v>1999</v>
      </c>
      <c r="C3191">
        <v>2270</v>
      </c>
      <c r="D3191">
        <v>2212</v>
      </c>
      <c r="E3191">
        <v>6016</v>
      </c>
      <c r="F3191">
        <v>10788</v>
      </c>
    </row>
    <row r="3192" spans="1:6" x14ac:dyDescent="0.3">
      <c r="A3192" t="s">
        <v>112</v>
      </c>
      <c r="B3192">
        <v>2000</v>
      </c>
      <c r="C3192">
        <v>2158</v>
      </c>
      <c r="D3192">
        <v>2180</v>
      </c>
      <c r="E3192">
        <v>5987</v>
      </c>
      <c r="F3192">
        <v>11298</v>
      </c>
    </row>
    <row r="3193" spans="1:6" x14ac:dyDescent="0.3">
      <c r="A3193" t="s">
        <v>112</v>
      </c>
      <c r="B3193">
        <v>2001</v>
      </c>
      <c r="C3193">
        <v>2038</v>
      </c>
      <c r="D3193">
        <v>2092</v>
      </c>
      <c r="E3193">
        <v>6009</v>
      </c>
      <c r="F3193">
        <v>11885</v>
      </c>
    </row>
    <row r="3194" spans="1:6" x14ac:dyDescent="0.3">
      <c r="A3194" t="s">
        <v>112</v>
      </c>
      <c r="B3194">
        <v>2002</v>
      </c>
      <c r="C3194">
        <v>1949</v>
      </c>
      <c r="D3194">
        <v>2075</v>
      </c>
      <c r="E3194">
        <v>6044</v>
      </c>
      <c r="F3194">
        <v>12506</v>
      </c>
    </row>
    <row r="3195" spans="1:6" x14ac:dyDescent="0.3">
      <c r="A3195" t="s">
        <v>112</v>
      </c>
      <c r="B3195">
        <v>2003</v>
      </c>
      <c r="C3195">
        <v>1881</v>
      </c>
      <c r="D3195">
        <v>2111</v>
      </c>
      <c r="E3195">
        <v>6137</v>
      </c>
      <c r="F3195">
        <v>13160</v>
      </c>
    </row>
    <row r="3196" spans="1:6" x14ac:dyDescent="0.3">
      <c r="A3196" t="s">
        <v>112</v>
      </c>
      <c r="B3196">
        <v>2004</v>
      </c>
      <c r="C3196">
        <v>1812</v>
      </c>
      <c r="D3196">
        <v>2118</v>
      </c>
      <c r="E3196">
        <v>6229</v>
      </c>
      <c r="F3196">
        <v>13873</v>
      </c>
    </row>
    <row r="3197" spans="1:6" x14ac:dyDescent="0.3">
      <c r="A3197" t="s">
        <v>112</v>
      </c>
      <c r="B3197">
        <v>2005</v>
      </c>
      <c r="C3197">
        <v>1774</v>
      </c>
      <c r="D3197">
        <v>2189</v>
      </c>
      <c r="E3197">
        <v>6352</v>
      </c>
      <c r="F3197">
        <v>14594</v>
      </c>
    </row>
    <row r="3198" spans="1:6" x14ac:dyDescent="0.3">
      <c r="A3198" t="s">
        <v>112</v>
      </c>
      <c r="B3198">
        <v>2006</v>
      </c>
      <c r="C3198">
        <v>1891</v>
      </c>
      <c r="D3198">
        <v>2744</v>
      </c>
      <c r="E3198">
        <v>6549</v>
      </c>
      <c r="F3198">
        <v>15362</v>
      </c>
    </row>
    <row r="3199" spans="1:6" x14ac:dyDescent="0.3">
      <c r="A3199" t="s">
        <v>112</v>
      </c>
      <c r="B3199">
        <v>2007</v>
      </c>
      <c r="C3199">
        <v>1691</v>
      </c>
      <c r="D3199">
        <v>2326</v>
      </c>
      <c r="E3199">
        <v>6619</v>
      </c>
      <c r="F3199">
        <v>16082</v>
      </c>
    </row>
    <row r="3200" spans="1:6" x14ac:dyDescent="0.3">
      <c r="A3200" t="s">
        <v>112</v>
      </c>
      <c r="B3200">
        <v>2008</v>
      </c>
      <c r="C3200">
        <v>1655</v>
      </c>
      <c r="D3200">
        <v>2473</v>
      </c>
      <c r="E3200">
        <v>6736</v>
      </c>
      <c r="F3200">
        <v>16804</v>
      </c>
    </row>
    <row r="3201" spans="1:6" x14ac:dyDescent="0.3">
      <c r="A3201" t="s">
        <v>112</v>
      </c>
      <c r="B3201">
        <v>2009</v>
      </c>
      <c r="C3201">
        <v>1561</v>
      </c>
      <c r="D3201">
        <v>2414</v>
      </c>
      <c r="E3201">
        <v>6819</v>
      </c>
      <c r="F3201">
        <v>17450</v>
      </c>
    </row>
    <row r="3202" spans="1:6" x14ac:dyDescent="0.3">
      <c r="A3202" t="s">
        <v>112</v>
      </c>
      <c r="B3202">
        <v>2010</v>
      </c>
      <c r="C3202">
        <v>1517</v>
      </c>
      <c r="D3202">
        <v>2476</v>
      </c>
      <c r="E3202">
        <v>6901</v>
      </c>
      <c r="F3202">
        <v>18032</v>
      </c>
    </row>
    <row r="3203" spans="1:6" x14ac:dyDescent="0.3">
      <c r="A3203" t="s">
        <v>112</v>
      </c>
      <c r="B3203">
        <v>2011</v>
      </c>
      <c r="C3203">
        <v>1506</v>
      </c>
      <c r="D3203">
        <v>2557</v>
      </c>
      <c r="E3203">
        <v>7126</v>
      </c>
      <c r="F3203">
        <v>18600</v>
      </c>
    </row>
    <row r="3204" spans="1:6" x14ac:dyDescent="0.3">
      <c r="A3204" t="s">
        <v>112</v>
      </c>
      <c r="B3204">
        <v>2012</v>
      </c>
      <c r="C3204">
        <v>1535</v>
      </c>
      <c r="D3204">
        <v>2800</v>
      </c>
      <c r="E3204">
        <v>7357</v>
      </c>
      <c r="F3204">
        <v>19056</v>
      </c>
    </row>
    <row r="3205" spans="1:6" x14ac:dyDescent="0.3">
      <c r="A3205" t="s">
        <v>112</v>
      </c>
      <c r="B3205">
        <v>2013</v>
      </c>
      <c r="C3205">
        <v>1556</v>
      </c>
      <c r="D3205">
        <v>3063</v>
      </c>
      <c r="E3205">
        <v>7563</v>
      </c>
      <c r="F3205">
        <v>19460</v>
      </c>
    </row>
    <row r="3206" spans="1:6" x14ac:dyDescent="0.3">
      <c r="A3206" t="s">
        <v>112</v>
      </c>
      <c r="B3206">
        <v>2014</v>
      </c>
      <c r="C3206">
        <v>1554</v>
      </c>
      <c r="D3206">
        <v>3228</v>
      </c>
      <c r="E3206">
        <v>7724</v>
      </c>
      <c r="F3206">
        <v>19857</v>
      </c>
    </row>
    <row r="3207" spans="1:6" x14ac:dyDescent="0.3">
      <c r="A3207" t="s">
        <v>112</v>
      </c>
      <c r="B3207">
        <v>2015</v>
      </c>
      <c r="C3207">
        <v>1476</v>
      </c>
      <c r="D3207">
        <v>3245</v>
      </c>
      <c r="E3207">
        <v>7791</v>
      </c>
      <c r="F3207">
        <v>20232</v>
      </c>
    </row>
    <row r="3208" spans="1:6" x14ac:dyDescent="0.3">
      <c r="A3208" t="s">
        <v>112</v>
      </c>
      <c r="B3208">
        <v>2016</v>
      </c>
      <c r="C3208">
        <v>1403</v>
      </c>
      <c r="D3208">
        <v>3252</v>
      </c>
      <c r="E3208">
        <v>7859</v>
      </c>
      <c r="F3208">
        <v>20577</v>
      </c>
    </row>
    <row r="3209" spans="1:6" x14ac:dyDescent="0.3">
      <c r="A3209" t="s">
        <v>112</v>
      </c>
      <c r="B3209">
        <v>2017</v>
      </c>
      <c r="C3209">
        <v>1313</v>
      </c>
      <c r="D3209">
        <v>3379</v>
      </c>
      <c r="E3209">
        <v>7904</v>
      </c>
      <c r="F3209">
        <v>20915</v>
      </c>
    </row>
    <row r="3210" spans="1:6" x14ac:dyDescent="0.3">
      <c r="A3210" t="s">
        <v>112</v>
      </c>
      <c r="B3210">
        <v>2018</v>
      </c>
      <c r="C3210">
        <v>1361</v>
      </c>
      <c r="D3210">
        <v>3742</v>
      </c>
      <c r="E3210">
        <v>8029</v>
      </c>
      <c r="F3210">
        <v>21209</v>
      </c>
    </row>
    <row r="3211" spans="1:6" x14ac:dyDescent="0.3">
      <c r="A3211" t="s">
        <v>112</v>
      </c>
      <c r="B3211">
        <v>2019</v>
      </c>
      <c r="C3211">
        <v>1149</v>
      </c>
      <c r="D3211">
        <v>3214</v>
      </c>
      <c r="E3211">
        <v>8083</v>
      </c>
      <c r="F3211">
        <v>21412</v>
      </c>
    </row>
    <row r="3212" spans="1:6" x14ac:dyDescent="0.3">
      <c r="A3212" t="s">
        <v>113</v>
      </c>
      <c r="B3212">
        <v>1990</v>
      </c>
      <c r="C3212">
        <v>6151</v>
      </c>
      <c r="D3212">
        <v>3142</v>
      </c>
      <c r="E3212">
        <v>4325</v>
      </c>
      <c r="F3212">
        <v>4169</v>
      </c>
    </row>
    <row r="3213" spans="1:6" x14ac:dyDescent="0.3">
      <c r="A3213" t="s">
        <v>113</v>
      </c>
      <c r="B3213">
        <v>1991</v>
      </c>
      <c r="C3213">
        <v>6140</v>
      </c>
      <c r="D3213">
        <v>3358</v>
      </c>
      <c r="E3213">
        <v>4340</v>
      </c>
      <c r="F3213">
        <v>4259</v>
      </c>
    </row>
    <row r="3214" spans="1:6" x14ac:dyDescent="0.3">
      <c r="A3214" t="s">
        <v>113</v>
      </c>
      <c r="B3214">
        <v>1992</v>
      </c>
      <c r="C3214">
        <v>6131</v>
      </c>
      <c r="D3214">
        <v>3732</v>
      </c>
      <c r="E3214">
        <v>4432</v>
      </c>
      <c r="F3214">
        <v>4381</v>
      </c>
    </row>
    <row r="3215" spans="1:6" x14ac:dyDescent="0.3">
      <c r="A3215" t="s">
        <v>113</v>
      </c>
      <c r="B3215">
        <v>1993</v>
      </c>
      <c r="C3215">
        <v>6142</v>
      </c>
      <c r="D3215">
        <v>4247</v>
      </c>
      <c r="E3215">
        <v>4543</v>
      </c>
      <c r="F3215">
        <v>4506</v>
      </c>
    </row>
    <row r="3216" spans="1:6" x14ac:dyDescent="0.3">
      <c r="A3216" t="s">
        <v>113</v>
      </c>
      <c r="B3216">
        <v>1994</v>
      </c>
      <c r="C3216">
        <v>6163</v>
      </c>
      <c r="D3216">
        <v>4974</v>
      </c>
      <c r="E3216">
        <v>4748</v>
      </c>
      <c r="F3216">
        <v>4654</v>
      </c>
    </row>
    <row r="3217" spans="1:6" x14ac:dyDescent="0.3">
      <c r="A3217" t="s">
        <v>113</v>
      </c>
      <c r="B3217">
        <v>1995</v>
      </c>
      <c r="C3217">
        <v>6179</v>
      </c>
      <c r="D3217">
        <v>5838</v>
      </c>
      <c r="E3217">
        <v>4960</v>
      </c>
      <c r="F3217">
        <v>4786</v>
      </c>
    </row>
    <row r="3218" spans="1:6" x14ac:dyDescent="0.3">
      <c r="A3218" t="s">
        <v>113</v>
      </c>
      <c r="B3218">
        <v>1996</v>
      </c>
      <c r="C3218">
        <v>6214</v>
      </c>
      <c r="D3218">
        <v>6885</v>
      </c>
      <c r="E3218">
        <v>5237</v>
      </c>
      <c r="F3218">
        <v>4904</v>
      </c>
    </row>
    <row r="3219" spans="1:6" x14ac:dyDescent="0.3">
      <c r="A3219" t="s">
        <v>113</v>
      </c>
      <c r="B3219">
        <v>1997</v>
      </c>
      <c r="C3219">
        <v>6277</v>
      </c>
      <c r="D3219">
        <v>8152</v>
      </c>
      <c r="E3219">
        <v>5630</v>
      </c>
      <c r="F3219">
        <v>5050</v>
      </c>
    </row>
    <row r="3220" spans="1:6" x14ac:dyDescent="0.3">
      <c r="A3220" t="s">
        <v>113</v>
      </c>
      <c r="B3220">
        <v>1998</v>
      </c>
      <c r="C3220">
        <v>6370</v>
      </c>
      <c r="D3220">
        <v>9765</v>
      </c>
      <c r="E3220">
        <v>6183</v>
      </c>
      <c r="F3220">
        <v>5326</v>
      </c>
    </row>
    <row r="3221" spans="1:6" x14ac:dyDescent="0.3">
      <c r="A3221" t="s">
        <v>113</v>
      </c>
      <c r="B3221">
        <v>1999</v>
      </c>
      <c r="C3221">
        <v>6432</v>
      </c>
      <c r="D3221">
        <v>11321</v>
      </c>
      <c r="E3221">
        <v>6750</v>
      </c>
      <c r="F3221">
        <v>5580</v>
      </c>
    </row>
    <row r="3222" spans="1:6" x14ac:dyDescent="0.3">
      <c r="A3222" t="s">
        <v>113</v>
      </c>
      <c r="B3222">
        <v>2000</v>
      </c>
      <c r="C3222">
        <v>6469</v>
      </c>
      <c r="D3222">
        <v>12937</v>
      </c>
      <c r="E3222">
        <v>7417</v>
      </c>
      <c r="F3222">
        <v>5889</v>
      </c>
    </row>
    <row r="3223" spans="1:6" x14ac:dyDescent="0.3">
      <c r="A3223" t="s">
        <v>113</v>
      </c>
      <c r="B3223">
        <v>2001</v>
      </c>
      <c r="C3223">
        <v>6459</v>
      </c>
      <c r="D3223">
        <v>14171</v>
      </c>
      <c r="E3223">
        <v>7888</v>
      </c>
      <c r="F3223">
        <v>6029</v>
      </c>
    </row>
    <row r="3224" spans="1:6" x14ac:dyDescent="0.3">
      <c r="A3224" t="s">
        <v>113</v>
      </c>
      <c r="B3224">
        <v>2002</v>
      </c>
      <c r="C3224">
        <v>6470</v>
      </c>
      <c r="D3224">
        <v>15451</v>
      </c>
      <c r="E3224">
        <v>8438</v>
      </c>
      <c r="F3224">
        <v>6229</v>
      </c>
    </row>
    <row r="3225" spans="1:6" x14ac:dyDescent="0.3">
      <c r="A3225" t="s">
        <v>113</v>
      </c>
      <c r="B3225">
        <v>2003</v>
      </c>
      <c r="C3225">
        <v>6439</v>
      </c>
      <c r="D3225">
        <v>16735</v>
      </c>
      <c r="E3225">
        <v>9021</v>
      </c>
      <c r="F3225">
        <v>6451</v>
      </c>
    </row>
    <row r="3226" spans="1:6" x14ac:dyDescent="0.3">
      <c r="A3226" t="s">
        <v>113</v>
      </c>
      <c r="B3226">
        <v>2004</v>
      </c>
      <c r="C3226">
        <v>6430</v>
      </c>
      <c r="D3226">
        <v>17752</v>
      </c>
      <c r="E3226">
        <v>9485</v>
      </c>
      <c r="F3226">
        <v>6577</v>
      </c>
    </row>
    <row r="3227" spans="1:6" x14ac:dyDescent="0.3">
      <c r="A3227" t="s">
        <v>113</v>
      </c>
      <c r="B3227">
        <v>2005</v>
      </c>
      <c r="C3227">
        <v>6377</v>
      </c>
      <c r="D3227">
        <v>18104</v>
      </c>
      <c r="E3227">
        <v>9716</v>
      </c>
      <c r="F3227">
        <v>6620</v>
      </c>
    </row>
    <row r="3228" spans="1:6" x14ac:dyDescent="0.3">
      <c r="A3228" t="s">
        <v>113</v>
      </c>
      <c r="B3228">
        <v>2006</v>
      </c>
      <c r="C3228">
        <v>6283</v>
      </c>
      <c r="D3228">
        <v>17730</v>
      </c>
      <c r="E3228">
        <v>9688</v>
      </c>
      <c r="F3228">
        <v>6567</v>
      </c>
    </row>
    <row r="3229" spans="1:6" x14ac:dyDescent="0.3">
      <c r="A3229" t="s">
        <v>113</v>
      </c>
      <c r="B3229">
        <v>2007</v>
      </c>
      <c r="C3229">
        <v>6301</v>
      </c>
      <c r="D3229">
        <v>16441</v>
      </c>
      <c r="E3229">
        <v>9402</v>
      </c>
      <c r="F3229">
        <v>6469</v>
      </c>
    </row>
    <row r="3230" spans="1:6" x14ac:dyDescent="0.3">
      <c r="A3230" t="s">
        <v>113</v>
      </c>
      <c r="B3230">
        <v>2008</v>
      </c>
      <c r="C3230">
        <v>6051</v>
      </c>
      <c r="D3230">
        <v>15180</v>
      </c>
      <c r="E3230">
        <v>9096</v>
      </c>
      <c r="F3230">
        <v>6392</v>
      </c>
    </row>
    <row r="3231" spans="1:6" x14ac:dyDescent="0.3">
      <c r="A3231" t="s">
        <v>113</v>
      </c>
      <c r="B3231">
        <v>2009</v>
      </c>
      <c r="C3231">
        <v>5472</v>
      </c>
      <c r="D3231">
        <v>14651</v>
      </c>
      <c r="E3231">
        <v>8950</v>
      </c>
      <c r="F3231">
        <v>6285</v>
      </c>
    </row>
    <row r="3232" spans="1:6" x14ac:dyDescent="0.3">
      <c r="A3232" t="s">
        <v>113</v>
      </c>
      <c r="B3232">
        <v>2010</v>
      </c>
      <c r="C3232">
        <v>5176</v>
      </c>
      <c r="D3232">
        <v>14222</v>
      </c>
      <c r="E3232">
        <v>8982</v>
      </c>
      <c r="F3232">
        <v>6248</v>
      </c>
    </row>
    <row r="3233" spans="1:6" x14ac:dyDescent="0.3">
      <c r="A3233" t="s">
        <v>113</v>
      </c>
      <c r="B3233">
        <v>2011</v>
      </c>
      <c r="C3233">
        <v>5137</v>
      </c>
      <c r="D3233">
        <v>14341</v>
      </c>
      <c r="E3233">
        <v>9109</v>
      </c>
      <c r="F3233">
        <v>6182</v>
      </c>
    </row>
    <row r="3234" spans="1:6" x14ac:dyDescent="0.3">
      <c r="A3234" t="s">
        <v>113</v>
      </c>
      <c r="B3234">
        <v>2012</v>
      </c>
      <c r="C3234">
        <v>5028</v>
      </c>
      <c r="D3234">
        <v>14938</v>
      </c>
      <c r="E3234">
        <v>9472</v>
      </c>
      <c r="F3234">
        <v>6198</v>
      </c>
    </row>
    <row r="3235" spans="1:6" x14ac:dyDescent="0.3">
      <c r="A3235" t="s">
        <v>113</v>
      </c>
      <c r="B3235">
        <v>2013</v>
      </c>
      <c r="C3235">
        <v>4832</v>
      </c>
      <c r="D3235">
        <v>15386</v>
      </c>
      <c r="E3235">
        <v>9807</v>
      </c>
      <c r="F3235">
        <v>6197</v>
      </c>
    </row>
    <row r="3236" spans="1:6" x14ac:dyDescent="0.3">
      <c r="A3236" t="s">
        <v>113</v>
      </c>
      <c r="B3236">
        <v>2014</v>
      </c>
      <c r="C3236">
        <v>4665</v>
      </c>
      <c r="D3236">
        <v>15674</v>
      </c>
      <c r="E3236">
        <v>10053</v>
      </c>
      <c r="F3236">
        <v>6160</v>
      </c>
    </row>
    <row r="3237" spans="1:6" x14ac:dyDescent="0.3">
      <c r="A3237" t="s">
        <v>113</v>
      </c>
      <c r="B3237">
        <v>2015</v>
      </c>
      <c r="C3237">
        <v>4437</v>
      </c>
      <c r="D3237">
        <v>15464</v>
      </c>
      <c r="E3237">
        <v>10075</v>
      </c>
      <c r="F3237">
        <v>6075</v>
      </c>
    </row>
    <row r="3238" spans="1:6" x14ac:dyDescent="0.3">
      <c r="A3238" t="s">
        <v>113</v>
      </c>
      <c r="B3238">
        <v>2016</v>
      </c>
      <c r="C3238">
        <v>4150</v>
      </c>
      <c r="D3238">
        <v>14633</v>
      </c>
      <c r="E3238">
        <v>9813</v>
      </c>
      <c r="F3238">
        <v>5938</v>
      </c>
    </row>
    <row r="3239" spans="1:6" x14ac:dyDescent="0.3">
      <c r="A3239" t="s">
        <v>113</v>
      </c>
      <c r="B3239">
        <v>2017</v>
      </c>
      <c r="C3239">
        <v>3921</v>
      </c>
      <c r="D3239">
        <v>13846</v>
      </c>
      <c r="E3239">
        <v>9528</v>
      </c>
      <c r="F3239">
        <v>5837</v>
      </c>
    </row>
    <row r="3240" spans="1:6" x14ac:dyDescent="0.3">
      <c r="A3240" t="s">
        <v>113</v>
      </c>
      <c r="B3240">
        <v>2018</v>
      </c>
      <c r="C3240">
        <v>3726</v>
      </c>
      <c r="D3240">
        <v>13577</v>
      </c>
      <c r="E3240">
        <v>9434</v>
      </c>
      <c r="F3240">
        <v>5825</v>
      </c>
    </row>
    <row r="3241" spans="1:6" x14ac:dyDescent="0.3">
      <c r="A3241" t="s">
        <v>113</v>
      </c>
      <c r="B3241">
        <v>2019</v>
      </c>
      <c r="C3241">
        <v>3625</v>
      </c>
      <c r="D3241">
        <v>13574</v>
      </c>
      <c r="E3241">
        <v>9444</v>
      </c>
      <c r="F3241">
        <v>5871</v>
      </c>
    </row>
    <row r="3242" spans="1:6" x14ac:dyDescent="0.3">
      <c r="A3242" t="s">
        <v>114</v>
      </c>
      <c r="B3242">
        <v>1990</v>
      </c>
      <c r="C3242">
        <v>23562</v>
      </c>
      <c r="D3242">
        <v>5053</v>
      </c>
      <c r="E3242">
        <v>4528</v>
      </c>
      <c r="F3242">
        <v>5381</v>
      </c>
    </row>
    <row r="3243" spans="1:6" x14ac:dyDescent="0.3">
      <c r="A3243" t="s">
        <v>114</v>
      </c>
      <c r="B3243">
        <v>1991</v>
      </c>
      <c r="C3243">
        <v>21776</v>
      </c>
      <c r="D3243">
        <v>3561</v>
      </c>
      <c r="E3243">
        <v>4370</v>
      </c>
      <c r="F3243">
        <v>5446</v>
      </c>
    </row>
    <row r="3244" spans="1:6" x14ac:dyDescent="0.3">
      <c r="A3244" t="s">
        <v>114</v>
      </c>
      <c r="B3244">
        <v>1992</v>
      </c>
      <c r="C3244">
        <v>21482</v>
      </c>
      <c r="D3244">
        <v>3556</v>
      </c>
      <c r="E3244">
        <v>4433</v>
      </c>
      <c r="F3244">
        <v>5625</v>
      </c>
    </row>
    <row r="3245" spans="1:6" x14ac:dyDescent="0.3">
      <c r="A3245" t="s">
        <v>114</v>
      </c>
      <c r="B3245">
        <v>1993</v>
      </c>
      <c r="C3245">
        <v>21760</v>
      </c>
      <c r="D3245">
        <v>4954</v>
      </c>
      <c r="E3245">
        <v>4640</v>
      </c>
      <c r="F3245">
        <v>5851</v>
      </c>
    </row>
    <row r="3246" spans="1:6" x14ac:dyDescent="0.3">
      <c r="A3246" t="s">
        <v>114</v>
      </c>
      <c r="B3246">
        <v>1994</v>
      </c>
      <c r="C3246">
        <v>21961</v>
      </c>
      <c r="D3246">
        <v>6218</v>
      </c>
      <c r="E3246">
        <v>4874</v>
      </c>
      <c r="F3246">
        <v>6058</v>
      </c>
    </row>
    <row r="3247" spans="1:6" x14ac:dyDescent="0.3">
      <c r="A3247" t="s">
        <v>114</v>
      </c>
      <c r="B3247">
        <v>1995</v>
      </c>
      <c r="C3247">
        <v>21849</v>
      </c>
      <c r="D3247">
        <v>5302</v>
      </c>
      <c r="E3247">
        <v>4855</v>
      </c>
      <c r="F3247">
        <v>6174</v>
      </c>
    </row>
    <row r="3248" spans="1:6" x14ac:dyDescent="0.3">
      <c r="A3248" t="s">
        <v>114</v>
      </c>
      <c r="B3248">
        <v>1996</v>
      </c>
      <c r="C3248">
        <v>22557</v>
      </c>
      <c r="D3248">
        <v>6817</v>
      </c>
      <c r="E3248">
        <v>5071</v>
      </c>
      <c r="F3248">
        <v>6367</v>
      </c>
    </row>
    <row r="3249" spans="1:6" x14ac:dyDescent="0.3">
      <c r="A3249" t="s">
        <v>114</v>
      </c>
      <c r="B3249">
        <v>1997</v>
      </c>
      <c r="C3249">
        <v>22649</v>
      </c>
      <c r="D3249">
        <v>4897</v>
      </c>
      <c r="E3249">
        <v>4854</v>
      </c>
      <c r="F3249">
        <v>6401</v>
      </c>
    </row>
    <row r="3250" spans="1:6" x14ac:dyDescent="0.3">
      <c r="A3250" t="s">
        <v>114</v>
      </c>
      <c r="B3250">
        <v>1998</v>
      </c>
      <c r="C3250">
        <v>22960</v>
      </c>
      <c r="D3250">
        <v>5203</v>
      </c>
      <c r="E3250">
        <v>4903</v>
      </c>
      <c r="F3250">
        <v>6428</v>
      </c>
    </row>
    <row r="3251" spans="1:6" x14ac:dyDescent="0.3">
      <c r="A3251" t="s">
        <v>114</v>
      </c>
      <c r="B3251">
        <v>1999</v>
      </c>
      <c r="C3251">
        <v>22957</v>
      </c>
      <c r="D3251">
        <v>5570</v>
      </c>
      <c r="E3251">
        <v>4809</v>
      </c>
      <c r="F3251">
        <v>6395</v>
      </c>
    </row>
    <row r="3252" spans="1:6" x14ac:dyDescent="0.3">
      <c r="A3252" t="s">
        <v>114</v>
      </c>
      <c r="B3252">
        <v>2000</v>
      </c>
      <c r="C3252">
        <v>22305</v>
      </c>
      <c r="D3252">
        <v>5806</v>
      </c>
      <c r="E3252">
        <v>4706</v>
      </c>
      <c r="F3252">
        <v>6347</v>
      </c>
    </row>
    <row r="3253" spans="1:6" x14ac:dyDescent="0.3">
      <c r="A3253" t="s">
        <v>114</v>
      </c>
      <c r="B3253">
        <v>2001</v>
      </c>
      <c r="C3253">
        <v>21226</v>
      </c>
      <c r="D3253">
        <v>6057</v>
      </c>
      <c r="E3253">
        <v>4692</v>
      </c>
      <c r="F3253">
        <v>6299</v>
      </c>
    </row>
    <row r="3254" spans="1:6" x14ac:dyDescent="0.3">
      <c r="A3254" t="s">
        <v>114</v>
      </c>
      <c r="B3254">
        <v>2002</v>
      </c>
      <c r="C3254">
        <v>20114</v>
      </c>
      <c r="D3254">
        <v>7259</v>
      </c>
      <c r="E3254">
        <v>4789</v>
      </c>
      <c r="F3254">
        <v>6317</v>
      </c>
    </row>
    <row r="3255" spans="1:6" x14ac:dyDescent="0.3">
      <c r="A3255" t="s">
        <v>114</v>
      </c>
      <c r="B3255">
        <v>2003</v>
      </c>
      <c r="C3255">
        <v>19130</v>
      </c>
      <c r="D3255">
        <v>7916</v>
      </c>
      <c r="E3255">
        <v>4835</v>
      </c>
      <c r="F3255">
        <v>6389</v>
      </c>
    </row>
    <row r="3256" spans="1:6" x14ac:dyDescent="0.3">
      <c r="A3256" t="s">
        <v>114</v>
      </c>
      <c r="B3256">
        <v>2004</v>
      </c>
      <c r="C3256">
        <v>17084</v>
      </c>
      <c r="D3256">
        <v>6035</v>
      </c>
      <c r="E3256">
        <v>4639</v>
      </c>
      <c r="F3256">
        <v>6341</v>
      </c>
    </row>
    <row r="3257" spans="1:6" x14ac:dyDescent="0.3">
      <c r="A3257" t="s">
        <v>114</v>
      </c>
      <c r="B3257">
        <v>2005</v>
      </c>
      <c r="C3257">
        <v>16217</v>
      </c>
      <c r="D3257">
        <v>6261</v>
      </c>
      <c r="E3257">
        <v>4679</v>
      </c>
      <c r="F3257">
        <v>6360</v>
      </c>
    </row>
    <row r="3258" spans="1:6" x14ac:dyDescent="0.3">
      <c r="A3258" t="s">
        <v>114</v>
      </c>
      <c r="B3258">
        <v>2006</v>
      </c>
      <c r="C3258">
        <v>15558</v>
      </c>
      <c r="D3258">
        <v>6448</v>
      </c>
      <c r="E3258">
        <v>4765</v>
      </c>
      <c r="F3258">
        <v>6421</v>
      </c>
    </row>
    <row r="3259" spans="1:6" x14ac:dyDescent="0.3">
      <c r="A3259" t="s">
        <v>114</v>
      </c>
      <c r="B3259">
        <v>2007</v>
      </c>
      <c r="C3259">
        <v>14956</v>
      </c>
      <c r="D3259">
        <v>6619</v>
      </c>
      <c r="E3259">
        <v>4847</v>
      </c>
      <c r="F3259">
        <v>6494</v>
      </c>
    </row>
    <row r="3260" spans="1:6" x14ac:dyDescent="0.3">
      <c r="A3260" t="s">
        <v>114</v>
      </c>
      <c r="B3260">
        <v>2008</v>
      </c>
      <c r="C3260">
        <v>14524</v>
      </c>
      <c r="D3260">
        <v>6803</v>
      </c>
      <c r="E3260">
        <v>4909</v>
      </c>
      <c r="F3260">
        <v>6544</v>
      </c>
    </row>
    <row r="3261" spans="1:6" x14ac:dyDescent="0.3">
      <c r="A3261" t="s">
        <v>114</v>
      </c>
      <c r="B3261">
        <v>2009</v>
      </c>
      <c r="C3261">
        <v>14347</v>
      </c>
      <c r="D3261">
        <v>6989</v>
      </c>
      <c r="E3261">
        <v>5012</v>
      </c>
      <c r="F3261">
        <v>6552</v>
      </c>
    </row>
    <row r="3262" spans="1:6" x14ac:dyDescent="0.3">
      <c r="A3262" t="s">
        <v>114</v>
      </c>
      <c r="B3262">
        <v>2010</v>
      </c>
      <c r="C3262">
        <v>14260</v>
      </c>
      <c r="D3262">
        <v>7201</v>
      </c>
      <c r="E3262">
        <v>5074</v>
      </c>
      <c r="F3262">
        <v>6602</v>
      </c>
    </row>
    <row r="3263" spans="1:6" x14ac:dyDescent="0.3">
      <c r="A3263" t="s">
        <v>114</v>
      </c>
      <c r="B3263">
        <v>2011</v>
      </c>
      <c r="C3263">
        <v>13945</v>
      </c>
      <c r="D3263">
        <v>7250</v>
      </c>
      <c r="E3263">
        <v>5129</v>
      </c>
      <c r="F3263">
        <v>6653</v>
      </c>
    </row>
    <row r="3264" spans="1:6" x14ac:dyDescent="0.3">
      <c r="A3264" t="s">
        <v>114</v>
      </c>
      <c r="B3264">
        <v>2012</v>
      </c>
      <c r="C3264">
        <v>13440</v>
      </c>
      <c r="D3264">
        <v>7219</v>
      </c>
      <c r="E3264">
        <v>5153</v>
      </c>
      <c r="F3264">
        <v>6669</v>
      </c>
    </row>
    <row r="3265" spans="1:6" x14ac:dyDescent="0.3">
      <c r="A3265" t="s">
        <v>114</v>
      </c>
      <c r="B3265">
        <v>2013</v>
      </c>
      <c r="C3265">
        <v>12823</v>
      </c>
      <c r="D3265">
        <v>7295</v>
      </c>
      <c r="E3265">
        <v>5346</v>
      </c>
      <c r="F3265">
        <v>6547</v>
      </c>
    </row>
    <row r="3266" spans="1:6" x14ac:dyDescent="0.3">
      <c r="A3266" t="s">
        <v>114</v>
      </c>
      <c r="B3266">
        <v>2014</v>
      </c>
      <c r="C3266">
        <v>13260</v>
      </c>
      <c r="D3266">
        <v>11699</v>
      </c>
      <c r="E3266">
        <v>6911</v>
      </c>
      <c r="F3266">
        <v>6584</v>
      </c>
    </row>
    <row r="3267" spans="1:6" x14ac:dyDescent="0.3">
      <c r="A3267" t="s">
        <v>114</v>
      </c>
      <c r="B3267">
        <v>2015</v>
      </c>
      <c r="C3267">
        <v>12163</v>
      </c>
      <c r="D3267">
        <v>9201</v>
      </c>
      <c r="E3267">
        <v>6108</v>
      </c>
      <c r="F3267">
        <v>6618</v>
      </c>
    </row>
    <row r="3268" spans="1:6" x14ac:dyDescent="0.3">
      <c r="A3268" t="s">
        <v>114</v>
      </c>
      <c r="B3268">
        <v>2016</v>
      </c>
      <c r="C3268">
        <v>11261</v>
      </c>
      <c r="D3268">
        <v>7519</v>
      </c>
      <c r="E3268">
        <v>5689</v>
      </c>
      <c r="F3268">
        <v>6621</v>
      </c>
    </row>
    <row r="3269" spans="1:6" x14ac:dyDescent="0.3">
      <c r="A3269" t="s">
        <v>114</v>
      </c>
      <c r="B3269">
        <v>2017</v>
      </c>
      <c r="C3269">
        <v>10510</v>
      </c>
      <c r="D3269">
        <v>7441</v>
      </c>
      <c r="E3269">
        <v>5867</v>
      </c>
      <c r="F3269">
        <v>6625</v>
      </c>
    </row>
    <row r="3270" spans="1:6" x14ac:dyDescent="0.3">
      <c r="A3270" t="s">
        <v>114</v>
      </c>
      <c r="B3270">
        <v>2018</v>
      </c>
      <c r="C3270">
        <v>9903</v>
      </c>
      <c r="D3270">
        <v>7361</v>
      </c>
      <c r="E3270">
        <v>5929</v>
      </c>
      <c r="F3270">
        <v>6788</v>
      </c>
    </row>
    <row r="3271" spans="1:6" x14ac:dyDescent="0.3">
      <c r="A3271" t="s">
        <v>114</v>
      </c>
      <c r="B3271">
        <v>2019</v>
      </c>
      <c r="C3271">
        <v>9440</v>
      </c>
      <c r="D3271">
        <v>7412</v>
      </c>
      <c r="E3271">
        <v>6111</v>
      </c>
      <c r="F3271">
        <v>6788</v>
      </c>
    </row>
    <row r="3272" spans="1:6" x14ac:dyDescent="0.3">
      <c r="A3272" t="s">
        <v>115</v>
      </c>
      <c r="B3272">
        <v>1990</v>
      </c>
      <c r="C3272">
        <v>7489</v>
      </c>
      <c r="D3272">
        <v>3076</v>
      </c>
      <c r="E3272">
        <v>3703</v>
      </c>
      <c r="F3272">
        <v>5468</v>
      </c>
    </row>
    <row r="3273" spans="1:6" x14ac:dyDescent="0.3">
      <c r="A3273" t="s">
        <v>115</v>
      </c>
      <c r="B3273">
        <v>1991</v>
      </c>
      <c r="C3273">
        <v>7032</v>
      </c>
      <c r="D3273">
        <v>3063</v>
      </c>
      <c r="E3273">
        <v>3722</v>
      </c>
      <c r="F3273">
        <v>5521</v>
      </c>
    </row>
    <row r="3274" spans="1:6" x14ac:dyDescent="0.3">
      <c r="A3274" t="s">
        <v>115</v>
      </c>
      <c r="B3274">
        <v>1992</v>
      </c>
      <c r="C3274">
        <v>6562</v>
      </c>
      <c r="D3274">
        <v>3217</v>
      </c>
      <c r="E3274">
        <v>3753</v>
      </c>
      <c r="F3274">
        <v>5482</v>
      </c>
    </row>
    <row r="3275" spans="1:6" x14ac:dyDescent="0.3">
      <c r="A3275" t="s">
        <v>115</v>
      </c>
      <c r="B3275">
        <v>1993</v>
      </c>
      <c r="C3275">
        <v>6081</v>
      </c>
      <c r="D3275">
        <v>3118</v>
      </c>
      <c r="E3275">
        <v>3774</v>
      </c>
      <c r="F3275">
        <v>5555</v>
      </c>
    </row>
    <row r="3276" spans="1:6" x14ac:dyDescent="0.3">
      <c r="A3276" t="s">
        <v>115</v>
      </c>
      <c r="B3276">
        <v>1994</v>
      </c>
      <c r="C3276">
        <v>5654</v>
      </c>
      <c r="D3276">
        <v>3158</v>
      </c>
      <c r="E3276">
        <v>3804</v>
      </c>
      <c r="F3276">
        <v>5638</v>
      </c>
    </row>
    <row r="3277" spans="1:6" x14ac:dyDescent="0.3">
      <c r="A3277" t="s">
        <v>115</v>
      </c>
      <c r="B3277">
        <v>1995</v>
      </c>
      <c r="C3277">
        <v>5218</v>
      </c>
      <c r="D3277">
        <v>3221</v>
      </c>
      <c r="E3277">
        <v>3839</v>
      </c>
      <c r="F3277">
        <v>5686</v>
      </c>
    </row>
    <row r="3278" spans="1:6" x14ac:dyDescent="0.3">
      <c r="A3278" t="s">
        <v>115</v>
      </c>
      <c r="B3278">
        <v>1996</v>
      </c>
      <c r="C3278">
        <v>5335</v>
      </c>
      <c r="D3278">
        <v>4991</v>
      </c>
      <c r="E3278">
        <v>4025</v>
      </c>
      <c r="F3278">
        <v>5825</v>
      </c>
    </row>
    <row r="3279" spans="1:6" x14ac:dyDescent="0.3">
      <c r="A3279" t="s">
        <v>115</v>
      </c>
      <c r="B3279">
        <v>1997</v>
      </c>
      <c r="C3279">
        <v>4490</v>
      </c>
      <c r="D3279">
        <v>3430</v>
      </c>
      <c r="E3279">
        <v>4029</v>
      </c>
      <c r="F3279">
        <v>6065</v>
      </c>
    </row>
    <row r="3280" spans="1:6" x14ac:dyDescent="0.3">
      <c r="A3280" t="s">
        <v>115</v>
      </c>
      <c r="B3280">
        <v>1998</v>
      </c>
      <c r="C3280">
        <v>4180</v>
      </c>
      <c r="D3280">
        <v>3478</v>
      </c>
      <c r="E3280">
        <v>4269</v>
      </c>
      <c r="F3280">
        <v>6481</v>
      </c>
    </row>
    <row r="3281" spans="1:6" x14ac:dyDescent="0.3">
      <c r="A3281" t="s">
        <v>115</v>
      </c>
      <c r="B3281">
        <v>1999</v>
      </c>
      <c r="C3281">
        <v>3932</v>
      </c>
      <c r="D3281">
        <v>3571</v>
      </c>
      <c r="E3281">
        <v>4441</v>
      </c>
      <c r="F3281">
        <v>6759</v>
      </c>
    </row>
    <row r="3282" spans="1:6" x14ac:dyDescent="0.3">
      <c r="A3282" t="s">
        <v>115</v>
      </c>
      <c r="B3282">
        <v>2000</v>
      </c>
      <c r="C3282">
        <v>3749</v>
      </c>
      <c r="D3282">
        <v>3801</v>
      </c>
      <c r="E3282">
        <v>4513</v>
      </c>
      <c r="F3282">
        <v>6995</v>
      </c>
    </row>
    <row r="3283" spans="1:6" x14ac:dyDescent="0.3">
      <c r="A3283" t="s">
        <v>115</v>
      </c>
      <c r="B3283">
        <v>2001</v>
      </c>
      <c r="C3283">
        <v>3542</v>
      </c>
      <c r="D3283">
        <v>3899</v>
      </c>
      <c r="E3283">
        <v>4544</v>
      </c>
      <c r="F3283">
        <v>7313</v>
      </c>
    </row>
    <row r="3284" spans="1:6" x14ac:dyDescent="0.3">
      <c r="A3284" t="s">
        <v>115</v>
      </c>
      <c r="B3284">
        <v>2002</v>
      </c>
      <c r="C3284">
        <v>3385</v>
      </c>
      <c r="D3284">
        <v>4121</v>
      </c>
      <c r="E3284">
        <v>4597</v>
      </c>
      <c r="F3284">
        <v>7665</v>
      </c>
    </row>
    <row r="3285" spans="1:6" x14ac:dyDescent="0.3">
      <c r="A3285" t="s">
        <v>115</v>
      </c>
      <c r="B3285">
        <v>2003</v>
      </c>
      <c r="C3285">
        <v>3210</v>
      </c>
      <c r="D3285">
        <v>4116</v>
      </c>
      <c r="E3285">
        <v>4548</v>
      </c>
      <c r="F3285">
        <v>7696</v>
      </c>
    </row>
    <row r="3286" spans="1:6" x14ac:dyDescent="0.3">
      <c r="A3286" t="s">
        <v>115</v>
      </c>
      <c r="B3286">
        <v>2004</v>
      </c>
      <c r="C3286">
        <v>3013</v>
      </c>
      <c r="D3286">
        <v>4026</v>
      </c>
      <c r="E3286">
        <v>4447</v>
      </c>
      <c r="F3286">
        <v>7409</v>
      </c>
    </row>
    <row r="3287" spans="1:6" x14ac:dyDescent="0.3">
      <c r="A3287" t="s">
        <v>115</v>
      </c>
      <c r="B3287">
        <v>2005</v>
      </c>
      <c r="C3287">
        <v>2799</v>
      </c>
      <c r="D3287">
        <v>4035</v>
      </c>
      <c r="E3287">
        <v>4494</v>
      </c>
      <c r="F3287">
        <v>7473</v>
      </c>
    </row>
    <row r="3288" spans="1:6" x14ac:dyDescent="0.3">
      <c r="A3288" t="s">
        <v>115</v>
      </c>
      <c r="B3288">
        <v>2006</v>
      </c>
      <c r="C3288">
        <v>2642</v>
      </c>
      <c r="D3288">
        <v>4209</v>
      </c>
      <c r="E3288">
        <v>4615</v>
      </c>
      <c r="F3288">
        <v>7668</v>
      </c>
    </row>
    <row r="3289" spans="1:6" x14ac:dyDescent="0.3">
      <c r="A3289" t="s">
        <v>115</v>
      </c>
      <c r="B3289">
        <v>2007</v>
      </c>
      <c r="C3289">
        <v>2524</v>
      </c>
      <c r="D3289">
        <v>4780</v>
      </c>
      <c r="E3289">
        <v>5171</v>
      </c>
      <c r="F3289">
        <v>8458</v>
      </c>
    </row>
    <row r="3290" spans="1:6" x14ac:dyDescent="0.3">
      <c r="A3290" t="s">
        <v>115</v>
      </c>
      <c r="B3290">
        <v>2008</v>
      </c>
      <c r="C3290">
        <v>2450</v>
      </c>
      <c r="D3290">
        <v>5273</v>
      </c>
      <c r="E3290">
        <v>5231</v>
      </c>
      <c r="F3290">
        <v>8996</v>
      </c>
    </row>
    <row r="3291" spans="1:6" x14ac:dyDescent="0.3">
      <c r="A3291" t="s">
        <v>115</v>
      </c>
      <c r="B3291">
        <v>2009</v>
      </c>
      <c r="C3291">
        <v>2348</v>
      </c>
      <c r="D3291">
        <v>5617</v>
      </c>
      <c r="E3291">
        <v>5429</v>
      </c>
      <c r="F3291">
        <v>9603</v>
      </c>
    </row>
    <row r="3292" spans="1:6" x14ac:dyDescent="0.3">
      <c r="A3292" t="s">
        <v>115</v>
      </c>
      <c r="B3292">
        <v>2010</v>
      </c>
      <c r="C3292">
        <v>2244</v>
      </c>
      <c r="D3292">
        <v>5578</v>
      </c>
      <c r="E3292">
        <v>5312</v>
      </c>
      <c r="F3292">
        <v>9676</v>
      </c>
    </row>
    <row r="3293" spans="1:6" x14ac:dyDescent="0.3">
      <c r="A3293" t="s">
        <v>115</v>
      </c>
      <c r="B3293">
        <v>2011</v>
      </c>
      <c r="C3293">
        <v>3158</v>
      </c>
      <c r="D3293">
        <v>10942</v>
      </c>
      <c r="E3293">
        <v>6000</v>
      </c>
      <c r="F3293">
        <v>10126</v>
      </c>
    </row>
    <row r="3294" spans="1:6" x14ac:dyDescent="0.3">
      <c r="A3294" t="s">
        <v>115</v>
      </c>
      <c r="B3294">
        <v>2012</v>
      </c>
      <c r="C3294">
        <v>1922</v>
      </c>
      <c r="D3294">
        <v>6072</v>
      </c>
      <c r="E3294">
        <v>5736</v>
      </c>
      <c r="F3294">
        <v>10140</v>
      </c>
    </row>
    <row r="3295" spans="1:6" x14ac:dyDescent="0.3">
      <c r="A3295" t="s">
        <v>115</v>
      </c>
      <c r="B3295">
        <v>2013</v>
      </c>
      <c r="C3295">
        <v>1818</v>
      </c>
      <c r="D3295">
        <v>5950</v>
      </c>
      <c r="E3295">
        <v>6000</v>
      </c>
      <c r="F3295">
        <v>10555</v>
      </c>
    </row>
    <row r="3296" spans="1:6" x14ac:dyDescent="0.3">
      <c r="A3296" t="s">
        <v>115</v>
      </c>
      <c r="B3296">
        <v>2014</v>
      </c>
      <c r="C3296">
        <v>2384</v>
      </c>
      <c r="D3296">
        <v>9986</v>
      </c>
      <c r="E3296">
        <v>6849</v>
      </c>
      <c r="F3296">
        <v>11217</v>
      </c>
    </row>
    <row r="3297" spans="1:6" x14ac:dyDescent="0.3">
      <c r="A3297" t="s">
        <v>115</v>
      </c>
      <c r="B3297">
        <v>2015</v>
      </c>
      <c r="C3297">
        <v>2055</v>
      </c>
      <c r="D3297">
        <v>9630</v>
      </c>
      <c r="E3297">
        <v>7352</v>
      </c>
      <c r="F3297">
        <v>11686</v>
      </c>
    </row>
    <row r="3298" spans="1:6" x14ac:dyDescent="0.3">
      <c r="A3298" t="s">
        <v>115</v>
      </c>
      <c r="B3298">
        <v>2016</v>
      </c>
      <c r="C3298">
        <v>2184</v>
      </c>
      <c r="D3298">
        <v>9995</v>
      </c>
      <c r="E3298">
        <v>7862</v>
      </c>
      <c r="F3298">
        <v>12235</v>
      </c>
    </row>
    <row r="3299" spans="1:6" x14ac:dyDescent="0.3">
      <c r="A3299" t="s">
        <v>115</v>
      </c>
      <c r="B3299">
        <v>2017</v>
      </c>
      <c r="C3299">
        <v>1657</v>
      </c>
      <c r="D3299">
        <v>7880</v>
      </c>
      <c r="E3299">
        <v>8019</v>
      </c>
      <c r="F3299">
        <v>12706</v>
      </c>
    </row>
    <row r="3300" spans="1:6" x14ac:dyDescent="0.3">
      <c r="A3300" t="s">
        <v>115</v>
      </c>
      <c r="B3300">
        <v>2018</v>
      </c>
      <c r="C3300">
        <v>1562</v>
      </c>
      <c r="D3300">
        <v>7872</v>
      </c>
      <c r="E3300">
        <v>8521</v>
      </c>
      <c r="F3300">
        <v>13254</v>
      </c>
    </row>
    <row r="3301" spans="1:6" x14ac:dyDescent="0.3">
      <c r="A3301" t="s">
        <v>115</v>
      </c>
      <c r="B3301">
        <v>2019</v>
      </c>
      <c r="C3301">
        <v>1481</v>
      </c>
      <c r="D3301">
        <v>7397</v>
      </c>
      <c r="E3301">
        <v>9039</v>
      </c>
      <c r="F3301">
        <v>13743</v>
      </c>
    </row>
    <row r="3302" spans="1:6" x14ac:dyDescent="0.3">
      <c r="A3302" t="s">
        <v>116</v>
      </c>
      <c r="B3302">
        <v>1990</v>
      </c>
      <c r="C3302">
        <v>1054</v>
      </c>
      <c r="D3302">
        <v>5249</v>
      </c>
      <c r="E3302">
        <v>11937</v>
      </c>
      <c r="F3302">
        <v>20493</v>
      </c>
    </row>
    <row r="3303" spans="1:6" x14ac:dyDescent="0.3">
      <c r="A3303" t="s">
        <v>116</v>
      </c>
      <c r="B3303">
        <v>1991</v>
      </c>
      <c r="C3303">
        <v>1177</v>
      </c>
      <c r="D3303">
        <v>5755</v>
      </c>
      <c r="E3303">
        <v>12830</v>
      </c>
      <c r="F3303">
        <v>21035</v>
      </c>
    </row>
    <row r="3304" spans="1:6" x14ac:dyDescent="0.3">
      <c r="A3304" t="s">
        <v>116</v>
      </c>
      <c r="B3304">
        <v>1992</v>
      </c>
      <c r="C3304">
        <v>1201</v>
      </c>
      <c r="D3304">
        <v>5867</v>
      </c>
      <c r="E3304">
        <v>12886</v>
      </c>
      <c r="F3304">
        <v>20837</v>
      </c>
    </row>
    <row r="3305" spans="1:6" x14ac:dyDescent="0.3">
      <c r="A3305" t="s">
        <v>116</v>
      </c>
      <c r="B3305">
        <v>1993</v>
      </c>
      <c r="C3305">
        <v>1085</v>
      </c>
      <c r="D3305">
        <v>6742</v>
      </c>
      <c r="E3305">
        <v>14626</v>
      </c>
      <c r="F3305">
        <v>22428</v>
      </c>
    </row>
    <row r="3306" spans="1:6" x14ac:dyDescent="0.3">
      <c r="A3306" t="s">
        <v>116</v>
      </c>
      <c r="B3306">
        <v>1994</v>
      </c>
      <c r="C3306">
        <v>963</v>
      </c>
      <c r="D3306">
        <v>7204</v>
      </c>
      <c r="E3306">
        <v>15363</v>
      </c>
      <c r="F3306">
        <v>22723</v>
      </c>
    </row>
    <row r="3307" spans="1:6" x14ac:dyDescent="0.3">
      <c r="A3307" t="s">
        <v>116</v>
      </c>
      <c r="B3307">
        <v>1995</v>
      </c>
      <c r="C3307">
        <v>833</v>
      </c>
      <c r="D3307">
        <v>7027</v>
      </c>
      <c r="E3307">
        <v>14970</v>
      </c>
      <c r="F3307">
        <v>22327</v>
      </c>
    </row>
    <row r="3308" spans="1:6" x14ac:dyDescent="0.3">
      <c r="A3308" t="s">
        <v>116</v>
      </c>
      <c r="B3308">
        <v>1996</v>
      </c>
      <c r="C3308">
        <v>711</v>
      </c>
      <c r="D3308">
        <v>6326</v>
      </c>
      <c r="E3308">
        <v>13672</v>
      </c>
      <c r="F3308">
        <v>21704</v>
      </c>
    </row>
    <row r="3309" spans="1:6" x14ac:dyDescent="0.3">
      <c r="A3309" t="s">
        <v>116</v>
      </c>
      <c r="B3309">
        <v>1997</v>
      </c>
      <c r="C3309">
        <v>655</v>
      </c>
      <c r="D3309">
        <v>5738</v>
      </c>
      <c r="E3309">
        <v>12615</v>
      </c>
      <c r="F3309">
        <v>21388</v>
      </c>
    </row>
    <row r="3310" spans="1:6" x14ac:dyDescent="0.3">
      <c r="A3310" t="s">
        <v>116</v>
      </c>
      <c r="B3310">
        <v>1998</v>
      </c>
      <c r="C3310">
        <v>610</v>
      </c>
      <c r="D3310">
        <v>5568</v>
      </c>
      <c r="E3310">
        <v>12386</v>
      </c>
      <c r="F3310">
        <v>21784</v>
      </c>
    </row>
    <row r="3311" spans="1:6" x14ac:dyDescent="0.3">
      <c r="A3311" t="s">
        <v>116</v>
      </c>
      <c r="B3311">
        <v>1999</v>
      </c>
      <c r="C3311">
        <v>568</v>
      </c>
      <c r="D3311">
        <v>5321</v>
      </c>
      <c r="E3311">
        <v>11929</v>
      </c>
      <c r="F3311">
        <v>21604</v>
      </c>
    </row>
    <row r="3312" spans="1:6" x14ac:dyDescent="0.3">
      <c r="A3312" t="s">
        <v>116</v>
      </c>
      <c r="B3312">
        <v>2000</v>
      </c>
      <c r="C3312">
        <v>512</v>
      </c>
      <c r="D3312">
        <v>5168</v>
      </c>
      <c r="E3312">
        <v>11629</v>
      </c>
      <c r="F3312">
        <v>21467</v>
      </c>
    </row>
    <row r="3313" spans="1:6" x14ac:dyDescent="0.3">
      <c r="A3313" t="s">
        <v>116</v>
      </c>
      <c r="B3313">
        <v>2001</v>
      </c>
      <c r="C3313">
        <v>461</v>
      </c>
      <c r="D3313">
        <v>5443</v>
      </c>
      <c r="E3313">
        <v>12168</v>
      </c>
      <c r="F3313">
        <v>22550</v>
      </c>
    </row>
    <row r="3314" spans="1:6" x14ac:dyDescent="0.3">
      <c r="A3314" t="s">
        <v>116</v>
      </c>
      <c r="B3314">
        <v>2002</v>
      </c>
      <c r="C3314">
        <v>426</v>
      </c>
      <c r="D3314">
        <v>5280</v>
      </c>
      <c r="E3314">
        <v>11925</v>
      </c>
      <c r="F3314">
        <v>22677</v>
      </c>
    </row>
    <row r="3315" spans="1:6" x14ac:dyDescent="0.3">
      <c r="A3315" t="s">
        <v>116</v>
      </c>
      <c r="B3315">
        <v>2003</v>
      </c>
      <c r="C3315">
        <v>389</v>
      </c>
      <c r="D3315">
        <v>5312</v>
      </c>
      <c r="E3315">
        <v>11954</v>
      </c>
      <c r="F3315">
        <v>23136</v>
      </c>
    </row>
    <row r="3316" spans="1:6" x14ac:dyDescent="0.3">
      <c r="A3316" t="s">
        <v>116</v>
      </c>
      <c r="B3316">
        <v>2004</v>
      </c>
      <c r="C3316">
        <v>375</v>
      </c>
      <c r="D3316">
        <v>5354</v>
      </c>
      <c r="E3316">
        <v>11968</v>
      </c>
      <c r="F3316">
        <v>23325</v>
      </c>
    </row>
    <row r="3317" spans="1:6" x14ac:dyDescent="0.3">
      <c r="A3317" t="s">
        <v>116</v>
      </c>
      <c r="B3317">
        <v>2005</v>
      </c>
      <c r="C3317">
        <v>364</v>
      </c>
      <c r="D3317">
        <v>5724</v>
      </c>
      <c r="E3317">
        <v>12825</v>
      </c>
      <c r="F3317">
        <v>24572</v>
      </c>
    </row>
    <row r="3318" spans="1:6" x14ac:dyDescent="0.3">
      <c r="A3318" t="s">
        <v>116</v>
      </c>
      <c r="B3318">
        <v>2006</v>
      </c>
      <c r="C3318">
        <v>360</v>
      </c>
      <c r="D3318">
        <v>5916</v>
      </c>
      <c r="E3318">
        <v>13180</v>
      </c>
      <c r="F3318">
        <v>25255</v>
      </c>
    </row>
    <row r="3319" spans="1:6" x14ac:dyDescent="0.3">
      <c r="A3319" t="s">
        <v>116</v>
      </c>
      <c r="B3319">
        <v>2007</v>
      </c>
      <c r="C3319">
        <v>346</v>
      </c>
      <c r="D3319">
        <v>6133</v>
      </c>
      <c r="E3319">
        <v>13537</v>
      </c>
      <c r="F3319">
        <v>25913</v>
      </c>
    </row>
    <row r="3320" spans="1:6" x14ac:dyDescent="0.3">
      <c r="A3320" t="s">
        <v>116</v>
      </c>
      <c r="B3320">
        <v>2008</v>
      </c>
      <c r="C3320">
        <v>320</v>
      </c>
      <c r="D3320">
        <v>5492</v>
      </c>
      <c r="E3320">
        <v>12767</v>
      </c>
      <c r="F3320">
        <v>25912</v>
      </c>
    </row>
    <row r="3321" spans="1:6" x14ac:dyDescent="0.3">
      <c r="A3321" t="s">
        <v>116</v>
      </c>
      <c r="B3321">
        <v>2009</v>
      </c>
      <c r="C3321">
        <v>283</v>
      </c>
      <c r="D3321">
        <v>4568</v>
      </c>
      <c r="E3321">
        <v>11325</v>
      </c>
      <c r="F3321">
        <v>24883</v>
      </c>
    </row>
    <row r="3322" spans="1:6" x14ac:dyDescent="0.3">
      <c r="A3322" t="s">
        <v>116</v>
      </c>
      <c r="B3322">
        <v>2010</v>
      </c>
      <c r="C3322">
        <v>255</v>
      </c>
      <c r="D3322">
        <v>4307</v>
      </c>
      <c r="E3322">
        <v>11267</v>
      </c>
      <c r="F3322">
        <v>25524</v>
      </c>
    </row>
    <row r="3323" spans="1:6" x14ac:dyDescent="0.3">
      <c r="A3323" t="s">
        <v>116</v>
      </c>
      <c r="B3323">
        <v>2011</v>
      </c>
      <c r="C3323">
        <v>238</v>
      </c>
      <c r="D3323">
        <v>4011</v>
      </c>
      <c r="E3323">
        <v>10941</v>
      </c>
      <c r="F3323">
        <v>25623</v>
      </c>
    </row>
    <row r="3324" spans="1:6" x14ac:dyDescent="0.3">
      <c r="A3324" t="s">
        <v>116</v>
      </c>
      <c r="B3324">
        <v>2012</v>
      </c>
      <c r="C3324">
        <v>212</v>
      </c>
      <c r="D3324">
        <v>3795</v>
      </c>
      <c r="E3324">
        <v>10687</v>
      </c>
      <c r="F3324">
        <v>25864</v>
      </c>
    </row>
    <row r="3325" spans="1:6" x14ac:dyDescent="0.3">
      <c r="A3325" t="s">
        <v>116</v>
      </c>
      <c r="B3325">
        <v>2013</v>
      </c>
      <c r="C3325">
        <v>199</v>
      </c>
      <c r="D3325">
        <v>3712</v>
      </c>
      <c r="E3325">
        <v>10609</v>
      </c>
      <c r="F3325">
        <v>26547</v>
      </c>
    </row>
    <row r="3326" spans="1:6" x14ac:dyDescent="0.3">
      <c r="A3326" t="s">
        <v>116</v>
      </c>
      <c r="B3326">
        <v>2014</v>
      </c>
      <c r="C3326">
        <v>206</v>
      </c>
      <c r="D3326">
        <v>3416</v>
      </c>
      <c r="E3326">
        <v>10123</v>
      </c>
      <c r="F3326">
        <v>26255</v>
      </c>
    </row>
    <row r="3327" spans="1:6" x14ac:dyDescent="0.3">
      <c r="A3327" t="s">
        <v>116</v>
      </c>
      <c r="B3327">
        <v>2015</v>
      </c>
      <c r="C3327">
        <v>204</v>
      </c>
      <c r="D3327">
        <v>3260</v>
      </c>
      <c r="E3327">
        <v>10347</v>
      </c>
      <c r="F3327">
        <v>26895</v>
      </c>
    </row>
    <row r="3328" spans="1:6" x14ac:dyDescent="0.3">
      <c r="A3328" t="s">
        <v>116</v>
      </c>
      <c r="B3328">
        <v>2016</v>
      </c>
      <c r="C3328">
        <v>192</v>
      </c>
      <c r="D3328">
        <v>3108</v>
      </c>
      <c r="E3328">
        <v>10264</v>
      </c>
      <c r="F3328">
        <v>26972</v>
      </c>
    </row>
    <row r="3329" spans="1:6" x14ac:dyDescent="0.3">
      <c r="A3329" t="s">
        <v>116</v>
      </c>
      <c r="B3329">
        <v>2017</v>
      </c>
      <c r="C3329">
        <v>164</v>
      </c>
      <c r="D3329">
        <v>2729</v>
      </c>
      <c r="E3329">
        <v>9417</v>
      </c>
      <c r="F3329">
        <v>26217</v>
      </c>
    </row>
    <row r="3330" spans="1:6" x14ac:dyDescent="0.3">
      <c r="A3330" t="s">
        <v>116</v>
      </c>
      <c r="B3330">
        <v>2018</v>
      </c>
      <c r="C3330">
        <v>162</v>
      </c>
      <c r="D3330">
        <v>2650</v>
      </c>
      <c r="E3330">
        <v>9431</v>
      </c>
      <c r="F3330">
        <v>26441</v>
      </c>
    </row>
    <row r="3331" spans="1:6" x14ac:dyDescent="0.3">
      <c r="A3331" t="s">
        <v>116</v>
      </c>
      <c r="B3331">
        <v>2019</v>
      </c>
      <c r="C3331">
        <v>150</v>
      </c>
      <c r="D3331">
        <v>2623</v>
      </c>
      <c r="E3331">
        <v>9316</v>
      </c>
      <c r="F3331">
        <v>26412</v>
      </c>
    </row>
    <row r="3332" spans="1:6" x14ac:dyDescent="0.3">
      <c r="A3332" t="s">
        <v>117</v>
      </c>
      <c r="B3332">
        <v>1990</v>
      </c>
      <c r="C3332">
        <v>52</v>
      </c>
      <c r="D3332">
        <v>311</v>
      </c>
      <c r="E3332">
        <v>966</v>
      </c>
      <c r="F3332">
        <v>2501</v>
      </c>
    </row>
    <row r="3333" spans="1:6" x14ac:dyDescent="0.3">
      <c r="A3333" t="s">
        <v>117</v>
      </c>
      <c r="B3333">
        <v>1991</v>
      </c>
      <c r="C3333">
        <v>51</v>
      </c>
      <c r="D3333">
        <v>313</v>
      </c>
      <c r="E3333">
        <v>951</v>
      </c>
      <c r="F3333">
        <v>2515</v>
      </c>
    </row>
    <row r="3334" spans="1:6" x14ac:dyDescent="0.3">
      <c r="A3334" t="s">
        <v>117</v>
      </c>
      <c r="B3334">
        <v>1992</v>
      </c>
      <c r="C3334">
        <v>49</v>
      </c>
      <c r="D3334">
        <v>312</v>
      </c>
      <c r="E3334">
        <v>927</v>
      </c>
      <c r="F3334">
        <v>2518</v>
      </c>
    </row>
    <row r="3335" spans="1:6" x14ac:dyDescent="0.3">
      <c r="A3335" t="s">
        <v>117</v>
      </c>
      <c r="B3335">
        <v>1993</v>
      </c>
      <c r="C3335">
        <v>46</v>
      </c>
      <c r="D3335">
        <v>314</v>
      </c>
      <c r="E3335">
        <v>920</v>
      </c>
      <c r="F3335">
        <v>2527</v>
      </c>
    </row>
    <row r="3336" spans="1:6" x14ac:dyDescent="0.3">
      <c r="A3336" t="s">
        <v>117</v>
      </c>
      <c r="B3336">
        <v>1994</v>
      </c>
      <c r="C3336">
        <v>43</v>
      </c>
      <c r="D3336">
        <v>311</v>
      </c>
      <c r="E3336">
        <v>905</v>
      </c>
      <c r="F3336">
        <v>2509</v>
      </c>
    </row>
    <row r="3337" spans="1:6" x14ac:dyDescent="0.3">
      <c r="A3337" t="s">
        <v>117</v>
      </c>
      <c r="B3337">
        <v>1995</v>
      </c>
      <c r="C3337">
        <v>40</v>
      </c>
      <c r="D3337">
        <v>311</v>
      </c>
      <c r="E3337">
        <v>918</v>
      </c>
      <c r="F3337">
        <v>2491</v>
      </c>
    </row>
    <row r="3338" spans="1:6" x14ac:dyDescent="0.3">
      <c r="A3338" t="s">
        <v>117</v>
      </c>
      <c r="B3338">
        <v>1996</v>
      </c>
      <c r="C3338">
        <v>37</v>
      </c>
      <c r="D3338">
        <v>311</v>
      </c>
      <c r="E3338">
        <v>926</v>
      </c>
      <c r="F3338">
        <v>2478</v>
      </c>
    </row>
    <row r="3339" spans="1:6" x14ac:dyDescent="0.3">
      <c r="A3339" t="s">
        <v>117</v>
      </c>
      <c r="B3339">
        <v>1997</v>
      </c>
      <c r="C3339">
        <v>36</v>
      </c>
      <c r="D3339">
        <v>299</v>
      </c>
      <c r="E3339">
        <v>893</v>
      </c>
      <c r="F3339">
        <v>2495</v>
      </c>
    </row>
    <row r="3340" spans="1:6" x14ac:dyDescent="0.3">
      <c r="A3340" t="s">
        <v>117</v>
      </c>
      <c r="B3340">
        <v>1998</v>
      </c>
      <c r="C3340">
        <v>36</v>
      </c>
      <c r="D3340">
        <v>285</v>
      </c>
      <c r="E3340">
        <v>866</v>
      </c>
      <c r="F3340">
        <v>2526</v>
      </c>
    </row>
    <row r="3341" spans="1:6" x14ac:dyDescent="0.3">
      <c r="A3341" t="s">
        <v>117</v>
      </c>
      <c r="B3341">
        <v>1999</v>
      </c>
      <c r="C3341">
        <v>35</v>
      </c>
      <c r="D3341">
        <v>276</v>
      </c>
      <c r="E3341">
        <v>839</v>
      </c>
      <c r="F3341">
        <v>2547</v>
      </c>
    </row>
    <row r="3342" spans="1:6" x14ac:dyDescent="0.3">
      <c r="A3342" t="s">
        <v>117</v>
      </c>
      <c r="B3342">
        <v>2000</v>
      </c>
      <c r="C3342">
        <v>35</v>
      </c>
      <c r="D3342">
        <v>273</v>
      </c>
      <c r="E3342">
        <v>820</v>
      </c>
      <c r="F3342">
        <v>2587</v>
      </c>
    </row>
    <row r="3343" spans="1:6" x14ac:dyDescent="0.3">
      <c r="A3343" t="s">
        <v>117</v>
      </c>
      <c r="B3343">
        <v>2001</v>
      </c>
      <c r="C3343">
        <v>34</v>
      </c>
      <c r="D3343">
        <v>264</v>
      </c>
      <c r="E3343">
        <v>790</v>
      </c>
      <c r="F3343">
        <v>2567</v>
      </c>
    </row>
    <row r="3344" spans="1:6" x14ac:dyDescent="0.3">
      <c r="A3344" t="s">
        <v>117</v>
      </c>
      <c r="B3344">
        <v>2002</v>
      </c>
      <c r="C3344">
        <v>32</v>
      </c>
      <c r="D3344">
        <v>263</v>
      </c>
      <c r="E3344">
        <v>776</v>
      </c>
      <c r="F3344">
        <v>2593</v>
      </c>
    </row>
    <row r="3345" spans="1:6" x14ac:dyDescent="0.3">
      <c r="A3345" t="s">
        <v>117</v>
      </c>
      <c r="B3345">
        <v>2003</v>
      </c>
      <c r="C3345">
        <v>30</v>
      </c>
      <c r="D3345">
        <v>257</v>
      </c>
      <c r="E3345">
        <v>763</v>
      </c>
      <c r="F3345">
        <v>2585</v>
      </c>
    </row>
    <row r="3346" spans="1:6" x14ac:dyDescent="0.3">
      <c r="A3346" t="s">
        <v>117</v>
      </c>
      <c r="B3346">
        <v>2004</v>
      </c>
      <c r="C3346">
        <v>26</v>
      </c>
      <c r="D3346">
        <v>246</v>
      </c>
      <c r="E3346">
        <v>779</v>
      </c>
      <c r="F3346">
        <v>2605</v>
      </c>
    </row>
    <row r="3347" spans="1:6" x14ac:dyDescent="0.3">
      <c r="A3347" t="s">
        <v>117</v>
      </c>
      <c r="B3347">
        <v>2005</v>
      </c>
      <c r="C3347">
        <v>24</v>
      </c>
      <c r="D3347">
        <v>241</v>
      </c>
      <c r="E3347">
        <v>771</v>
      </c>
      <c r="F3347">
        <v>2628</v>
      </c>
    </row>
    <row r="3348" spans="1:6" x14ac:dyDescent="0.3">
      <c r="A3348" t="s">
        <v>117</v>
      </c>
      <c r="B3348">
        <v>2006</v>
      </c>
      <c r="C3348">
        <v>22</v>
      </c>
      <c r="D3348">
        <v>239</v>
      </c>
      <c r="E3348">
        <v>765</v>
      </c>
      <c r="F3348">
        <v>2652</v>
      </c>
    </row>
    <row r="3349" spans="1:6" x14ac:dyDescent="0.3">
      <c r="A3349" t="s">
        <v>117</v>
      </c>
      <c r="B3349">
        <v>2007</v>
      </c>
      <c r="C3349">
        <v>22</v>
      </c>
      <c r="D3349">
        <v>227</v>
      </c>
      <c r="E3349">
        <v>747</v>
      </c>
      <c r="F3349">
        <v>2661</v>
      </c>
    </row>
    <row r="3350" spans="1:6" x14ac:dyDescent="0.3">
      <c r="A3350" t="s">
        <v>117</v>
      </c>
      <c r="B3350">
        <v>2008</v>
      </c>
      <c r="C3350">
        <v>21</v>
      </c>
      <c r="D3350">
        <v>221</v>
      </c>
      <c r="E3350">
        <v>734</v>
      </c>
      <c r="F3350">
        <v>2659</v>
      </c>
    </row>
    <row r="3351" spans="1:6" x14ac:dyDescent="0.3">
      <c r="A3351" t="s">
        <v>117</v>
      </c>
      <c r="B3351">
        <v>2009</v>
      </c>
      <c r="C3351">
        <v>21</v>
      </c>
      <c r="D3351">
        <v>218</v>
      </c>
      <c r="E3351">
        <v>734</v>
      </c>
      <c r="F3351">
        <v>2698</v>
      </c>
    </row>
    <row r="3352" spans="1:6" x14ac:dyDescent="0.3">
      <c r="A3352" t="s">
        <v>117</v>
      </c>
      <c r="B3352">
        <v>2010</v>
      </c>
      <c r="C3352">
        <v>23</v>
      </c>
      <c r="D3352">
        <v>216</v>
      </c>
      <c r="E3352">
        <v>729</v>
      </c>
      <c r="F3352">
        <v>2745</v>
      </c>
    </row>
    <row r="3353" spans="1:6" x14ac:dyDescent="0.3">
      <c r="A3353" t="s">
        <v>117</v>
      </c>
      <c r="B3353">
        <v>2011</v>
      </c>
      <c r="C3353">
        <v>22</v>
      </c>
      <c r="D3353">
        <v>217</v>
      </c>
      <c r="E3353">
        <v>729</v>
      </c>
      <c r="F3353">
        <v>2768</v>
      </c>
    </row>
    <row r="3354" spans="1:6" x14ac:dyDescent="0.3">
      <c r="A3354" t="s">
        <v>117</v>
      </c>
      <c r="B3354">
        <v>2012</v>
      </c>
      <c r="C3354">
        <v>21</v>
      </c>
      <c r="D3354">
        <v>219</v>
      </c>
      <c r="E3354">
        <v>735</v>
      </c>
      <c r="F3354">
        <v>2798</v>
      </c>
    </row>
    <row r="3355" spans="1:6" x14ac:dyDescent="0.3">
      <c r="A3355" t="s">
        <v>117</v>
      </c>
      <c r="B3355">
        <v>2013</v>
      </c>
      <c r="C3355">
        <v>22</v>
      </c>
      <c r="D3355">
        <v>219</v>
      </c>
      <c r="E3355">
        <v>737</v>
      </c>
      <c r="F3355">
        <v>2837</v>
      </c>
    </row>
    <row r="3356" spans="1:6" x14ac:dyDescent="0.3">
      <c r="A3356" t="s">
        <v>117</v>
      </c>
      <c r="B3356">
        <v>2014</v>
      </c>
      <c r="C3356">
        <v>22</v>
      </c>
      <c r="D3356">
        <v>225</v>
      </c>
      <c r="E3356">
        <v>734</v>
      </c>
      <c r="F3356">
        <v>2842</v>
      </c>
    </row>
    <row r="3357" spans="1:6" x14ac:dyDescent="0.3">
      <c r="A3357" t="s">
        <v>117</v>
      </c>
      <c r="B3357">
        <v>2015</v>
      </c>
      <c r="C3357">
        <v>22</v>
      </c>
      <c r="D3357">
        <v>232</v>
      </c>
      <c r="E3357">
        <v>730</v>
      </c>
      <c r="F3357">
        <v>2840</v>
      </c>
    </row>
    <row r="3358" spans="1:6" x14ac:dyDescent="0.3">
      <c r="A3358" t="s">
        <v>117</v>
      </c>
      <c r="B3358">
        <v>2016</v>
      </c>
      <c r="C3358">
        <v>22</v>
      </c>
      <c r="D3358">
        <v>229</v>
      </c>
      <c r="E3358">
        <v>727</v>
      </c>
      <c r="F3358">
        <v>2829</v>
      </c>
    </row>
    <row r="3359" spans="1:6" x14ac:dyDescent="0.3">
      <c r="A3359" t="s">
        <v>117</v>
      </c>
      <c r="B3359">
        <v>2017</v>
      </c>
      <c r="C3359">
        <v>21</v>
      </c>
      <c r="D3359">
        <v>232</v>
      </c>
      <c r="E3359">
        <v>750</v>
      </c>
      <c r="F3359">
        <v>2915</v>
      </c>
    </row>
    <row r="3360" spans="1:6" x14ac:dyDescent="0.3">
      <c r="A3360" t="s">
        <v>117</v>
      </c>
      <c r="B3360">
        <v>2018</v>
      </c>
      <c r="C3360">
        <v>21</v>
      </c>
      <c r="D3360">
        <v>235</v>
      </c>
      <c r="E3360">
        <v>774</v>
      </c>
      <c r="F3360">
        <v>2996</v>
      </c>
    </row>
    <row r="3361" spans="1:6" x14ac:dyDescent="0.3">
      <c r="A3361" t="s">
        <v>117</v>
      </c>
      <c r="B3361">
        <v>2019</v>
      </c>
      <c r="C3361">
        <v>20</v>
      </c>
      <c r="D3361">
        <v>238</v>
      </c>
      <c r="E3361">
        <v>797</v>
      </c>
      <c r="F3361">
        <v>3092</v>
      </c>
    </row>
    <row r="3362" spans="1:6" x14ac:dyDescent="0.3">
      <c r="A3362" t="s">
        <v>118</v>
      </c>
      <c r="B3362">
        <v>1990</v>
      </c>
      <c r="C3362">
        <v>84106</v>
      </c>
      <c r="D3362">
        <v>23322</v>
      </c>
      <c r="E3362">
        <v>21685</v>
      </c>
      <c r="F3362">
        <v>21088</v>
      </c>
    </row>
    <row r="3363" spans="1:6" x14ac:dyDescent="0.3">
      <c r="A3363" t="s">
        <v>118</v>
      </c>
      <c r="B3363">
        <v>1991</v>
      </c>
      <c r="C3363">
        <v>83937</v>
      </c>
      <c r="D3363">
        <v>23831</v>
      </c>
      <c r="E3363">
        <v>21736</v>
      </c>
      <c r="F3363">
        <v>21269</v>
      </c>
    </row>
    <row r="3364" spans="1:6" x14ac:dyDescent="0.3">
      <c r="A3364" t="s">
        <v>118</v>
      </c>
      <c r="B3364">
        <v>1992</v>
      </c>
      <c r="C3364">
        <v>83809</v>
      </c>
      <c r="D3364">
        <v>24323</v>
      </c>
      <c r="E3364">
        <v>21776</v>
      </c>
      <c r="F3364">
        <v>21426</v>
      </c>
    </row>
    <row r="3365" spans="1:6" x14ac:dyDescent="0.3">
      <c r="A3365" t="s">
        <v>118</v>
      </c>
      <c r="B3365">
        <v>1993</v>
      </c>
      <c r="C3365">
        <v>83770</v>
      </c>
      <c r="D3365">
        <v>25585</v>
      </c>
      <c r="E3365">
        <v>22606</v>
      </c>
      <c r="F3365">
        <v>22000</v>
      </c>
    </row>
    <row r="3366" spans="1:6" x14ac:dyDescent="0.3">
      <c r="A3366" t="s">
        <v>118</v>
      </c>
      <c r="B3366">
        <v>1994</v>
      </c>
      <c r="C3366">
        <v>83519</v>
      </c>
      <c r="D3366">
        <v>25360</v>
      </c>
      <c r="E3366">
        <v>21850</v>
      </c>
      <c r="F3366">
        <v>21698</v>
      </c>
    </row>
    <row r="3367" spans="1:6" x14ac:dyDescent="0.3">
      <c r="A3367" t="s">
        <v>118</v>
      </c>
      <c r="B3367">
        <v>1995</v>
      </c>
      <c r="C3367">
        <v>80235</v>
      </c>
      <c r="D3367">
        <v>22572</v>
      </c>
      <c r="E3367">
        <v>24107</v>
      </c>
      <c r="F3367">
        <v>23868</v>
      </c>
    </row>
    <row r="3368" spans="1:6" x14ac:dyDescent="0.3">
      <c r="A3368" t="s">
        <v>118</v>
      </c>
      <c r="B3368">
        <v>1996</v>
      </c>
      <c r="C3368">
        <v>79778</v>
      </c>
      <c r="D3368">
        <v>23362</v>
      </c>
      <c r="E3368">
        <v>24409</v>
      </c>
      <c r="F3368">
        <v>23986</v>
      </c>
    </row>
    <row r="3369" spans="1:6" x14ac:dyDescent="0.3">
      <c r="A3369" t="s">
        <v>118</v>
      </c>
      <c r="B3369">
        <v>1997</v>
      </c>
      <c r="C3369">
        <v>79256</v>
      </c>
      <c r="D3369">
        <v>24338</v>
      </c>
      <c r="E3369">
        <v>24737</v>
      </c>
      <c r="F3369">
        <v>24071</v>
      </c>
    </row>
    <row r="3370" spans="1:6" x14ac:dyDescent="0.3">
      <c r="A3370" t="s">
        <v>118</v>
      </c>
      <c r="B3370">
        <v>1998</v>
      </c>
      <c r="C3370">
        <v>78349</v>
      </c>
      <c r="D3370">
        <v>25204</v>
      </c>
      <c r="E3370">
        <v>25223</v>
      </c>
      <c r="F3370">
        <v>24194</v>
      </c>
    </row>
    <row r="3371" spans="1:6" x14ac:dyDescent="0.3">
      <c r="A3371" t="s">
        <v>118</v>
      </c>
      <c r="B3371">
        <v>1999</v>
      </c>
      <c r="C3371">
        <v>78142</v>
      </c>
      <c r="D3371">
        <v>25472</v>
      </c>
      <c r="E3371">
        <v>24942</v>
      </c>
      <c r="F3371">
        <v>24030</v>
      </c>
    </row>
    <row r="3372" spans="1:6" x14ac:dyDescent="0.3">
      <c r="A3372" t="s">
        <v>118</v>
      </c>
      <c r="B3372">
        <v>2000</v>
      </c>
      <c r="C3372">
        <v>76745</v>
      </c>
      <c r="D3372">
        <v>26201</v>
      </c>
      <c r="E3372">
        <v>24997</v>
      </c>
      <c r="F3372">
        <v>23999</v>
      </c>
    </row>
    <row r="3373" spans="1:6" x14ac:dyDescent="0.3">
      <c r="A3373" t="s">
        <v>118</v>
      </c>
      <c r="B3373">
        <v>2001</v>
      </c>
      <c r="C3373">
        <v>75886</v>
      </c>
      <c r="D3373">
        <v>26623</v>
      </c>
      <c r="E3373">
        <v>25081</v>
      </c>
      <c r="F3373">
        <v>24001</v>
      </c>
    </row>
    <row r="3374" spans="1:6" x14ac:dyDescent="0.3">
      <c r="A3374" t="s">
        <v>118</v>
      </c>
      <c r="B3374">
        <v>2002</v>
      </c>
      <c r="C3374">
        <v>75452</v>
      </c>
      <c r="D3374">
        <v>28038</v>
      </c>
      <c r="E3374">
        <v>25886</v>
      </c>
      <c r="F3374">
        <v>24319</v>
      </c>
    </row>
    <row r="3375" spans="1:6" x14ac:dyDescent="0.3">
      <c r="A3375" t="s">
        <v>118</v>
      </c>
      <c r="B3375">
        <v>2003</v>
      </c>
      <c r="C3375">
        <v>74246</v>
      </c>
      <c r="D3375">
        <v>28891</v>
      </c>
      <c r="E3375">
        <v>26558</v>
      </c>
      <c r="F3375">
        <v>24565</v>
      </c>
    </row>
    <row r="3376" spans="1:6" x14ac:dyDescent="0.3">
      <c r="A3376" t="s">
        <v>118</v>
      </c>
      <c r="B3376">
        <v>2004</v>
      </c>
      <c r="C3376">
        <v>73525</v>
      </c>
      <c r="D3376">
        <v>29622</v>
      </c>
      <c r="E3376">
        <v>26914</v>
      </c>
      <c r="F3376">
        <v>24717</v>
      </c>
    </row>
    <row r="3377" spans="1:6" x14ac:dyDescent="0.3">
      <c r="A3377" t="s">
        <v>118</v>
      </c>
      <c r="B3377">
        <v>2005</v>
      </c>
      <c r="C3377">
        <v>72473</v>
      </c>
      <c r="D3377">
        <v>29636</v>
      </c>
      <c r="E3377">
        <v>26983</v>
      </c>
      <c r="F3377">
        <v>24736</v>
      </c>
    </row>
    <row r="3378" spans="1:6" x14ac:dyDescent="0.3">
      <c r="A3378" t="s">
        <v>118</v>
      </c>
      <c r="B3378">
        <v>2006</v>
      </c>
      <c r="C3378">
        <v>71843</v>
      </c>
      <c r="D3378">
        <v>29874</v>
      </c>
      <c r="E3378">
        <v>27385</v>
      </c>
      <c r="F3378">
        <v>24747</v>
      </c>
    </row>
    <row r="3379" spans="1:6" x14ac:dyDescent="0.3">
      <c r="A3379" t="s">
        <v>118</v>
      </c>
      <c r="B3379">
        <v>2007</v>
      </c>
      <c r="C3379">
        <v>71302</v>
      </c>
      <c r="D3379">
        <v>30251</v>
      </c>
      <c r="E3379">
        <v>27924</v>
      </c>
      <c r="F3379">
        <v>24812</v>
      </c>
    </row>
    <row r="3380" spans="1:6" x14ac:dyDescent="0.3">
      <c r="A3380" t="s">
        <v>118</v>
      </c>
      <c r="B3380">
        <v>2008</v>
      </c>
      <c r="C3380">
        <v>70730</v>
      </c>
      <c r="D3380">
        <v>30937</v>
      </c>
      <c r="E3380">
        <v>28870</v>
      </c>
      <c r="F3380">
        <v>25051</v>
      </c>
    </row>
    <row r="3381" spans="1:6" x14ac:dyDescent="0.3">
      <c r="A3381" t="s">
        <v>118</v>
      </c>
      <c r="B3381">
        <v>2009</v>
      </c>
      <c r="C3381">
        <v>70326</v>
      </c>
      <c r="D3381">
        <v>31810</v>
      </c>
      <c r="E3381">
        <v>29860</v>
      </c>
      <c r="F3381">
        <v>25428</v>
      </c>
    </row>
    <row r="3382" spans="1:6" x14ac:dyDescent="0.3">
      <c r="A3382" t="s">
        <v>118</v>
      </c>
      <c r="B3382">
        <v>2010</v>
      </c>
      <c r="C3382">
        <v>69569</v>
      </c>
      <c r="D3382">
        <v>32491</v>
      </c>
      <c r="E3382">
        <v>30822</v>
      </c>
      <c r="F3382">
        <v>25836</v>
      </c>
    </row>
    <row r="3383" spans="1:6" x14ac:dyDescent="0.3">
      <c r="A3383" t="s">
        <v>118</v>
      </c>
      <c r="B3383">
        <v>2011</v>
      </c>
      <c r="C3383">
        <v>68259</v>
      </c>
      <c r="D3383">
        <v>33011</v>
      </c>
      <c r="E3383">
        <v>31758</v>
      </c>
      <c r="F3383">
        <v>26197</v>
      </c>
    </row>
    <row r="3384" spans="1:6" x14ac:dyDescent="0.3">
      <c r="A3384" t="s">
        <v>118</v>
      </c>
      <c r="B3384">
        <v>2012</v>
      </c>
      <c r="C3384">
        <v>66820</v>
      </c>
      <c r="D3384">
        <v>33590</v>
      </c>
      <c r="E3384">
        <v>32888</v>
      </c>
      <c r="F3384">
        <v>26546</v>
      </c>
    </row>
    <row r="3385" spans="1:6" x14ac:dyDescent="0.3">
      <c r="A3385" t="s">
        <v>118</v>
      </c>
      <c r="B3385">
        <v>2013</v>
      </c>
      <c r="C3385">
        <v>65281</v>
      </c>
      <c r="D3385">
        <v>34312</v>
      </c>
      <c r="E3385">
        <v>34025</v>
      </c>
      <c r="F3385">
        <v>26880</v>
      </c>
    </row>
    <row r="3386" spans="1:6" x14ac:dyDescent="0.3">
      <c r="A3386" t="s">
        <v>118</v>
      </c>
      <c r="B3386">
        <v>2014</v>
      </c>
      <c r="C3386">
        <v>63538</v>
      </c>
      <c r="D3386">
        <v>35062</v>
      </c>
      <c r="E3386">
        <v>35200</v>
      </c>
      <c r="F3386">
        <v>27253</v>
      </c>
    </row>
    <row r="3387" spans="1:6" x14ac:dyDescent="0.3">
      <c r="A3387" t="s">
        <v>118</v>
      </c>
      <c r="B3387">
        <v>2015</v>
      </c>
      <c r="C3387">
        <v>61679</v>
      </c>
      <c r="D3387">
        <v>35531</v>
      </c>
      <c r="E3387">
        <v>36426</v>
      </c>
      <c r="F3387">
        <v>27714</v>
      </c>
    </row>
    <row r="3388" spans="1:6" x14ac:dyDescent="0.3">
      <c r="A3388" t="s">
        <v>118</v>
      </c>
      <c r="B3388">
        <v>2016</v>
      </c>
      <c r="C3388">
        <v>59758</v>
      </c>
      <c r="D3388">
        <v>36115</v>
      </c>
      <c r="E3388">
        <v>37620</v>
      </c>
      <c r="F3388">
        <v>28329</v>
      </c>
    </row>
    <row r="3389" spans="1:6" x14ac:dyDescent="0.3">
      <c r="A3389" t="s">
        <v>118</v>
      </c>
      <c r="B3389">
        <v>2017</v>
      </c>
      <c r="C3389">
        <v>57672</v>
      </c>
      <c r="D3389">
        <v>36800</v>
      </c>
      <c r="E3389">
        <v>38876</v>
      </c>
      <c r="F3389">
        <v>29174</v>
      </c>
    </row>
    <row r="3390" spans="1:6" x14ac:dyDescent="0.3">
      <c r="A3390" t="s">
        <v>118</v>
      </c>
      <c r="B3390">
        <v>2018</v>
      </c>
      <c r="C3390">
        <v>56030</v>
      </c>
      <c r="D3390">
        <v>37238</v>
      </c>
      <c r="E3390">
        <v>40119</v>
      </c>
      <c r="F3390">
        <v>30126</v>
      </c>
    </row>
    <row r="3391" spans="1:6" x14ac:dyDescent="0.3">
      <c r="A3391" t="s">
        <v>118</v>
      </c>
      <c r="B3391">
        <v>2019</v>
      </c>
      <c r="C3391">
        <v>54270</v>
      </c>
      <c r="D3391">
        <v>37613</v>
      </c>
      <c r="E3391">
        <v>41442</v>
      </c>
      <c r="F3391">
        <v>30836</v>
      </c>
    </row>
    <row r="3392" spans="1:6" x14ac:dyDescent="0.3">
      <c r="A3392" t="s">
        <v>119</v>
      </c>
      <c r="B3392">
        <v>1990</v>
      </c>
      <c r="C3392">
        <v>99427</v>
      </c>
      <c r="D3392">
        <v>25331</v>
      </c>
      <c r="E3392">
        <v>19708</v>
      </c>
      <c r="F3392">
        <v>15526</v>
      </c>
    </row>
    <row r="3393" spans="1:6" x14ac:dyDescent="0.3">
      <c r="A3393" t="s">
        <v>119</v>
      </c>
      <c r="B3393">
        <v>1991</v>
      </c>
      <c r="C3393">
        <v>101478</v>
      </c>
      <c r="D3393">
        <v>29194</v>
      </c>
      <c r="E3393">
        <v>20535</v>
      </c>
      <c r="F3393">
        <v>16143</v>
      </c>
    </row>
    <row r="3394" spans="1:6" x14ac:dyDescent="0.3">
      <c r="A3394" t="s">
        <v>119</v>
      </c>
      <c r="B3394">
        <v>1992</v>
      </c>
      <c r="C3394">
        <v>102277</v>
      </c>
      <c r="D3394">
        <v>33015</v>
      </c>
      <c r="E3394">
        <v>21504</v>
      </c>
      <c r="F3394">
        <v>16811</v>
      </c>
    </row>
    <row r="3395" spans="1:6" x14ac:dyDescent="0.3">
      <c r="A3395" t="s">
        <v>119</v>
      </c>
      <c r="B3395">
        <v>1993</v>
      </c>
      <c r="C3395">
        <v>101681</v>
      </c>
      <c r="D3395">
        <v>36985</v>
      </c>
      <c r="E3395">
        <v>22507</v>
      </c>
      <c r="F3395">
        <v>17466</v>
      </c>
    </row>
    <row r="3396" spans="1:6" x14ac:dyDescent="0.3">
      <c r="A3396" t="s">
        <v>119</v>
      </c>
      <c r="B3396">
        <v>1994</v>
      </c>
      <c r="C3396">
        <v>98610</v>
      </c>
      <c r="D3396">
        <v>41103</v>
      </c>
      <c r="E3396">
        <v>23818</v>
      </c>
      <c r="F3396">
        <v>18208</v>
      </c>
    </row>
    <row r="3397" spans="1:6" x14ac:dyDescent="0.3">
      <c r="A3397" t="s">
        <v>119</v>
      </c>
      <c r="B3397">
        <v>1995</v>
      </c>
      <c r="C3397">
        <v>95526</v>
      </c>
      <c r="D3397">
        <v>45134</v>
      </c>
      <c r="E3397">
        <v>24962</v>
      </c>
      <c r="F3397">
        <v>18841</v>
      </c>
    </row>
    <row r="3398" spans="1:6" x14ac:dyDescent="0.3">
      <c r="A3398" t="s">
        <v>119</v>
      </c>
      <c r="B3398">
        <v>1996</v>
      </c>
      <c r="C3398">
        <v>93133</v>
      </c>
      <c r="D3398">
        <v>49372</v>
      </c>
      <c r="E3398">
        <v>26084</v>
      </c>
      <c r="F3398">
        <v>19433</v>
      </c>
    </row>
    <row r="3399" spans="1:6" x14ac:dyDescent="0.3">
      <c r="A3399" t="s">
        <v>119</v>
      </c>
      <c r="B3399">
        <v>1997</v>
      </c>
      <c r="C3399">
        <v>91156</v>
      </c>
      <c r="D3399">
        <v>53501</v>
      </c>
      <c r="E3399">
        <v>27071</v>
      </c>
      <c r="F3399">
        <v>19911</v>
      </c>
    </row>
    <row r="3400" spans="1:6" x14ac:dyDescent="0.3">
      <c r="A3400" t="s">
        <v>119</v>
      </c>
      <c r="B3400">
        <v>1998</v>
      </c>
      <c r="C3400">
        <v>89757</v>
      </c>
      <c r="D3400">
        <v>57413</v>
      </c>
      <c r="E3400">
        <v>28009</v>
      </c>
      <c r="F3400">
        <v>20476</v>
      </c>
    </row>
    <row r="3401" spans="1:6" x14ac:dyDescent="0.3">
      <c r="A3401" t="s">
        <v>119</v>
      </c>
      <c r="B3401">
        <v>1999</v>
      </c>
      <c r="C3401">
        <v>88499</v>
      </c>
      <c r="D3401">
        <v>60253</v>
      </c>
      <c r="E3401">
        <v>28488</v>
      </c>
      <c r="F3401">
        <v>20716</v>
      </c>
    </row>
    <row r="3402" spans="1:6" x14ac:dyDescent="0.3">
      <c r="A3402" t="s">
        <v>119</v>
      </c>
      <c r="B3402">
        <v>2000</v>
      </c>
      <c r="C3402">
        <v>85754</v>
      </c>
      <c r="D3402">
        <v>62230</v>
      </c>
      <c r="E3402">
        <v>28594</v>
      </c>
      <c r="F3402">
        <v>20730</v>
      </c>
    </row>
    <row r="3403" spans="1:6" x14ac:dyDescent="0.3">
      <c r="A3403" t="s">
        <v>119</v>
      </c>
      <c r="B3403">
        <v>2001</v>
      </c>
      <c r="C3403">
        <v>84083</v>
      </c>
      <c r="D3403">
        <v>63647</v>
      </c>
      <c r="E3403">
        <v>28574</v>
      </c>
      <c r="F3403">
        <v>20734</v>
      </c>
    </row>
    <row r="3404" spans="1:6" x14ac:dyDescent="0.3">
      <c r="A3404" t="s">
        <v>119</v>
      </c>
      <c r="B3404">
        <v>2002</v>
      </c>
      <c r="C3404">
        <v>81310</v>
      </c>
      <c r="D3404">
        <v>64672</v>
      </c>
      <c r="E3404">
        <v>28647</v>
      </c>
      <c r="F3404">
        <v>20822</v>
      </c>
    </row>
    <row r="3405" spans="1:6" x14ac:dyDescent="0.3">
      <c r="A3405" t="s">
        <v>119</v>
      </c>
      <c r="B3405">
        <v>2003</v>
      </c>
      <c r="C3405">
        <v>77353</v>
      </c>
      <c r="D3405">
        <v>65333</v>
      </c>
      <c r="E3405">
        <v>28731</v>
      </c>
      <c r="F3405">
        <v>20914</v>
      </c>
    </row>
    <row r="3406" spans="1:6" x14ac:dyDescent="0.3">
      <c r="A3406" t="s">
        <v>119</v>
      </c>
      <c r="B3406">
        <v>2004</v>
      </c>
      <c r="C3406">
        <v>74109</v>
      </c>
      <c r="D3406">
        <v>65555</v>
      </c>
      <c r="E3406">
        <v>28955</v>
      </c>
      <c r="F3406">
        <v>21013</v>
      </c>
    </row>
    <row r="3407" spans="1:6" x14ac:dyDescent="0.3">
      <c r="A3407" t="s">
        <v>119</v>
      </c>
      <c r="B3407">
        <v>2005</v>
      </c>
      <c r="C3407">
        <v>71099</v>
      </c>
      <c r="D3407">
        <v>63919</v>
      </c>
      <c r="E3407">
        <v>28705</v>
      </c>
      <c r="F3407">
        <v>20995</v>
      </c>
    </row>
    <row r="3408" spans="1:6" x14ac:dyDescent="0.3">
      <c r="A3408" t="s">
        <v>119</v>
      </c>
      <c r="B3408">
        <v>2006</v>
      </c>
      <c r="C3408">
        <v>68281</v>
      </c>
      <c r="D3408">
        <v>60464</v>
      </c>
      <c r="E3408">
        <v>28083</v>
      </c>
      <c r="F3408">
        <v>21018</v>
      </c>
    </row>
    <row r="3409" spans="1:6" x14ac:dyDescent="0.3">
      <c r="A3409" t="s">
        <v>119</v>
      </c>
      <c r="B3409">
        <v>2007</v>
      </c>
      <c r="C3409">
        <v>65296</v>
      </c>
      <c r="D3409">
        <v>55944</v>
      </c>
      <c r="E3409">
        <v>27205</v>
      </c>
      <c r="F3409">
        <v>21040</v>
      </c>
    </row>
    <row r="3410" spans="1:6" x14ac:dyDescent="0.3">
      <c r="A3410" t="s">
        <v>119</v>
      </c>
      <c r="B3410">
        <v>2008</v>
      </c>
      <c r="C3410">
        <v>62434</v>
      </c>
      <c r="D3410">
        <v>50728</v>
      </c>
      <c r="E3410">
        <v>26116</v>
      </c>
      <c r="F3410">
        <v>21070</v>
      </c>
    </row>
    <row r="3411" spans="1:6" x14ac:dyDescent="0.3">
      <c r="A3411" t="s">
        <v>119</v>
      </c>
      <c r="B3411">
        <v>2009</v>
      </c>
      <c r="C3411">
        <v>59666</v>
      </c>
      <c r="D3411">
        <v>46385</v>
      </c>
      <c r="E3411">
        <v>25175</v>
      </c>
      <c r="F3411">
        <v>21151</v>
      </c>
    </row>
    <row r="3412" spans="1:6" x14ac:dyDescent="0.3">
      <c r="A3412" t="s">
        <v>119</v>
      </c>
      <c r="B3412">
        <v>2010</v>
      </c>
      <c r="C3412">
        <v>56287</v>
      </c>
      <c r="D3412">
        <v>43650</v>
      </c>
      <c r="E3412">
        <v>24626</v>
      </c>
      <c r="F3412">
        <v>21309</v>
      </c>
    </row>
    <row r="3413" spans="1:6" x14ac:dyDescent="0.3">
      <c r="A3413" t="s">
        <v>119</v>
      </c>
      <c r="B3413">
        <v>2011</v>
      </c>
      <c r="C3413">
        <v>52889</v>
      </c>
      <c r="D3413">
        <v>40739</v>
      </c>
      <c r="E3413">
        <v>24117</v>
      </c>
      <c r="F3413">
        <v>21510</v>
      </c>
    </row>
    <row r="3414" spans="1:6" x14ac:dyDescent="0.3">
      <c r="A3414" t="s">
        <v>119</v>
      </c>
      <c r="B3414">
        <v>2012</v>
      </c>
      <c r="C3414">
        <v>50112</v>
      </c>
      <c r="D3414">
        <v>36728</v>
      </c>
      <c r="E3414">
        <v>23527</v>
      </c>
      <c r="F3414">
        <v>21739</v>
      </c>
    </row>
    <row r="3415" spans="1:6" x14ac:dyDescent="0.3">
      <c r="A3415" t="s">
        <v>119</v>
      </c>
      <c r="B3415">
        <v>2013</v>
      </c>
      <c r="C3415">
        <v>47843</v>
      </c>
      <c r="D3415">
        <v>33670</v>
      </c>
      <c r="E3415">
        <v>23207</v>
      </c>
      <c r="F3415">
        <v>22044</v>
      </c>
    </row>
    <row r="3416" spans="1:6" x14ac:dyDescent="0.3">
      <c r="A3416" t="s">
        <v>119</v>
      </c>
      <c r="B3416">
        <v>2014</v>
      </c>
      <c r="C3416">
        <v>45649</v>
      </c>
      <c r="D3416">
        <v>32267</v>
      </c>
      <c r="E3416">
        <v>23310</v>
      </c>
      <c r="F3416">
        <v>22456</v>
      </c>
    </row>
    <row r="3417" spans="1:6" x14ac:dyDescent="0.3">
      <c r="A3417" t="s">
        <v>119</v>
      </c>
      <c r="B3417">
        <v>2015</v>
      </c>
      <c r="C3417">
        <v>44073</v>
      </c>
      <c r="D3417">
        <v>31803</v>
      </c>
      <c r="E3417">
        <v>23725</v>
      </c>
      <c r="F3417">
        <v>23021</v>
      </c>
    </row>
    <row r="3418" spans="1:6" x14ac:dyDescent="0.3">
      <c r="A3418" t="s">
        <v>119</v>
      </c>
      <c r="B3418">
        <v>2016</v>
      </c>
      <c r="C3418">
        <v>42775</v>
      </c>
      <c r="D3418">
        <v>31234</v>
      </c>
      <c r="E3418">
        <v>24115</v>
      </c>
      <c r="F3418">
        <v>23602</v>
      </c>
    </row>
    <row r="3419" spans="1:6" x14ac:dyDescent="0.3">
      <c r="A3419" t="s">
        <v>119</v>
      </c>
      <c r="B3419">
        <v>2017</v>
      </c>
      <c r="C3419">
        <v>40160</v>
      </c>
      <c r="D3419">
        <v>30416</v>
      </c>
      <c r="E3419">
        <v>24347</v>
      </c>
      <c r="F3419">
        <v>24223</v>
      </c>
    </row>
    <row r="3420" spans="1:6" x14ac:dyDescent="0.3">
      <c r="A3420" t="s">
        <v>119</v>
      </c>
      <c r="B3420">
        <v>2018</v>
      </c>
      <c r="C3420">
        <v>38067</v>
      </c>
      <c r="D3420">
        <v>29561</v>
      </c>
      <c r="E3420">
        <v>24659</v>
      </c>
      <c r="F3420">
        <v>24872</v>
      </c>
    </row>
    <row r="3421" spans="1:6" x14ac:dyDescent="0.3">
      <c r="A3421" t="s">
        <v>119</v>
      </c>
      <c r="B3421">
        <v>2019</v>
      </c>
      <c r="C3421">
        <v>36701</v>
      </c>
      <c r="D3421">
        <v>29242</v>
      </c>
      <c r="E3421">
        <v>25095</v>
      </c>
      <c r="F3421">
        <v>25634</v>
      </c>
    </row>
    <row r="3422" spans="1:6" x14ac:dyDescent="0.3">
      <c r="A3422" t="s">
        <v>120</v>
      </c>
      <c r="B3422">
        <v>1990</v>
      </c>
      <c r="C3422">
        <v>10509</v>
      </c>
      <c r="D3422">
        <v>15306</v>
      </c>
      <c r="E3422">
        <v>25370</v>
      </c>
      <c r="F3422">
        <v>31128</v>
      </c>
    </row>
    <row r="3423" spans="1:6" x14ac:dyDescent="0.3">
      <c r="A3423" t="s">
        <v>120</v>
      </c>
      <c r="B3423">
        <v>1991</v>
      </c>
      <c r="C3423">
        <v>10225</v>
      </c>
      <c r="D3423">
        <v>15755</v>
      </c>
      <c r="E3423">
        <v>25720</v>
      </c>
      <c r="F3423">
        <v>31635</v>
      </c>
    </row>
    <row r="3424" spans="1:6" x14ac:dyDescent="0.3">
      <c r="A3424" t="s">
        <v>120</v>
      </c>
      <c r="B3424">
        <v>1992</v>
      </c>
      <c r="C3424">
        <v>9946</v>
      </c>
      <c r="D3424">
        <v>16048</v>
      </c>
      <c r="E3424">
        <v>26142</v>
      </c>
      <c r="F3424">
        <v>32902</v>
      </c>
    </row>
    <row r="3425" spans="1:6" x14ac:dyDescent="0.3">
      <c r="A3425" t="s">
        <v>120</v>
      </c>
      <c r="B3425">
        <v>1993</v>
      </c>
      <c r="C3425">
        <v>9788</v>
      </c>
      <c r="D3425">
        <v>16597</v>
      </c>
      <c r="E3425">
        <v>26766</v>
      </c>
      <c r="F3425">
        <v>35428</v>
      </c>
    </row>
    <row r="3426" spans="1:6" x14ac:dyDescent="0.3">
      <c r="A3426" t="s">
        <v>120</v>
      </c>
      <c r="B3426">
        <v>1994</v>
      </c>
      <c r="C3426">
        <v>9320</v>
      </c>
      <c r="D3426">
        <v>17211</v>
      </c>
      <c r="E3426">
        <v>27076</v>
      </c>
      <c r="F3426">
        <v>40384</v>
      </c>
    </row>
    <row r="3427" spans="1:6" x14ac:dyDescent="0.3">
      <c r="A3427" t="s">
        <v>120</v>
      </c>
      <c r="B3427">
        <v>1995</v>
      </c>
      <c r="C3427">
        <v>9052</v>
      </c>
      <c r="D3427">
        <v>18769</v>
      </c>
      <c r="E3427">
        <v>28922</v>
      </c>
      <c r="F3427">
        <v>42821</v>
      </c>
    </row>
    <row r="3428" spans="1:6" x14ac:dyDescent="0.3">
      <c r="A3428" t="s">
        <v>120</v>
      </c>
      <c r="B3428">
        <v>1996</v>
      </c>
      <c r="C3428">
        <v>8321</v>
      </c>
      <c r="D3428">
        <v>19595</v>
      </c>
      <c r="E3428">
        <v>29631</v>
      </c>
      <c r="F3428">
        <v>40919</v>
      </c>
    </row>
    <row r="3429" spans="1:6" x14ac:dyDescent="0.3">
      <c r="A3429" t="s">
        <v>120</v>
      </c>
      <c r="B3429">
        <v>1997</v>
      </c>
      <c r="C3429">
        <v>8427</v>
      </c>
      <c r="D3429">
        <v>20197</v>
      </c>
      <c r="E3429">
        <v>30461</v>
      </c>
      <c r="F3429">
        <v>39492</v>
      </c>
    </row>
    <row r="3430" spans="1:6" x14ac:dyDescent="0.3">
      <c r="A3430" t="s">
        <v>120</v>
      </c>
      <c r="B3430">
        <v>1998</v>
      </c>
      <c r="C3430">
        <v>7878</v>
      </c>
      <c r="D3430">
        <v>20401</v>
      </c>
      <c r="E3430">
        <v>30997</v>
      </c>
      <c r="F3430">
        <v>38937</v>
      </c>
    </row>
    <row r="3431" spans="1:6" x14ac:dyDescent="0.3">
      <c r="A3431" t="s">
        <v>120</v>
      </c>
      <c r="B3431">
        <v>1999</v>
      </c>
      <c r="C3431">
        <v>8180</v>
      </c>
      <c r="D3431">
        <v>22374</v>
      </c>
      <c r="E3431">
        <v>34993</v>
      </c>
      <c r="F3431">
        <v>43026</v>
      </c>
    </row>
    <row r="3432" spans="1:6" x14ac:dyDescent="0.3">
      <c r="A3432" t="s">
        <v>120</v>
      </c>
      <c r="B3432">
        <v>2000</v>
      </c>
      <c r="C3432">
        <v>6665</v>
      </c>
      <c r="D3432">
        <v>21430</v>
      </c>
      <c r="E3432">
        <v>33785</v>
      </c>
      <c r="F3432">
        <v>42851</v>
      </c>
    </row>
    <row r="3433" spans="1:6" x14ac:dyDescent="0.3">
      <c r="A3433" t="s">
        <v>120</v>
      </c>
      <c r="B3433">
        <v>2001</v>
      </c>
      <c r="C3433">
        <v>5997</v>
      </c>
      <c r="D3433">
        <v>21264</v>
      </c>
      <c r="E3433">
        <v>34075</v>
      </c>
      <c r="F3433">
        <v>44832</v>
      </c>
    </row>
    <row r="3434" spans="1:6" x14ac:dyDescent="0.3">
      <c r="A3434" t="s">
        <v>120</v>
      </c>
      <c r="B3434">
        <v>2002</v>
      </c>
      <c r="C3434">
        <v>5805</v>
      </c>
      <c r="D3434">
        <v>21270</v>
      </c>
      <c r="E3434">
        <v>34622</v>
      </c>
      <c r="F3434">
        <v>47072</v>
      </c>
    </row>
    <row r="3435" spans="1:6" x14ac:dyDescent="0.3">
      <c r="A3435" t="s">
        <v>120</v>
      </c>
      <c r="B3435">
        <v>2003</v>
      </c>
      <c r="C3435">
        <v>5728</v>
      </c>
      <c r="D3435">
        <v>22135</v>
      </c>
      <c r="E3435">
        <v>36509</v>
      </c>
      <c r="F3435">
        <v>47154</v>
      </c>
    </row>
    <row r="3436" spans="1:6" x14ac:dyDescent="0.3">
      <c r="A3436" t="s">
        <v>120</v>
      </c>
      <c r="B3436">
        <v>2004</v>
      </c>
      <c r="C3436">
        <v>5637</v>
      </c>
      <c r="D3436">
        <v>22291</v>
      </c>
      <c r="E3436">
        <v>37263</v>
      </c>
      <c r="F3436">
        <v>46456</v>
      </c>
    </row>
    <row r="3437" spans="1:6" x14ac:dyDescent="0.3">
      <c r="A3437" t="s">
        <v>120</v>
      </c>
      <c r="B3437">
        <v>2005</v>
      </c>
      <c r="C3437">
        <v>5495</v>
      </c>
      <c r="D3437">
        <v>22202</v>
      </c>
      <c r="E3437">
        <v>37713</v>
      </c>
      <c r="F3437">
        <v>47434</v>
      </c>
    </row>
    <row r="3438" spans="1:6" x14ac:dyDescent="0.3">
      <c r="A3438" t="s">
        <v>120</v>
      </c>
      <c r="B3438">
        <v>2006</v>
      </c>
      <c r="C3438">
        <v>5095</v>
      </c>
      <c r="D3438">
        <v>22244</v>
      </c>
      <c r="E3438">
        <v>38281</v>
      </c>
      <c r="F3438">
        <v>49342</v>
      </c>
    </row>
    <row r="3439" spans="1:6" x14ac:dyDescent="0.3">
      <c r="A3439" t="s">
        <v>120</v>
      </c>
      <c r="B3439">
        <v>2007</v>
      </c>
      <c r="C3439">
        <v>5158</v>
      </c>
      <c r="D3439">
        <v>22276</v>
      </c>
      <c r="E3439">
        <v>39197</v>
      </c>
      <c r="F3439">
        <v>50846</v>
      </c>
    </row>
    <row r="3440" spans="1:6" x14ac:dyDescent="0.3">
      <c r="A3440" t="s">
        <v>120</v>
      </c>
      <c r="B3440">
        <v>2008</v>
      </c>
      <c r="C3440">
        <v>5284</v>
      </c>
      <c r="D3440">
        <v>22978</v>
      </c>
      <c r="E3440">
        <v>41387</v>
      </c>
      <c r="F3440">
        <v>53933</v>
      </c>
    </row>
    <row r="3441" spans="1:6" x14ac:dyDescent="0.3">
      <c r="A3441" t="s">
        <v>120</v>
      </c>
      <c r="B3441">
        <v>2009</v>
      </c>
      <c r="C3441">
        <v>5543</v>
      </c>
      <c r="D3441">
        <v>23739</v>
      </c>
      <c r="E3441">
        <v>43553</v>
      </c>
      <c r="F3441">
        <v>56749</v>
      </c>
    </row>
    <row r="3442" spans="1:6" x14ac:dyDescent="0.3">
      <c r="A3442" t="s">
        <v>120</v>
      </c>
      <c r="B3442">
        <v>2010</v>
      </c>
      <c r="C3442">
        <v>4867</v>
      </c>
      <c r="D3442">
        <v>23715</v>
      </c>
      <c r="E3442">
        <v>44714</v>
      </c>
      <c r="F3442">
        <v>58200</v>
      </c>
    </row>
    <row r="3443" spans="1:6" x14ac:dyDescent="0.3">
      <c r="A3443" t="s">
        <v>120</v>
      </c>
      <c r="B3443">
        <v>2011</v>
      </c>
      <c r="C3443">
        <v>4902</v>
      </c>
      <c r="D3443">
        <v>23681</v>
      </c>
      <c r="E3443">
        <v>46764</v>
      </c>
      <c r="F3443">
        <v>59561</v>
      </c>
    </row>
    <row r="3444" spans="1:6" x14ac:dyDescent="0.3">
      <c r="A3444" t="s">
        <v>120</v>
      </c>
      <c r="B3444">
        <v>2012</v>
      </c>
      <c r="C3444">
        <v>5170</v>
      </c>
      <c r="D3444">
        <v>23714</v>
      </c>
      <c r="E3444">
        <v>48209</v>
      </c>
      <c r="F3444">
        <v>60556</v>
      </c>
    </row>
    <row r="3445" spans="1:6" x14ac:dyDescent="0.3">
      <c r="A3445" t="s">
        <v>120</v>
      </c>
      <c r="B3445">
        <v>2013</v>
      </c>
      <c r="C3445">
        <v>4718</v>
      </c>
      <c r="D3445">
        <v>23429</v>
      </c>
      <c r="E3445">
        <v>48495</v>
      </c>
      <c r="F3445">
        <v>59773</v>
      </c>
    </row>
    <row r="3446" spans="1:6" x14ac:dyDescent="0.3">
      <c r="A3446" t="s">
        <v>120</v>
      </c>
      <c r="B3446">
        <v>2014</v>
      </c>
      <c r="C3446">
        <v>5224</v>
      </c>
      <c r="D3446">
        <v>24294</v>
      </c>
      <c r="E3446">
        <v>51200</v>
      </c>
      <c r="F3446">
        <v>63410</v>
      </c>
    </row>
    <row r="3447" spans="1:6" x14ac:dyDescent="0.3">
      <c r="A3447" t="s">
        <v>120</v>
      </c>
      <c r="B3447">
        <v>2015</v>
      </c>
      <c r="C3447">
        <v>5673</v>
      </c>
      <c r="D3447">
        <v>24486</v>
      </c>
      <c r="E3447">
        <v>52520</v>
      </c>
      <c r="F3447">
        <v>66808</v>
      </c>
    </row>
    <row r="3448" spans="1:6" x14ac:dyDescent="0.3">
      <c r="A3448" t="s">
        <v>120</v>
      </c>
      <c r="B3448">
        <v>2016</v>
      </c>
      <c r="C3448">
        <v>5031</v>
      </c>
      <c r="D3448">
        <v>24859</v>
      </c>
      <c r="E3448">
        <v>54255</v>
      </c>
      <c r="F3448">
        <v>72519</v>
      </c>
    </row>
    <row r="3449" spans="1:6" x14ac:dyDescent="0.3">
      <c r="A3449" t="s">
        <v>120</v>
      </c>
      <c r="B3449">
        <v>2017</v>
      </c>
      <c r="C3449">
        <v>5038</v>
      </c>
      <c r="D3449">
        <v>25103</v>
      </c>
      <c r="E3449">
        <v>55920</v>
      </c>
      <c r="F3449">
        <v>76204</v>
      </c>
    </row>
    <row r="3450" spans="1:6" x14ac:dyDescent="0.3">
      <c r="A3450" t="s">
        <v>120</v>
      </c>
      <c r="B3450">
        <v>2018</v>
      </c>
      <c r="C3450">
        <v>4778</v>
      </c>
      <c r="D3450">
        <v>25164</v>
      </c>
      <c r="E3450">
        <v>57150</v>
      </c>
      <c r="F3450">
        <v>79892</v>
      </c>
    </row>
    <row r="3451" spans="1:6" x14ac:dyDescent="0.3">
      <c r="A3451" t="s">
        <v>120</v>
      </c>
      <c r="B3451">
        <v>2019</v>
      </c>
      <c r="C3451">
        <v>4642</v>
      </c>
      <c r="D3451">
        <v>25717</v>
      </c>
      <c r="E3451">
        <v>59328</v>
      </c>
      <c r="F3451">
        <v>86189</v>
      </c>
    </row>
    <row r="3452" spans="1:6" x14ac:dyDescent="0.3">
      <c r="A3452" t="s">
        <v>121</v>
      </c>
      <c r="B3452">
        <v>1990</v>
      </c>
      <c r="C3452">
        <v>627</v>
      </c>
      <c r="D3452">
        <v>213</v>
      </c>
      <c r="E3452">
        <v>348</v>
      </c>
      <c r="F3452">
        <v>252</v>
      </c>
    </row>
    <row r="3453" spans="1:6" x14ac:dyDescent="0.3">
      <c r="A3453" t="s">
        <v>121</v>
      </c>
      <c r="B3453">
        <v>1991</v>
      </c>
      <c r="C3453">
        <v>591</v>
      </c>
      <c r="D3453">
        <v>200</v>
      </c>
      <c r="E3453">
        <v>360</v>
      </c>
      <c r="F3453">
        <v>270</v>
      </c>
    </row>
    <row r="3454" spans="1:6" x14ac:dyDescent="0.3">
      <c r="A3454" t="s">
        <v>121</v>
      </c>
      <c r="B3454">
        <v>1992</v>
      </c>
      <c r="C3454">
        <v>549</v>
      </c>
      <c r="D3454">
        <v>192</v>
      </c>
      <c r="E3454">
        <v>369</v>
      </c>
      <c r="F3454">
        <v>284</v>
      </c>
    </row>
    <row r="3455" spans="1:6" x14ac:dyDescent="0.3">
      <c r="A3455" t="s">
        <v>121</v>
      </c>
      <c r="B3455">
        <v>1993</v>
      </c>
      <c r="C3455">
        <v>512</v>
      </c>
      <c r="D3455">
        <v>185</v>
      </c>
      <c r="E3455">
        <v>373</v>
      </c>
      <c r="F3455">
        <v>289</v>
      </c>
    </row>
    <row r="3456" spans="1:6" x14ac:dyDescent="0.3">
      <c r="A3456" t="s">
        <v>121</v>
      </c>
      <c r="B3456">
        <v>1994</v>
      </c>
      <c r="C3456">
        <v>477</v>
      </c>
      <c r="D3456">
        <v>183</v>
      </c>
      <c r="E3456">
        <v>364</v>
      </c>
      <c r="F3456">
        <v>288</v>
      </c>
    </row>
    <row r="3457" spans="1:6" x14ac:dyDescent="0.3">
      <c r="A3457" t="s">
        <v>121</v>
      </c>
      <c r="B3457">
        <v>1995</v>
      </c>
      <c r="C3457">
        <v>440</v>
      </c>
      <c r="D3457">
        <v>183</v>
      </c>
      <c r="E3457">
        <v>358</v>
      </c>
      <c r="F3457">
        <v>305</v>
      </c>
    </row>
    <row r="3458" spans="1:6" x14ac:dyDescent="0.3">
      <c r="A3458" t="s">
        <v>121</v>
      </c>
      <c r="B3458">
        <v>1996</v>
      </c>
      <c r="C3458">
        <v>398</v>
      </c>
      <c r="D3458">
        <v>178</v>
      </c>
      <c r="E3458">
        <v>364</v>
      </c>
      <c r="F3458">
        <v>329</v>
      </c>
    </row>
    <row r="3459" spans="1:6" x14ac:dyDescent="0.3">
      <c r="A3459" t="s">
        <v>121</v>
      </c>
      <c r="B3459">
        <v>1997</v>
      </c>
      <c r="C3459">
        <v>360</v>
      </c>
      <c r="D3459">
        <v>172</v>
      </c>
      <c r="E3459">
        <v>362</v>
      </c>
      <c r="F3459">
        <v>344</v>
      </c>
    </row>
    <row r="3460" spans="1:6" x14ac:dyDescent="0.3">
      <c r="A3460" t="s">
        <v>121</v>
      </c>
      <c r="B3460">
        <v>1998</v>
      </c>
      <c r="C3460">
        <v>330</v>
      </c>
      <c r="D3460">
        <v>170</v>
      </c>
      <c r="E3460">
        <v>345</v>
      </c>
      <c r="F3460">
        <v>339</v>
      </c>
    </row>
    <row r="3461" spans="1:6" x14ac:dyDescent="0.3">
      <c r="A3461" t="s">
        <v>121</v>
      </c>
      <c r="B3461">
        <v>1999</v>
      </c>
      <c r="C3461">
        <v>304</v>
      </c>
      <c r="D3461">
        <v>188</v>
      </c>
      <c r="E3461">
        <v>317</v>
      </c>
      <c r="F3461">
        <v>352</v>
      </c>
    </row>
    <row r="3462" spans="1:6" x14ac:dyDescent="0.3">
      <c r="A3462" t="s">
        <v>121</v>
      </c>
      <c r="B3462">
        <v>2000</v>
      </c>
      <c r="C3462">
        <v>277</v>
      </c>
      <c r="D3462">
        <v>178</v>
      </c>
      <c r="E3462">
        <v>314</v>
      </c>
      <c r="F3462">
        <v>375</v>
      </c>
    </row>
    <row r="3463" spans="1:6" x14ac:dyDescent="0.3">
      <c r="A3463" t="s">
        <v>121</v>
      </c>
      <c r="B3463">
        <v>2001</v>
      </c>
      <c r="C3463">
        <v>257</v>
      </c>
      <c r="D3463">
        <v>174</v>
      </c>
      <c r="E3463">
        <v>309</v>
      </c>
      <c r="F3463">
        <v>400</v>
      </c>
    </row>
    <row r="3464" spans="1:6" x14ac:dyDescent="0.3">
      <c r="A3464" t="s">
        <v>121</v>
      </c>
      <c r="B3464">
        <v>2002</v>
      </c>
      <c r="C3464">
        <v>239</v>
      </c>
      <c r="D3464">
        <v>172</v>
      </c>
      <c r="E3464">
        <v>282</v>
      </c>
      <c r="F3464">
        <v>405</v>
      </c>
    </row>
    <row r="3465" spans="1:6" x14ac:dyDescent="0.3">
      <c r="A3465" t="s">
        <v>121</v>
      </c>
      <c r="B3465">
        <v>2003</v>
      </c>
      <c r="C3465">
        <v>226</v>
      </c>
      <c r="D3465">
        <v>165</v>
      </c>
      <c r="E3465">
        <v>270</v>
      </c>
      <c r="F3465">
        <v>421</v>
      </c>
    </row>
    <row r="3466" spans="1:6" x14ac:dyDescent="0.3">
      <c r="A3466" t="s">
        <v>121</v>
      </c>
      <c r="B3466">
        <v>2004</v>
      </c>
      <c r="C3466">
        <v>247</v>
      </c>
      <c r="D3466">
        <v>236</v>
      </c>
      <c r="E3466">
        <v>274</v>
      </c>
      <c r="F3466">
        <v>439</v>
      </c>
    </row>
    <row r="3467" spans="1:6" x14ac:dyDescent="0.3">
      <c r="A3467" t="s">
        <v>121</v>
      </c>
      <c r="B3467">
        <v>2005</v>
      </c>
      <c r="C3467">
        <v>209</v>
      </c>
      <c r="D3467">
        <v>157</v>
      </c>
      <c r="E3467">
        <v>246</v>
      </c>
      <c r="F3467">
        <v>448</v>
      </c>
    </row>
    <row r="3468" spans="1:6" x14ac:dyDescent="0.3">
      <c r="A3468" t="s">
        <v>121</v>
      </c>
      <c r="B3468">
        <v>2006</v>
      </c>
      <c r="C3468">
        <v>203</v>
      </c>
      <c r="D3468">
        <v>156</v>
      </c>
      <c r="E3468">
        <v>237</v>
      </c>
      <c r="F3468">
        <v>466</v>
      </c>
    </row>
    <row r="3469" spans="1:6" x14ac:dyDescent="0.3">
      <c r="A3469" t="s">
        <v>121</v>
      </c>
      <c r="B3469">
        <v>2007</v>
      </c>
      <c r="C3469">
        <v>199</v>
      </c>
      <c r="D3469">
        <v>156</v>
      </c>
      <c r="E3469">
        <v>230</v>
      </c>
      <c r="F3469">
        <v>484</v>
      </c>
    </row>
    <row r="3470" spans="1:6" x14ac:dyDescent="0.3">
      <c r="A3470" t="s">
        <v>121</v>
      </c>
      <c r="B3470">
        <v>2008</v>
      </c>
      <c r="C3470">
        <v>197</v>
      </c>
      <c r="D3470">
        <v>158</v>
      </c>
      <c r="E3470">
        <v>226</v>
      </c>
      <c r="F3470">
        <v>502</v>
      </c>
    </row>
    <row r="3471" spans="1:6" x14ac:dyDescent="0.3">
      <c r="A3471" t="s">
        <v>121</v>
      </c>
      <c r="B3471">
        <v>2009</v>
      </c>
      <c r="C3471">
        <v>195</v>
      </c>
      <c r="D3471">
        <v>163</v>
      </c>
      <c r="E3471">
        <v>226</v>
      </c>
      <c r="F3471">
        <v>523</v>
      </c>
    </row>
    <row r="3472" spans="1:6" x14ac:dyDescent="0.3">
      <c r="A3472" t="s">
        <v>121</v>
      </c>
      <c r="B3472">
        <v>2010</v>
      </c>
      <c r="C3472">
        <v>195</v>
      </c>
      <c r="D3472">
        <v>169</v>
      </c>
      <c r="E3472">
        <v>226</v>
      </c>
      <c r="F3472">
        <v>544</v>
      </c>
    </row>
    <row r="3473" spans="1:6" x14ac:dyDescent="0.3">
      <c r="A3473" t="s">
        <v>121</v>
      </c>
      <c r="B3473">
        <v>2011</v>
      </c>
      <c r="C3473">
        <v>196</v>
      </c>
      <c r="D3473">
        <v>175</v>
      </c>
      <c r="E3473">
        <v>226</v>
      </c>
      <c r="F3473">
        <v>564</v>
      </c>
    </row>
    <row r="3474" spans="1:6" x14ac:dyDescent="0.3">
      <c r="A3474" t="s">
        <v>121</v>
      </c>
      <c r="B3474">
        <v>2012</v>
      </c>
      <c r="C3474">
        <v>191</v>
      </c>
      <c r="D3474">
        <v>182</v>
      </c>
      <c r="E3474">
        <v>230</v>
      </c>
      <c r="F3474">
        <v>586</v>
      </c>
    </row>
    <row r="3475" spans="1:6" x14ac:dyDescent="0.3">
      <c r="A3475" t="s">
        <v>121</v>
      </c>
      <c r="B3475">
        <v>2013</v>
      </c>
      <c r="C3475">
        <v>189</v>
      </c>
      <c r="D3475">
        <v>190</v>
      </c>
      <c r="E3475">
        <v>236</v>
      </c>
      <c r="F3475">
        <v>607</v>
      </c>
    </row>
    <row r="3476" spans="1:6" x14ac:dyDescent="0.3">
      <c r="A3476" t="s">
        <v>121</v>
      </c>
      <c r="B3476">
        <v>2014</v>
      </c>
      <c r="C3476">
        <v>186</v>
      </c>
      <c r="D3476">
        <v>199</v>
      </c>
      <c r="E3476">
        <v>245</v>
      </c>
      <c r="F3476">
        <v>627</v>
      </c>
    </row>
    <row r="3477" spans="1:6" x14ac:dyDescent="0.3">
      <c r="A3477" t="s">
        <v>121</v>
      </c>
      <c r="B3477">
        <v>2015</v>
      </c>
      <c r="C3477">
        <v>185</v>
      </c>
      <c r="D3477">
        <v>208</v>
      </c>
      <c r="E3477">
        <v>256</v>
      </c>
      <c r="F3477">
        <v>643</v>
      </c>
    </row>
    <row r="3478" spans="1:6" x14ac:dyDescent="0.3">
      <c r="A3478" t="s">
        <v>121</v>
      </c>
      <c r="B3478">
        <v>2016</v>
      </c>
      <c r="C3478">
        <v>184</v>
      </c>
      <c r="D3478">
        <v>221</v>
      </c>
      <c r="E3478">
        <v>274</v>
      </c>
      <c r="F3478">
        <v>668</v>
      </c>
    </row>
    <row r="3479" spans="1:6" x14ac:dyDescent="0.3">
      <c r="A3479" t="s">
        <v>121</v>
      </c>
      <c r="B3479">
        <v>2017</v>
      </c>
      <c r="C3479">
        <v>176</v>
      </c>
      <c r="D3479">
        <v>233</v>
      </c>
      <c r="E3479">
        <v>294</v>
      </c>
      <c r="F3479">
        <v>695</v>
      </c>
    </row>
    <row r="3480" spans="1:6" x14ac:dyDescent="0.3">
      <c r="A3480" t="s">
        <v>121</v>
      </c>
      <c r="B3480">
        <v>2018</v>
      </c>
      <c r="C3480">
        <v>164</v>
      </c>
      <c r="D3480">
        <v>244</v>
      </c>
      <c r="E3480">
        <v>314</v>
      </c>
      <c r="F3480">
        <v>725</v>
      </c>
    </row>
    <row r="3481" spans="1:6" x14ac:dyDescent="0.3">
      <c r="A3481" t="s">
        <v>121</v>
      </c>
      <c r="B3481">
        <v>2019</v>
      </c>
      <c r="C3481">
        <v>156</v>
      </c>
      <c r="D3481">
        <v>256</v>
      </c>
      <c r="E3481">
        <v>336</v>
      </c>
      <c r="F3481">
        <v>755</v>
      </c>
    </row>
    <row r="3482" spans="1:6" x14ac:dyDescent="0.3">
      <c r="A3482" t="s">
        <v>122</v>
      </c>
      <c r="B3482">
        <v>1990</v>
      </c>
      <c r="C3482">
        <v>109489</v>
      </c>
      <c r="D3482">
        <v>15368</v>
      </c>
      <c r="E3482">
        <v>19262</v>
      </c>
      <c r="F3482">
        <v>17095</v>
      </c>
    </row>
    <row r="3483" spans="1:6" x14ac:dyDescent="0.3">
      <c r="A3483" t="s">
        <v>122</v>
      </c>
      <c r="B3483">
        <v>1991</v>
      </c>
      <c r="C3483">
        <v>108696</v>
      </c>
      <c r="D3483">
        <v>15268</v>
      </c>
      <c r="E3483">
        <v>19170</v>
      </c>
      <c r="F3483">
        <v>17405</v>
      </c>
    </row>
    <row r="3484" spans="1:6" x14ac:dyDescent="0.3">
      <c r="A3484" t="s">
        <v>122</v>
      </c>
      <c r="B3484">
        <v>1992</v>
      </c>
      <c r="C3484">
        <v>108194</v>
      </c>
      <c r="D3484">
        <v>15376</v>
      </c>
      <c r="E3484">
        <v>19271</v>
      </c>
      <c r="F3484">
        <v>17806</v>
      </c>
    </row>
    <row r="3485" spans="1:6" x14ac:dyDescent="0.3">
      <c r="A3485" t="s">
        <v>122</v>
      </c>
      <c r="B3485">
        <v>1993</v>
      </c>
      <c r="C3485">
        <v>107578</v>
      </c>
      <c r="D3485">
        <v>15547</v>
      </c>
      <c r="E3485">
        <v>19290</v>
      </c>
      <c r="F3485">
        <v>18209</v>
      </c>
    </row>
    <row r="3486" spans="1:6" x14ac:dyDescent="0.3">
      <c r="A3486" t="s">
        <v>122</v>
      </c>
      <c r="B3486">
        <v>1994</v>
      </c>
      <c r="C3486">
        <v>107624</v>
      </c>
      <c r="D3486">
        <v>16614</v>
      </c>
      <c r="E3486">
        <v>19514</v>
      </c>
      <c r="F3486">
        <v>18709</v>
      </c>
    </row>
    <row r="3487" spans="1:6" x14ac:dyDescent="0.3">
      <c r="A3487" t="s">
        <v>122</v>
      </c>
      <c r="B3487">
        <v>1995</v>
      </c>
      <c r="C3487">
        <v>108052</v>
      </c>
      <c r="D3487">
        <v>16850</v>
      </c>
      <c r="E3487">
        <v>19685</v>
      </c>
      <c r="F3487">
        <v>19203</v>
      </c>
    </row>
    <row r="3488" spans="1:6" x14ac:dyDescent="0.3">
      <c r="A3488" t="s">
        <v>122</v>
      </c>
      <c r="B3488">
        <v>1996</v>
      </c>
      <c r="C3488">
        <v>108988</v>
      </c>
      <c r="D3488">
        <v>17420</v>
      </c>
      <c r="E3488">
        <v>19727</v>
      </c>
      <c r="F3488">
        <v>19638</v>
      </c>
    </row>
    <row r="3489" spans="1:6" x14ac:dyDescent="0.3">
      <c r="A3489" t="s">
        <v>122</v>
      </c>
      <c r="B3489">
        <v>1997</v>
      </c>
      <c r="C3489">
        <v>111596</v>
      </c>
      <c r="D3489">
        <v>21155</v>
      </c>
      <c r="E3489">
        <v>20131</v>
      </c>
      <c r="F3489">
        <v>20196</v>
      </c>
    </row>
    <row r="3490" spans="1:6" x14ac:dyDescent="0.3">
      <c r="A3490" t="s">
        <v>122</v>
      </c>
      <c r="B3490">
        <v>1998</v>
      </c>
      <c r="C3490">
        <v>112016</v>
      </c>
      <c r="D3490">
        <v>24229</v>
      </c>
      <c r="E3490">
        <v>20122</v>
      </c>
      <c r="F3490">
        <v>20514</v>
      </c>
    </row>
    <row r="3491" spans="1:6" x14ac:dyDescent="0.3">
      <c r="A3491" t="s">
        <v>122</v>
      </c>
      <c r="B3491">
        <v>1999</v>
      </c>
      <c r="C3491">
        <v>109369</v>
      </c>
      <c r="D3491">
        <v>19943</v>
      </c>
      <c r="E3491">
        <v>19505</v>
      </c>
      <c r="F3491">
        <v>20678</v>
      </c>
    </row>
    <row r="3492" spans="1:6" x14ac:dyDescent="0.3">
      <c r="A3492" t="s">
        <v>122</v>
      </c>
      <c r="B3492">
        <v>2000</v>
      </c>
      <c r="C3492">
        <v>109844</v>
      </c>
      <c r="D3492">
        <v>20549</v>
      </c>
      <c r="E3492">
        <v>19644</v>
      </c>
      <c r="F3492">
        <v>21149</v>
      </c>
    </row>
    <row r="3493" spans="1:6" x14ac:dyDescent="0.3">
      <c r="A3493" t="s">
        <v>122</v>
      </c>
      <c r="B3493">
        <v>2001</v>
      </c>
      <c r="C3493">
        <v>109607</v>
      </c>
      <c r="D3493">
        <v>20890</v>
      </c>
      <c r="E3493">
        <v>19643</v>
      </c>
      <c r="F3493">
        <v>21526</v>
      </c>
    </row>
    <row r="3494" spans="1:6" x14ac:dyDescent="0.3">
      <c r="A3494" t="s">
        <v>122</v>
      </c>
      <c r="B3494">
        <v>2002</v>
      </c>
      <c r="C3494">
        <v>109760</v>
      </c>
      <c r="D3494">
        <v>21308</v>
      </c>
      <c r="E3494">
        <v>19767</v>
      </c>
      <c r="F3494">
        <v>22003</v>
      </c>
    </row>
    <row r="3495" spans="1:6" x14ac:dyDescent="0.3">
      <c r="A3495" t="s">
        <v>122</v>
      </c>
      <c r="B3495">
        <v>2003</v>
      </c>
      <c r="C3495">
        <v>109929</v>
      </c>
      <c r="D3495">
        <v>21177</v>
      </c>
      <c r="E3495">
        <v>19746</v>
      </c>
      <c r="F3495">
        <v>22431</v>
      </c>
    </row>
    <row r="3496" spans="1:6" x14ac:dyDescent="0.3">
      <c r="A3496" t="s">
        <v>122</v>
      </c>
      <c r="B3496">
        <v>2004</v>
      </c>
      <c r="C3496">
        <v>109884</v>
      </c>
      <c r="D3496">
        <v>20519</v>
      </c>
      <c r="E3496">
        <v>19871</v>
      </c>
      <c r="F3496">
        <v>22878</v>
      </c>
    </row>
    <row r="3497" spans="1:6" x14ac:dyDescent="0.3">
      <c r="A3497" t="s">
        <v>122</v>
      </c>
      <c r="B3497">
        <v>2005</v>
      </c>
      <c r="C3497">
        <v>110229</v>
      </c>
      <c r="D3497">
        <v>20701</v>
      </c>
      <c r="E3497">
        <v>20097</v>
      </c>
      <c r="F3497">
        <v>23326</v>
      </c>
    </row>
    <row r="3498" spans="1:6" x14ac:dyDescent="0.3">
      <c r="A3498" t="s">
        <v>122</v>
      </c>
      <c r="B3498">
        <v>2006</v>
      </c>
      <c r="C3498">
        <v>110949</v>
      </c>
      <c r="D3498">
        <v>20986</v>
      </c>
      <c r="E3498">
        <v>20406</v>
      </c>
      <c r="F3498">
        <v>23785</v>
      </c>
    </row>
    <row r="3499" spans="1:6" x14ac:dyDescent="0.3">
      <c r="A3499" t="s">
        <v>122</v>
      </c>
      <c r="B3499">
        <v>2007</v>
      </c>
      <c r="C3499">
        <v>111578</v>
      </c>
      <c r="D3499">
        <v>20877</v>
      </c>
      <c r="E3499">
        <v>20777</v>
      </c>
      <c r="F3499">
        <v>24355</v>
      </c>
    </row>
    <row r="3500" spans="1:6" x14ac:dyDescent="0.3">
      <c r="A3500" t="s">
        <v>122</v>
      </c>
      <c r="B3500">
        <v>2008</v>
      </c>
      <c r="C3500">
        <v>112353</v>
      </c>
      <c r="D3500">
        <v>21023</v>
      </c>
      <c r="E3500">
        <v>21104</v>
      </c>
      <c r="F3500">
        <v>24826</v>
      </c>
    </row>
    <row r="3501" spans="1:6" x14ac:dyDescent="0.3">
      <c r="A3501" t="s">
        <v>122</v>
      </c>
      <c r="B3501">
        <v>2009</v>
      </c>
      <c r="C3501">
        <v>112931</v>
      </c>
      <c r="D3501">
        <v>21306</v>
      </c>
      <c r="E3501">
        <v>21565</v>
      </c>
      <c r="F3501">
        <v>25329</v>
      </c>
    </row>
    <row r="3502" spans="1:6" x14ac:dyDescent="0.3">
      <c r="A3502" t="s">
        <v>122</v>
      </c>
      <c r="B3502">
        <v>2010</v>
      </c>
      <c r="C3502">
        <v>113445</v>
      </c>
      <c r="D3502">
        <v>21527</v>
      </c>
      <c r="E3502">
        <v>21968</v>
      </c>
      <c r="F3502">
        <v>25766</v>
      </c>
    </row>
    <row r="3503" spans="1:6" x14ac:dyDescent="0.3">
      <c r="A3503" t="s">
        <v>122</v>
      </c>
      <c r="B3503">
        <v>2011</v>
      </c>
      <c r="C3503">
        <v>113563</v>
      </c>
      <c r="D3503">
        <v>21710</v>
      </c>
      <c r="E3503">
        <v>22368</v>
      </c>
      <c r="F3503">
        <v>26160</v>
      </c>
    </row>
    <row r="3504" spans="1:6" x14ac:dyDescent="0.3">
      <c r="A3504" t="s">
        <v>122</v>
      </c>
      <c r="B3504">
        <v>2012</v>
      </c>
      <c r="C3504">
        <v>114430</v>
      </c>
      <c r="D3504">
        <v>22431</v>
      </c>
      <c r="E3504">
        <v>23009</v>
      </c>
      <c r="F3504">
        <v>26664</v>
      </c>
    </row>
    <row r="3505" spans="1:6" x14ac:dyDescent="0.3">
      <c r="A3505" t="s">
        <v>122</v>
      </c>
      <c r="B3505">
        <v>2013</v>
      </c>
      <c r="C3505">
        <v>116694</v>
      </c>
      <c r="D3505">
        <v>23880</v>
      </c>
      <c r="E3505">
        <v>23835</v>
      </c>
      <c r="F3505">
        <v>27252</v>
      </c>
    </row>
    <row r="3506" spans="1:6" x14ac:dyDescent="0.3">
      <c r="A3506" t="s">
        <v>122</v>
      </c>
      <c r="B3506">
        <v>2014</v>
      </c>
      <c r="C3506">
        <v>117209</v>
      </c>
      <c r="D3506">
        <v>24223</v>
      </c>
      <c r="E3506">
        <v>24583</v>
      </c>
      <c r="F3506">
        <v>27710</v>
      </c>
    </row>
    <row r="3507" spans="1:6" x14ac:dyDescent="0.3">
      <c r="A3507" t="s">
        <v>122</v>
      </c>
      <c r="B3507">
        <v>2015</v>
      </c>
      <c r="C3507">
        <v>117853</v>
      </c>
      <c r="D3507">
        <v>24807</v>
      </c>
      <c r="E3507">
        <v>25242</v>
      </c>
      <c r="F3507">
        <v>28290</v>
      </c>
    </row>
    <row r="3508" spans="1:6" x14ac:dyDescent="0.3">
      <c r="A3508" t="s">
        <v>122</v>
      </c>
      <c r="B3508">
        <v>2016</v>
      </c>
      <c r="C3508">
        <v>117696</v>
      </c>
      <c r="D3508">
        <v>24957</v>
      </c>
      <c r="E3508">
        <v>25662</v>
      </c>
      <c r="F3508">
        <v>28835</v>
      </c>
    </row>
    <row r="3509" spans="1:6" x14ac:dyDescent="0.3">
      <c r="A3509" t="s">
        <v>122</v>
      </c>
      <c r="B3509">
        <v>2017</v>
      </c>
      <c r="C3509">
        <v>117607</v>
      </c>
      <c r="D3509">
        <v>25697</v>
      </c>
      <c r="E3509">
        <v>26115</v>
      </c>
      <c r="F3509">
        <v>29395</v>
      </c>
    </row>
    <row r="3510" spans="1:6" x14ac:dyDescent="0.3">
      <c r="A3510" t="s">
        <v>122</v>
      </c>
      <c r="B3510">
        <v>2018</v>
      </c>
      <c r="C3510">
        <v>117597</v>
      </c>
      <c r="D3510">
        <v>26812</v>
      </c>
      <c r="E3510">
        <v>26646</v>
      </c>
      <c r="F3510">
        <v>29871</v>
      </c>
    </row>
    <row r="3511" spans="1:6" x14ac:dyDescent="0.3">
      <c r="A3511" t="s">
        <v>122</v>
      </c>
      <c r="B3511">
        <v>2019</v>
      </c>
      <c r="C3511">
        <v>117218</v>
      </c>
      <c r="D3511">
        <v>26817</v>
      </c>
      <c r="E3511">
        <v>26998</v>
      </c>
      <c r="F3511">
        <v>30400</v>
      </c>
    </row>
    <row r="3512" spans="1:6" x14ac:dyDescent="0.3">
      <c r="A3512" t="s">
        <v>123</v>
      </c>
      <c r="B3512">
        <v>1990</v>
      </c>
      <c r="C3512">
        <v>67</v>
      </c>
      <c r="D3512">
        <v>162</v>
      </c>
      <c r="E3512">
        <v>713</v>
      </c>
      <c r="F3512">
        <v>1759</v>
      </c>
    </row>
    <row r="3513" spans="1:6" x14ac:dyDescent="0.3">
      <c r="A3513" t="s">
        <v>123</v>
      </c>
      <c r="B3513">
        <v>1991</v>
      </c>
      <c r="C3513">
        <v>66</v>
      </c>
      <c r="D3513">
        <v>170</v>
      </c>
      <c r="E3513">
        <v>685</v>
      </c>
      <c r="F3513">
        <v>1791</v>
      </c>
    </row>
    <row r="3514" spans="1:6" x14ac:dyDescent="0.3">
      <c r="A3514" t="s">
        <v>123</v>
      </c>
      <c r="B3514">
        <v>1992</v>
      </c>
      <c r="C3514">
        <v>64</v>
      </c>
      <c r="D3514">
        <v>178</v>
      </c>
      <c r="E3514">
        <v>669</v>
      </c>
      <c r="F3514">
        <v>1819</v>
      </c>
    </row>
    <row r="3515" spans="1:6" x14ac:dyDescent="0.3">
      <c r="A3515" t="s">
        <v>123</v>
      </c>
      <c r="B3515">
        <v>1993</v>
      </c>
      <c r="C3515">
        <v>60</v>
      </c>
      <c r="D3515">
        <v>178</v>
      </c>
      <c r="E3515">
        <v>656</v>
      </c>
      <c r="F3515">
        <v>1832</v>
      </c>
    </row>
    <row r="3516" spans="1:6" x14ac:dyDescent="0.3">
      <c r="A3516" t="s">
        <v>123</v>
      </c>
      <c r="B3516">
        <v>1994</v>
      </c>
      <c r="C3516">
        <v>56</v>
      </c>
      <c r="D3516">
        <v>180</v>
      </c>
      <c r="E3516">
        <v>641</v>
      </c>
      <c r="F3516">
        <v>1835</v>
      </c>
    </row>
    <row r="3517" spans="1:6" x14ac:dyDescent="0.3">
      <c r="A3517" t="s">
        <v>123</v>
      </c>
      <c r="B3517">
        <v>1995</v>
      </c>
      <c r="C3517">
        <v>54</v>
      </c>
      <c r="D3517">
        <v>180</v>
      </c>
      <c r="E3517">
        <v>642</v>
      </c>
      <c r="F3517">
        <v>1880</v>
      </c>
    </row>
    <row r="3518" spans="1:6" x14ac:dyDescent="0.3">
      <c r="A3518" t="s">
        <v>123</v>
      </c>
      <c r="B3518">
        <v>1996</v>
      </c>
      <c r="C3518">
        <v>52</v>
      </c>
      <c r="D3518">
        <v>177</v>
      </c>
      <c r="E3518">
        <v>645</v>
      </c>
      <c r="F3518">
        <v>1928</v>
      </c>
    </row>
    <row r="3519" spans="1:6" x14ac:dyDescent="0.3">
      <c r="A3519" t="s">
        <v>123</v>
      </c>
      <c r="B3519">
        <v>1997</v>
      </c>
      <c r="C3519">
        <v>48</v>
      </c>
      <c r="D3519">
        <v>176</v>
      </c>
      <c r="E3519">
        <v>649</v>
      </c>
      <c r="F3519">
        <v>1970</v>
      </c>
    </row>
    <row r="3520" spans="1:6" x14ac:dyDescent="0.3">
      <c r="A3520" t="s">
        <v>123</v>
      </c>
      <c r="B3520">
        <v>1998</v>
      </c>
      <c r="C3520">
        <v>45</v>
      </c>
      <c r="D3520">
        <v>172</v>
      </c>
      <c r="E3520">
        <v>643</v>
      </c>
      <c r="F3520">
        <v>1994</v>
      </c>
    </row>
    <row r="3521" spans="1:6" x14ac:dyDescent="0.3">
      <c r="A3521" t="s">
        <v>123</v>
      </c>
      <c r="B3521">
        <v>1999</v>
      </c>
      <c r="C3521">
        <v>43</v>
      </c>
      <c r="D3521">
        <v>168</v>
      </c>
      <c r="E3521">
        <v>650</v>
      </c>
      <c r="F3521">
        <v>2056</v>
      </c>
    </row>
    <row r="3522" spans="1:6" x14ac:dyDescent="0.3">
      <c r="A3522" t="s">
        <v>123</v>
      </c>
      <c r="B3522">
        <v>2000</v>
      </c>
      <c r="C3522">
        <v>38</v>
      </c>
      <c r="D3522">
        <v>165</v>
      </c>
      <c r="E3522">
        <v>646</v>
      </c>
      <c r="F3522">
        <v>2106</v>
      </c>
    </row>
    <row r="3523" spans="1:6" x14ac:dyDescent="0.3">
      <c r="A3523" t="s">
        <v>123</v>
      </c>
      <c r="B3523">
        <v>2001</v>
      </c>
      <c r="C3523">
        <v>34</v>
      </c>
      <c r="D3523">
        <v>162</v>
      </c>
      <c r="E3523">
        <v>657</v>
      </c>
      <c r="F3523">
        <v>2143</v>
      </c>
    </row>
    <row r="3524" spans="1:6" x14ac:dyDescent="0.3">
      <c r="A3524" t="s">
        <v>123</v>
      </c>
      <c r="B3524">
        <v>2002</v>
      </c>
      <c r="C3524">
        <v>34</v>
      </c>
      <c r="D3524">
        <v>158</v>
      </c>
      <c r="E3524">
        <v>666</v>
      </c>
      <c r="F3524">
        <v>2197</v>
      </c>
    </row>
    <row r="3525" spans="1:6" x14ac:dyDescent="0.3">
      <c r="A3525" t="s">
        <v>123</v>
      </c>
      <c r="B3525">
        <v>2003</v>
      </c>
      <c r="C3525">
        <v>33</v>
      </c>
      <c r="D3525">
        <v>155</v>
      </c>
      <c r="E3525">
        <v>671</v>
      </c>
      <c r="F3525">
        <v>2220</v>
      </c>
    </row>
    <row r="3526" spans="1:6" x14ac:dyDescent="0.3">
      <c r="A3526" t="s">
        <v>123</v>
      </c>
      <c r="B3526">
        <v>2004</v>
      </c>
      <c r="C3526">
        <v>33</v>
      </c>
      <c r="D3526">
        <v>154</v>
      </c>
      <c r="E3526">
        <v>677</v>
      </c>
      <c r="F3526">
        <v>2210</v>
      </c>
    </row>
    <row r="3527" spans="1:6" x14ac:dyDescent="0.3">
      <c r="A3527" t="s">
        <v>123</v>
      </c>
      <c r="B3527">
        <v>2005</v>
      </c>
      <c r="C3527">
        <v>32</v>
      </c>
      <c r="D3527">
        <v>152</v>
      </c>
      <c r="E3527">
        <v>681</v>
      </c>
      <c r="F3527">
        <v>2198</v>
      </c>
    </row>
    <row r="3528" spans="1:6" x14ac:dyDescent="0.3">
      <c r="A3528" t="s">
        <v>123</v>
      </c>
      <c r="B3528">
        <v>2006</v>
      </c>
      <c r="C3528">
        <v>32</v>
      </c>
      <c r="D3528">
        <v>155</v>
      </c>
      <c r="E3528">
        <v>670</v>
      </c>
      <c r="F3528">
        <v>2214</v>
      </c>
    </row>
    <row r="3529" spans="1:6" x14ac:dyDescent="0.3">
      <c r="A3529" t="s">
        <v>123</v>
      </c>
      <c r="B3529">
        <v>2007</v>
      </c>
      <c r="C3529">
        <v>33</v>
      </c>
      <c r="D3529">
        <v>154</v>
      </c>
      <c r="E3529">
        <v>670</v>
      </c>
      <c r="F3529">
        <v>2255</v>
      </c>
    </row>
    <row r="3530" spans="1:6" x14ac:dyDescent="0.3">
      <c r="A3530" t="s">
        <v>123</v>
      </c>
      <c r="B3530">
        <v>2008</v>
      </c>
      <c r="C3530">
        <v>34</v>
      </c>
      <c r="D3530">
        <v>151</v>
      </c>
      <c r="E3530">
        <v>675</v>
      </c>
      <c r="F3530">
        <v>2293</v>
      </c>
    </row>
    <row r="3531" spans="1:6" x14ac:dyDescent="0.3">
      <c r="A3531" t="s">
        <v>123</v>
      </c>
      <c r="B3531">
        <v>2009</v>
      </c>
      <c r="C3531">
        <v>34</v>
      </c>
      <c r="D3531">
        <v>147</v>
      </c>
      <c r="E3531">
        <v>686</v>
      </c>
      <c r="F3531">
        <v>2326</v>
      </c>
    </row>
    <row r="3532" spans="1:6" x14ac:dyDescent="0.3">
      <c r="A3532" t="s">
        <v>123</v>
      </c>
      <c r="B3532">
        <v>2010</v>
      </c>
      <c r="C3532">
        <v>33</v>
      </c>
      <c r="D3532">
        <v>144</v>
      </c>
      <c r="E3532">
        <v>698</v>
      </c>
      <c r="F3532">
        <v>2347</v>
      </c>
    </row>
    <row r="3533" spans="1:6" x14ac:dyDescent="0.3">
      <c r="A3533" t="s">
        <v>123</v>
      </c>
      <c r="B3533">
        <v>2011</v>
      </c>
      <c r="C3533">
        <v>33</v>
      </c>
      <c r="D3533">
        <v>143</v>
      </c>
      <c r="E3533">
        <v>723</v>
      </c>
      <c r="F3533">
        <v>2396</v>
      </c>
    </row>
    <row r="3534" spans="1:6" x14ac:dyDescent="0.3">
      <c r="A3534" t="s">
        <v>123</v>
      </c>
      <c r="B3534">
        <v>2012</v>
      </c>
      <c r="C3534">
        <v>32</v>
      </c>
      <c r="D3534">
        <v>140</v>
      </c>
      <c r="E3534">
        <v>747</v>
      </c>
      <c r="F3534">
        <v>2429</v>
      </c>
    </row>
    <row r="3535" spans="1:6" x14ac:dyDescent="0.3">
      <c r="A3535" t="s">
        <v>123</v>
      </c>
      <c r="B3535">
        <v>2013</v>
      </c>
      <c r="C3535">
        <v>32</v>
      </c>
      <c r="D3535">
        <v>137</v>
      </c>
      <c r="E3535">
        <v>752</v>
      </c>
      <c r="F3535">
        <v>2461</v>
      </c>
    </row>
    <row r="3536" spans="1:6" x14ac:dyDescent="0.3">
      <c r="A3536" t="s">
        <v>123</v>
      </c>
      <c r="B3536">
        <v>2014</v>
      </c>
      <c r="C3536">
        <v>32</v>
      </c>
      <c r="D3536">
        <v>137</v>
      </c>
      <c r="E3536">
        <v>738</v>
      </c>
      <c r="F3536">
        <v>2521</v>
      </c>
    </row>
    <row r="3537" spans="1:6" x14ac:dyDescent="0.3">
      <c r="A3537" t="s">
        <v>123</v>
      </c>
      <c r="B3537">
        <v>2015</v>
      </c>
      <c r="C3537">
        <v>33</v>
      </c>
      <c r="D3537">
        <v>137</v>
      </c>
      <c r="E3537">
        <v>722</v>
      </c>
      <c r="F3537">
        <v>2527</v>
      </c>
    </row>
    <row r="3538" spans="1:6" x14ac:dyDescent="0.3">
      <c r="A3538" t="s">
        <v>123</v>
      </c>
      <c r="B3538">
        <v>2016</v>
      </c>
      <c r="C3538">
        <v>33</v>
      </c>
      <c r="D3538">
        <v>136</v>
      </c>
      <c r="E3538">
        <v>712</v>
      </c>
      <c r="F3538">
        <v>2637</v>
      </c>
    </row>
    <row r="3539" spans="1:6" x14ac:dyDescent="0.3">
      <c r="A3539" t="s">
        <v>123</v>
      </c>
      <c r="B3539">
        <v>2017</v>
      </c>
      <c r="C3539">
        <v>32</v>
      </c>
      <c r="D3539">
        <v>136</v>
      </c>
      <c r="E3539">
        <v>696</v>
      </c>
      <c r="F3539">
        <v>2732</v>
      </c>
    </row>
    <row r="3540" spans="1:6" x14ac:dyDescent="0.3">
      <c r="A3540" t="s">
        <v>123</v>
      </c>
      <c r="B3540">
        <v>2018</v>
      </c>
      <c r="C3540">
        <v>31</v>
      </c>
      <c r="D3540">
        <v>136</v>
      </c>
      <c r="E3540">
        <v>678</v>
      </c>
      <c r="F3540">
        <v>2831</v>
      </c>
    </row>
    <row r="3541" spans="1:6" x14ac:dyDescent="0.3">
      <c r="A3541" t="s">
        <v>123</v>
      </c>
      <c r="B3541">
        <v>2019</v>
      </c>
      <c r="C3541">
        <v>30</v>
      </c>
      <c r="D3541">
        <v>139</v>
      </c>
      <c r="E3541">
        <v>665</v>
      </c>
      <c r="F3541">
        <v>2947</v>
      </c>
    </row>
    <row r="3542" spans="1:6" x14ac:dyDescent="0.3">
      <c r="A3542" t="s">
        <v>124</v>
      </c>
      <c r="B3542">
        <v>1990</v>
      </c>
      <c r="C3542">
        <v>59</v>
      </c>
      <c r="D3542">
        <v>80</v>
      </c>
      <c r="E3542">
        <v>79</v>
      </c>
      <c r="F3542">
        <v>76</v>
      </c>
    </row>
    <row r="3543" spans="1:6" x14ac:dyDescent="0.3">
      <c r="A3543" t="s">
        <v>124</v>
      </c>
      <c r="B3543">
        <v>1991</v>
      </c>
      <c r="C3543">
        <v>60</v>
      </c>
      <c r="D3543">
        <v>84</v>
      </c>
      <c r="E3543">
        <v>79</v>
      </c>
      <c r="F3543">
        <v>77</v>
      </c>
    </row>
    <row r="3544" spans="1:6" x14ac:dyDescent="0.3">
      <c r="A3544" t="s">
        <v>124</v>
      </c>
      <c r="B3544">
        <v>1992</v>
      </c>
      <c r="C3544">
        <v>59</v>
      </c>
      <c r="D3544">
        <v>88</v>
      </c>
      <c r="E3544">
        <v>80</v>
      </c>
      <c r="F3544">
        <v>79</v>
      </c>
    </row>
    <row r="3545" spans="1:6" x14ac:dyDescent="0.3">
      <c r="A3545" t="s">
        <v>124</v>
      </c>
      <c r="B3545">
        <v>1993</v>
      </c>
      <c r="C3545">
        <v>58</v>
      </c>
      <c r="D3545">
        <v>92</v>
      </c>
      <c r="E3545">
        <v>79</v>
      </c>
      <c r="F3545">
        <v>79</v>
      </c>
    </row>
    <row r="3546" spans="1:6" x14ac:dyDescent="0.3">
      <c r="A3546" t="s">
        <v>124</v>
      </c>
      <c r="B3546">
        <v>1994</v>
      </c>
      <c r="C3546">
        <v>59</v>
      </c>
      <c r="D3546">
        <v>94</v>
      </c>
      <c r="E3546">
        <v>73</v>
      </c>
      <c r="F3546">
        <v>73</v>
      </c>
    </row>
    <row r="3547" spans="1:6" x14ac:dyDescent="0.3">
      <c r="A3547" t="s">
        <v>124</v>
      </c>
      <c r="B3547">
        <v>1995</v>
      </c>
      <c r="C3547">
        <v>59</v>
      </c>
      <c r="D3547">
        <v>98</v>
      </c>
      <c r="E3547">
        <v>75</v>
      </c>
      <c r="F3547">
        <v>74</v>
      </c>
    </row>
    <row r="3548" spans="1:6" x14ac:dyDescent="0.3">
      <c r="A3548" t="s">
        <v>124</v>
      </c>
      <c r="B3548">
        <v>1996</v>
      </c>
      <c r="C3548">
        <v>59</v>
      </c>
      <c r="D3548">
        <v>101</v>
      </c>
      <c r="E3548">
        <v>77</v>
      </c>
      <c r="F3548">
        <v>75</v>
      </c>
    </row>
    <row r="3549" spans="1:6" x14ac:dyDescent="0.3">
      <c r="A3549" t="s">
        <v>124</v>
      </c>
      <c r="B3549">
        <v>1997</v>
      </c>
      <c r="C3549">
        <v>60</v>
      </c>
      <c r="D3549">
        <v>105</v>
      </c>
      <c r="E3549">
        <v>79</v>
      </c>
      <c r="F3549">
        <v>76</v>
      </c>
    </row>
    <row r="3550" spans="1:6" x14ac:dyDescent="0.3">
      <c r="A3550" t="s">
        <v>124</v>
      </c>
      <c r="B3550">
        <v>1998</v>
      </c>
      <c r="C3550">
        <v>61</v>
      </c>
      <c r="D3550">
        <v>108</v>
      </c>
      <c r="E3550">
        <v>82</v>
      </c>
      <c r="F3550">
        <v>76</v>
      </c>
    </row>
    <row r="3551" spans="1:6" x14ac:dyDescent="0.3">
      <c r="A3551" t="s">
        <v>124</v>
      </c>
      <c r="B3551">
        <v>1999</v>
      </c>
      <c r="C3551">
        <v>61</v>
      </c>
      <c r="D3551">
        <v>111</v>
      </c>
      <c r="E3551">
        <v>86</v>
      </c>
      <c r="F3551">
        <v>76</v>
      </c>
    </row>
    <row r="3552" spans="1:6" x14ac:dyDescent="0.3">
      <c r="A3552" t="s">
        <v>124</v>
      </c>
      <c r="B3552">
        <v>2000</v>
      </c>
      <c r="C3552">
        <v>68</v>
      </c>
      <c r="D3552">
        <v>114</v>
      </c>
      <c r="E3552">
        <v>89</v>
      </c>
      <c r="F3552">
        <v>76</v>
      </c>
    </row>
    <row r="3553" spans="1:6" x14ac:dyDescent="0.3">
      <c r="A3553" t="s">
        <v>124</v>
      </c>
      <c r="B3553">
        <v>2001</v>
      </c>
      <c r="C3553">
        <v>61</v>
      </c>
      <c r="D3553">
        <v>116</v>
      </c>
      <c r="E3553">
        <v>93</v>
      </c>
      <c r="F3553">
        <v>76</v>
      </c>
    </row>
    <row r="3554" spans="1:6" x14ac:dyDescent="0.3">
      <c r="A3554" t="s">
        <v>124</v>
      </c>
      <c r="B3554">
        <v>2002</v>
      </c>
      <c r="C3554">
        <v>61</v>
      </c>
      <c r="D3554">
        <v>118</v>
      </c>
      <c r="E3554">
        <v>97</v>
      </c>
      <c r="F3554">
        <v>76</v>
      </c>
    </row>
    <row r="3555" spans="1:6" x14ac:dyDescent="0.3">
      <c r="A3555" t="s">
        <v>124</v>
      </c>
      <c r="B3555">
        <v>2003</v>
      </c>
      <c r="C3555">
        <v>61</v>
      </c>
      <c r="D3555">
        <v>120</v>
      </c>
      <c r="E3555">
        <v>102</v>
      </c>
      <c r="F3555">
        <v>75</v>
      </c>
    </row>
    <row r="3556" spans="1:6" x14ac:dyDescent="0.3">
      <c r="A3556" t="s">
        <v>124</v>
      </c>
      <c r="B3556">
        <v>2004</v>
      </c>
      <c r="C3556">
        <v>59</v>
      </c>
      <c r="D3556">
        <v>122</v>
      </c>
      <c r="E3556">
        <v>106</v>
      </c>
      <c r="F3556">
        <v>75</v>
      </c>
    </row>
    <row r="3557" spans="1:6" x14ac:dyDescent="0.3">
      <c r="A3557" t="s">
        <v>124</v>
      </c>
      <c r="B3557">
        <v>2005</v>
      </c>
      <c r="C3557">
        <v>58</v>
      </c>
      <c r="D3557">
        <v>123</v>
      </c>
      <c r="E3557">
        <v>111</v>
      </c>
      <c r="F3557">
        <v>74</v>
      </c>
    </row>
    <row r="3558" spans="1:6" x14ac:dyDescent="0.3">
      <c r="A3558" t="s">
        <v>124</v>
      </c>
      <c r="B3558">
        <v>2006</v>
      </c>
      <c r="C3558">
        <v>56</v>
      </c>
      <c r="D3558">
        <v>125</v>
      </c>
      <c r="E3558">
        <v>117</v>
      </c>
      <c r="F3558">
        <v>74</v>
      </c>
    </row>
    <row r="3559" spans="1:6" x14ac:dyDescent="0.3">
      <c r="A3559" t="s">
        <v>124</v>
      </c>
      <c r="B3559">
        <v>2007</v>
      </c>
      <c r="C3559">
        <v>53</v>
      </c>
      <c r="D3559">
        <v>125</v>
      </c>
      <c r="E3559">
        <v>121</v>
      </c>
      <c r="F3559">
        <v>74</v>
      </c>
    </row>
    <row r="3560" spans="1:6" x14ac:dyDescent="0.3">
      <c r="A3560" t="s">
        <v>124</v>
      </c>
      <c r="B3560">
        <v>2008</v>
      </c>
      <c r="C3560">
        <v>50</v>
      </c>
      <c r="D3560">
        <v>126</v>
      </c>
      <c r="E3560">
        <v>126</v>
      </c>
      <c r="F3560">
        <v>73</v>
      </c>
    </row>
    <row r="3561" spans="1:6" x14ac:dyDescent="0.3">
      <c r="A3561" t="s">
        <v>124</v>
      </c>
      <c r="B3561">
        <v>2009</v>
      </c>
      <c r="C3561">
        <v>48</v>
      </c>
      <c r="D3561">
        <v>126</v>
      </c>
      <c r="E3561">
        <v>130</v>
      </c>
      <c r="F3561">
        <v>73</v>
      </c>
    </row>
    <row r="3562" spans="1:6" x14ac:dyDescent="0.3">
      <c r="A3562" t="s">
        <v>124</v>
      </c>
      <c r="B3562">
        <v>2010</v>
      </c>
      <c r="C3562">
        <v>46</v>
      </c>
      <c r="D3562">
        <v>126</v>
      </c>
      <c r="E3562">
        <v>134</v>
      </c>
      <c r="F3562">
        <v>73</v>
      </c>
    </row>
    <row r="3563" spans="1:6" x14ac:dyDescent="0.3">
      <c r="A3563" t="s">
        <v>124</v>
      </c>
      <c r="B3563">
        <v>2011</v>
      </c>
      <c r="C3563">
        <v>43</v>
      </c>
      <c r="D3563">
        <v>126</v>
      </c>
      <c r="E3563">
        <v>139</v>
      </c>
      <c r="F3563">
        <v>74</v>
      </c>
    </row>
    <row r="3564" spans="1:6" x14ac:dyDescent="0.3">
      <c r="A3564" t="s">
        <v>124</v>
      </c>
      <c r="B3564">
        <v>2012</v>
      </c>
      <c r="C3564">
        <v>41</v>
      </c>
      <c r="D3564">
        <v>126</v>
      </c>
      <c r="E3564">
        <v>143</v>
      </c>
      <c r="F3564">
        <v>74</v>
      </c>
    </row>
    <row r="3565" spans="1:6" x14ac:dyDescent="0.3">
      <c r="A3565" t="s">
        <v>124</v>
      </c>
      <c r="B3565">
        <v>2013</v>
      </c>
      <c r="C3565">
        <v>38</v>
      </c>
      <c r="D3565">
        <v>126</v>
      </c>
      <c r="E3565">
        <v>147</v>
      </c>
      <c r="F3565">
        <v>76</v>
      </c>
    </row>
    <row r="3566" spans="1:6" x14ac:dyDescent="0.3">
      <c r="A3566" t="s">
        <v>124</v>
      </c>
      <c r="B3566">
        <v>2014</v>
      </c>
      <c r="C3566">
        <v>37</v>
      </c>
      <c r="D3566">
        <v>126</v>
      </c>
      <c r="E3566">
        <v>152</v>
      </c>
      <c r="F3566">
        <v>77</v>
      </c>
    </row>
    <row r="3567" spans="1:6" x14ac:dyDescent="0.3">
      <c r="A3567" t="s">
        <v>124</v>
      </c>
      <c r="B3567">
        <v>2015</v>
      </c>
      <c r="C3567">
        <v>35</v>
      </c>
      <c r="D3567">
        <v>127</v>
      </c>
      <c r="E3567">
        <v>156</v>
      </c>
      <c r="F3567">
        <v>79</v>
      </c>
    </row>
    <row r="3568" spans="1:6" x14ac:dyDescent="0.3">
      <c r="A3568" t="s">
        <v>124</v>
      </c>
      <c r="B3568">
        <v>2016</v>
      </c>
      <c r="C3568">
        <v>34</v>
      </c>
      <c r="D3568">
        <v>127</v>
      </c>
      <c r="E3568">
        <v>159</v>
      </c>
      <c r="F3568">
        <v>82</v>
      </c>
    </row>
    <row r="3569" spans="1:6" x14ac:dyDescent="0.3">
      <c r="A3569" t="s">
        <v>124</v>
      </c>
      <c r="B3569">
        <v>2017</v>
      </c>
      <c r="C3569">
        <v>33</v>
      </c>
      <c r="D3569">
        <v>128</v>
      </c>
      <c r="E3569">
        <v>163</v>
      </c>
      <c r="F3569">
        <v>86</v>
      </c>
    </row>
    <row r="3570" spans="1:6" x14ac:dyDescent="0.3">
      <c r="A3570" t="s">
        <v>124</v>
      </c>
      <c r="B3570">
        <v>2018</v>
      </c>
      <c r="C3570">
        <v>31</v>
      </c>
      <c r="D3570">
        <v>128</v>
      </c>
      <c r="E3570">
        <v>166</v>
      </c>
      <c r="F3570">
        <v>90</v>
      </c>
    </row>
    <row r="3571" spans="1:6" x14ac:dyDescent="0.3">
      <c r="A3571" t="s">
        <v>124</v>
      </c>
      <c r="B3571">
        <v>2019</v>
      </c>
      <c r="C3571">
        <v>29</v>
      </c>
      <c r="D3571">
        <v>129</v>
      </c>
      <c r="E3571">
        <v>169</v>
      </c>
      <c r="F3571">
        <v>94</v>
      </c>
    </row>
    <row r="3572" spans="1:6" x14ac:dyDescent="0.3">
      <c r="A3572" t="s">
        <v>125</v>
      </c>
      <c r="B3572">
        <v>1990</v>
      </c>
      <c r="C3572">
        <v>10670</v>
      </c>
      <c r="D3572">
        <v>3263</v>
      </c>
      <c r="E3572">
        <v>3980</v>
      </c>
      <c r="F3572">
        <v>4869</v>
      </c>
    </row>
    <row r="3573" spans="1:6" x14ac:dyDescent="0.3">
      <c r="A3573" t="s">
        <v>125</v>
      </c>
      <c r="B3573">
        <v>1991</v>
      </c>
      <c r="C3573">
        <v>10667</v>
      </c>
      <c r="D3573">
        <v>3240</v>
      </c>
      <c r="E3573">
        <v>3935</v>
      </c>
      <c r="F3573">
        <v>4889</v>
      </c>
    </row>
    <row r="3574" spans="1:6" x14ac:dyDescent="0.3">
      <c r="A3574" t="s">
        <v>125</v>
      </c>
      <c r="B3574">
        <v>1992</v>
      </c>
      <c r="C3574">
        <v>10636</v>
      </c>
      <c r="D3574">
        <v>3265</v>
      </c>
      <c r="E3574">
        <v>3928</v>
      </c>
      <c r="F3574">
        <v>4923</v>
      </c>
    </row>
    <row r="3575" spans="1:6" x14ac:dyDescent="0.3">
      <c r="A3575" t="s">
        <v>125</v>
      </c>
      <c r="B3575">
        <v>1993</v>
      </c>
      <c r="C3575">
        <v>10584</v>
      </c>
      <c r="D3575">
        <v>3276</v>
      </c>
      <c r="E3575">
        <v>3847</v>
      </c>
      <c r="F3575">
        <v>5096</v>
      </c>
    </row>
    <row r="3576" spans="1:6" x14ac:dyDescent="0.3">
      <c r="A3576" t="s">
        <v>125</v>
      </c>
      <c r="B3576">
        <v>1994</v>
      </c>
      <c r="C3576">
        <v>10541</v>
      </c>
      <c r="D3576">
        <v>3362</v>
      </c>
      <c r="E3576">
        <v>3826</v>
      </c>
      <c r="F3576">
        <v>5153</v>
      </c>
    </row>
    <row r="3577" spans="1:6" x14ac:dyDescent="0.3">
      <c r="A3577" t="s">
        <v>125</v>
      </c>
      <c r="B3577">
        <v>1995</v>
      </c>
      <c r="C3577">
        <v>10449</v>
      </c>
      <c r="D3577">
        <v>3313</v>
      </c>
      <c r="E3577">
        <v>3759</v>
      </c>
      <c r="F3577">
        <v>5171</v>
      </c>
    </row>
    <row r="3578" spans="1:6" x14ac:dyDescent="0.3">
      <c r="A3578" t="s">
        <v>125</v>
      </c>
      <c r="B3578">
        <v>1996</v>
      </c>
      <c r="C3578">
        <v>10373</v>
      </c>
      <c r="D3578">
        <v>3326</v>
      </c>
      <c r="E3578">
        <v>3744</v>
      </c>
      <c r="F3578">
        <v>5191</v>
      </c>
    </row>
    <row r="3579" spans="1:6" x14ac:dyDescent="0.3">
      <c r="A3579" t="s">
        <v>125</v>
      </c>
      <c r="B3579">
        <v>1997</v>
      </c>
      <c r="C3579">
        <v>10277</v>
      </c>
      <c r="D3579">
        <v>3325</v>
      </c>
      <c r="E3579">
        <v>3708</v>
      </c>
      <c r="F3579">
        <v>5188</v>
      </c>
    </row>
    <row r="3580" spans="1:6" x14ac:dyDescent="0.3">
      <c r="A3580" t="s">
        <v>125</v>
      </c>
      <c r="B3580">
        <v>1998</v>
      </c>
      <c r="C3580">
        <v>10194</v>
      </c>
      <c r="D3580">
        <v>3338</v>
      </c>
      <c r="E3580">
        <v>3692</v>
      </c>
      <c r="F3580">
        <v>5274</v>
      </c>
    </row>
    <row r="3581" spans="1:6" x14ac:dyDescent="0.3">
      <c r="A3581" t="s">
        <v>125</v>
      </c>
      <c r="B3581">
        <v>1999</v>
      </c>
      <c r="C3581">
        <v>10132</v>
      </c>
      <c r="D3581">
        <v>3299</v>
      </c>
      <c r="E3581">
        <v>3691</v>
      </c>
      <c r="F3581">
        <v>5171</v>
      </c>
    </row>
    <row r="3582" spans="1:6" x14ac:dyDescent="0.3">
      <c r="A3582" t="s">
        <v>125</v>
      </c>
      <c r="B3582">
        <v>2000</v>
      </c>
      <c r="C3582">
        <v>10038</v>
      </c>
      <c r="D3582">
        <v>3313</v>
      </c>
      <c r="E3582">
        <v>3700</v>
      </c>
      <c r="F3582">
        <v>5086</v>
      </c>
    </row>
    <row r="3583" spans="1:6" x14ac:dyDescent="0.3">
      <c r="A3583" t="s">
        <v>125</v>
      </c>
      <c r="B3583">
        <v>2001</v>
      </c>
      <c r="C3583">
        <v>9903</v>
      </c>
      <c r="D3583">
        <v>3305</v>
      </c>
      <c r="E3583">
        <v>3636</v>
      </c>
      <c r="F3583">
        <v>5203</v>
      </c>
    </row>
    <row r="3584" spans="1:6" x14ac:dyDescent="0.3">
      <c r="A3584" t="s">
        <v>125</v>
      </c>
      <c r="B3584">
        <v>2002</v>
      </c>
      <c r="C3584">
        <v>9784</v>
      </c>
      <c r="D3584">
        <v>3282</v>
      </c>
      <c r="E3584">
        <v>3547</v>
      </c>
      <c r="F3584">
        <v>5306</v>
      </c>
    </row>
    <row r="3585" spans="1:6" x14ac:dyDescent="0.3">
      <c r="A3585" t="s">
        <v>125</v>
      </c>
      <c r="B3585">
        <v>2003</v>
      </c>
      <c r="C3585">
        <v>9664</v>
      </c>
      <c r="D3585">
        <v>3275</v>
      </c>
      <c r="E3585">
        <v>3560</v>
      </c>
      <c r="F3585">
        <v>5391</v>
      </c>
    </row>
    <row r="3586" spans="1:6" x14ac:dyDescent="0.3">
      <c r="A3586" t="s">
        <v>125</v>
      </c>
      <c r="B3586">
        <v>2004</v>
      </c>
      <c r="C3586">
        <v>9490</v>
      </c>
      <c r="D3586">
        <v>3255</v>
      </c>
      <c r="E3586">
        <v>3562</v>
      </c>
      <c r="F3586">
        <v>5453</v>
      </c>
    </row>
    <row r="3587" spans="1:6" x14ac:dyDescent="0.3">
      <c r="A3587" t="s">
        <v>125</v>
      </c>
      <c r="B3587">
        <v>2005</v>
      </c>
      <c r="C3587">
        <v>9371</v>
      </c>
      <c r="D3587">
        <v>3297</v>
      </c>
      <c r="E3587">
        <v>3555</v>
      </c>
      <c r="F3587">
        <v>5513</v>
      </c>
    </row>
    <row r="3588" spans="1:6" x14ac:dyDescent="0.3">
      <c r="A3588" t="s">
        <v>125</v>
      </c>
      <c r="B3588">
        <v>2006</v>
      </c>
      <c r="C3588">
        <v>9019</v>
      </c>
      <c r="D3588">
        <v>3215</v>
      </c>
      <c r="E3588">
        <v>3567</v>
      </c>
      <c r="F3588">
        <v>5555</v>
      </c>
    </row>
    <row r="3589" spans="1:6" x14ac:dyDescent="0.3">
      <c r="A3589" t="s">
        <v>125</v>
      </c>
      <c r="B3589">
        <v>2007</v>
      </c>
      <c r="C3589">
        <v>8740</v>
      </c>
      <c r="D3589">
        <v>3216</v>
      </c>
      <c r="E3589">
        <v>3605</v>
      </c>
      <c r="F3589">
        <v>5636</v>
      </c>
    </row>
    <row r="3590" spans="1:6" x14ac:dyDescent="0.3">
      <c r="A3590" t="s">
        <v>125</v>
      </c>
      <c r="B3590">
        <v>2008</v>
      </c>
      <c r="C3590">
        <v>8442</v>
      </c>
      <c r="D3590">
        <v>3178</v>
      </c>
      <c r="E3590">
        <v>3660</v>
      </c>
      <c r="F3590">
        <v>5760</v>
      </c>
    </row>
    <row r="3591" spans="1:6" x14ac:dyDescent="0.3">
      <c r="A3591" t="s">
        <v>125</v>
      </c>
      <c r="B3591">
        <v>2009</v>
      </c>
      <c r="C3591">
        <v>8203</v>
      </c>
      <c r="D3591">
        <v>3169</v>
      </c>
      <c r="E3591">
        <v>3718</v>
      </c>
      <c r="F3591">
        <v>5862</v>
      </c>
    </row>
    <row r="3592" spans="1:6" x14ac:dyDescent="0.3">
      <c r="A3592" t="s">
        <v>125</v>
      </c>
      <c r="B3592">
        <v>2010</v>
      </c>
      <c r="C3592">
        <v>7955</v>
      </c>
      <c r="D3592">
        <v>3182</v>
      </c>
      <c r="E3592">
        <v>3766</v>
      </c>
      <c r="F3592">
        <v>5968</v>
      </c>
    </row>
    <row r="3593" spans="1:6" x14ac:dyDescent="0.3">
      <c r="A3593" t="s">
        <v>125</v>
      </c>
      <c r="B3593">
        <v>2011</v>
      </c>
      <c r="C3593">
        <v>7712</v>
      </c>
      <c r="D3593">
        <v>3213</v>
      </c>
      <c r="E3593">
        <v>3875</v>
      </c>
      <c r="F3593">
        <v>6099</v>
      </c>
    </row>
    <row r="3594" spans="1:6" x14ac:dyDescent="0.3">
      <c r="A3594" t="s">
        <v>125</v>
      </c>
      <c r="B3594">
        <v>2012</v>
      </c>
      <c r="C3594">
        <v>7454</v>
      </c>
      <c r="D3594">
        <v>3216</v>
      </c>
      <c r="E3594">
        <v>3986</v>
      </c>
      <c r="F3594">
        <v>6227</v>
      </c>
    </row>
    <row r="3595" spans="1:6" x14ac:dyDescent="0.3">
      <c r="A3595" t="s">
        <v>125</v>
      </c>
      <c r="B3595">
        <v>2013</v>
      </c>
      <c r="C3595">
        <v>7198</v>
      </c>
      <c r="D3595">
        <v>3240</v>
      </c>
      <c r="E3595">
        <v>4081</v>
      </c>
      <c r="F3595">
        <v>6386</v>
      </c>
    </row>
    <row r="3596" spans="1:6" x14ac:dyDescent="0.3">
      <c r="A3596" t="s">
        <v>125</v>
      </c>
      <c r="B3596">
        <v>2014</v>
      </c>
      <c r="C3596">
        <v>6907</v>
      </c>
      <c r="D3596">
        <v>3256</v>
      </c>
      <c r="E3596">
        <v>4176</v>
      </c>
      <c r="F3596">
        <v>6492</v>
      </c>
    </row>
    <row r="3597" spans="1:6" x14ac:dyDescent="0.3">
      <c r="A3597" t="s">
        <v>125</v>
      </c>
      <c r="B3597">
        <v>2015</v>
      </c>
      <c r="C3597">
        <v>6621</v>
      </c>
      <c r="D3597">
        <v>3299</v>
      </c>
      <c r="E3597">
        <v>4275</v>
      </c>
      <c r="F3597">
        <v>6633</v>
      </c>
    </row>
    <row r="3598" spans="1:6" x14ac:dyDescent="0.3">
      <c r="A3598" t="s">
        <v>125</v>
      </c>
      <c r="B3598">
        <v>2016</v>
      </c>
      <c r="C3598">
        <v>6266</v>
      </c>
      <c r="D3598">
        <v>3332</v>
      </c>
      <c r="E3598">
        <v>4387</v>
      </c>
      <c r="F3598">
        <v>6772</v>
      </c>
    </row>
    <row r="3599" spans="1:6" x14ac:dyDescent="0.3">
      <c r="A3599" t="s">
        <v>125</v>
      </c>
      <c r="B3599">
        <v>2017</v>
      </c>
      <c r="C3599">
        <v>5921</v>
      </c>
      <c r="D3599">
        <v>3379</v>
      </c>
      <c r="E3599">
        <v>4536</v>
      </c>
      <c r="F3599">
        <v>6932</v>
      </c>
    </row>
    <row r="3600" spans="1:6" x14ac:dyDescent="0.3">
      <c r="A3600" t="s">
        <v>125</v>
      </c>
      <c r="B3600">
        <v>2018</v>
      </c>
      <c r="C3600">
        <v>5602</v>
      </c>
      <c r="D3600">
        <v>3416</v>
      </c>
      <c r="E3600">
        <v>4665</v>
      </c>
      <c r="F3600">
        <v>7183</v>
      </c>
    </row>
    <row r="3601" spans="1:6" x14ac:dyDescent="0.3">
      <c r="A3601" t="s">
        <v>125</v>
      </c>
      <c r="B3601">
        <v>2019</v>
      </c>
      <c r="C3601">
        <v>5346</v>
      </c>
      <c r="D3601">
        <v>3430</v>
      </c>
      <c r="E3601">
        <v>4811</v>
      </c>
      <c r="F3601">
        <v>7394</v>
      </c>
    </row>
    <row r="3602" spans="1:6" x14ac:dyDescent="0.3">
      <c r="A3602" t="s">
        <v>126</v>
      </c>
      <c r="B3602">
        <v>1990</v>
      </c>
      <c r="C3602">
        <v>557</v>
      </c>
      <c r="D3602">
        <v>1228</v>
      </c>
      <c r="E3602">
        <v>2474</v>
      </c>
      <c r="F3602">
        <v>2607</v>
      </c>
    </row>
    <row r="3603" spans="1:6" x14ac:dyDescent="0.3">
      <c r="A3603" t="s">
        <v>126</v>
      </c>
      <c r="B3603">
        <v>1991</v>
      </c>
      <c r="C3603">
        <v>523</v>
      </c>
      <c r="D3603">
        <v>1226</v>
      </c>
      <c r="E3603">
        <v>2389</v>
      </c>
      <c r="F3603">
        <v>2641</v>
      </c>
    </row>
    <row r="3604" spans="1:6" x14ac:dyDescent="0.3">
      <c r="A3604" t="s">
        <v>126</v>
      </c>
      <c r="B3604">
        <v>1992</v>
      </c>
      <c r="C3604">
        <v>533</v>
      </c>
      <c r="D3604">
        <v>1282</v>
      </c>
      <c r="E3604">
        <v>2425</v>
      </c>
      <c r="F3604">
        <v>2731</v>
      </c>
    </row>
    <row r="3605" spans="1:6" x14ac:dyDescent="0.3">
      <c r="A3605" t="s">
        <v>126</v>
      </c>
      <c r="B3605">
        <v>1993</v>
      </c>
      <c r="C3605">
        <v>532</v>
      </c>
      <c r="D3605">
        <v>1336</v>
      </c>
      <c r="E3605">
        <v>2487</v>
      </c>
      <c r="F3605">
        <v>2847</v>
      </c>
    </row>
    <row r="3606" spans="1:6" x14ac:dyDescent="0.3">
      <c r="A3606" t="s">
        <v>126</v>
      </c>
      <c r="B3606">
        <v>1994</v>
      </c>
      <c r="C3606">
        <v>499</v>
      </c>
      <c r="D3606">
        <v>1363</v>
      </c>
      <c r="E3606">
        <v>2469</v>
      </c>
      <c r="F3606">
        <v>2971</v>
      </c>
    </row>
    <row r="3607" spans="1:6" x14ac:dyDescent="0.3">
      <c r="A3607" t="s">
        <v>126</v>
      </c>
      <c r="B3607">
        <v>1995</v>
      </c>
      <c r="C3607">
        <v>498</v>
      </c>
      <c r="D3607">
        <v>1376</v>
      </c>
      <c r="E3607">
        <v>2427</v>
      </c>
      <c r="F3607">
        <v>3024</v>
      </c>
    </row>
    <row r="3608" spans="1:6" x14ac:dyDescent="0.3">
      <c r="A3608" t="s">
        <v>126</v>
      </c>
      <c r="B3608">
        <v>1996</v>
      </c>
      <c r="C3608">
        <v>519</v>
      </c>
      <c r="D3608">
        <v>1406</v>
      </c>
      <c r="E3608">
        <v>2397</v>
      </c>
      <c r="F3608">
        <v>3145</v>
      </c>
    </row>
    <row r="3609" spans="1:6" x14ac:dyDescent="0.3">
      <c r="A3609" t="s">
        <v>126</v>
      </c>
      <c r="B3609">
        <v>1997</v>
      </c>
      <c r="C3609">
        <v>491</v>
      </c>
      <c r="D3609">
        <v>1429</v>
      </c>
      <c r="E3609">
        <v>2487</v>
      </c>
      <c r="F3609">
        <v>3380</v>
      </c>
    </row>
    <row r="3610" spans="1:6" x14ac:dyDescent="0.3">
      <c r="A3610" t="s">
        <v>126</v>
      </c>
      <c r="B3610">
        <v>1998</v>
      </c>
      <c r="C3610">
        <v>459</v>
      </c>
      <c r="D3610">
        <v>1395</v>
      </c>
      <c r="E3610">
        <v>2401</v>
      </c>
      <c r="F3610">
        <v>3353</v>
      </c>
    </row>
    <row r="3611" spans="1:6" x14ac:dyDescent="0.3">
      <c r="A3611" t="s">
        <v>126</v>
      </c>
      <c r="B3611">
        <v>1999</v>
      </c>
      <c r="C3611">
        <v>451</v>
      </c>
      <c r="D3611">
        <v>1431</v>
      </c>
      <c r="E3611">
        <v>2434</v>
      </c>
      <c r="F3611">
        <v>3425</v>
      </c>
    </row>
    <row r="3612" spans="1:6" x14ac:dyDescent="0.3">
      <c r="A3612" t="s">
        <v>126</v>
      </c>
      <c r="B3612">
        <v>2000</v>
      </c>
      <c r="C3612">
        <v>405</v>
      </c>
      <c r="D3612">
        <v>1391</v>
      </c>
      <c r="E3612">
        <v>2482</v>
      </c>
      <c r="F3612">
        <v>3474</v>
      </c>
    </row>
    <row r="3613" spans="1:6" x14ac:dyDescent="0.3">
      <c r="A3613" t="s">
        <v>126</v>
      </c>
      <c r="B3613">
        <v>2001</v>
      </c>
      <c r="C3613">
        <v>374</v>
      </c>
      <c r="D3613">
        <v>1346</v>
      </c>
      <c r="E3613">
        <v>2590</v>
      </c>
      <c r="F3613">
        <v>3507</v>
      </c>
    </row>
    <row r="3614" spans="1:6" x14ac:dyDescent="0.3">
      <c r="A3614" t="s">
        <v>126</v>
      </c>
      <c r="B3614">
        <v>2002</v>
      </c>
      <c r="C3614">
        <v>369</v>
      </c>
      <c r="D3614">
        <v>1365</v>
      </c>
      <c r="E3614">
        <v>2711</v>
      </c>
      <c r="F3614">
        <v>3596</v>
      </c>
    </row>
    <row r="3615" spans="1:6" x14ac:dyDescent="0.3">
      <c r="A3615" t="s">
        <v>126</v>
      </c>
      <c r="B3615">
        <v>2003</v>
      </c>
      <c r="C3615">
        <v>346</v>
      </c>
      <c r="D3615">
        <v>1379</v>
      </c>
      <c r="E3615">
        <v>2743</v>
      </c>
      <c r="F3615">
        <v>3717</v>
      </c>
    </row>
    <row r="3616" spans="1:6" x14ac:dyDescent="0.3">
      <c r="A3616" t="s">
        <v>126</v>
      </c>
      <c r="B3616">
        <v>2004</v>
      </c>
      <c r="C3616">
        <v>338</v>
      </c>
      <c r="D3616">
        <v>1392</v>
      </c>
      <c r="E3616">
        <v>2714</v>
      </c>
      <c r="F3616">
        <v>3770</v>
      </c>
    </row>
    <row r="3617" spans="1:6" x14ac:dyDescent="0.3">
      <c r="A3617" t="s">
        <v>126</v>
      </c>
      <c r="B3617">
        <v>2005</v>
      </c>
      <c r="C3617">
        <v>325</v>
      </c>
      <c r="D3617">
        <v>1387</v>
      </c>
      <c r="E3617">
        <v>2793</v>
      </c>
      <c r="F3617">
        <v>3955</v>
      </c>
    </row>
    <row r="3618" spans="1:6" x14ac:dyDescent="0.3">
      <c r="A3618" t="s">
        <v>126</v>
      </c>
      <c r="B3618">
        <v>2006</v>
      </c>
      <c r="C3618">
        <v>315</v>
      </c>
      <c r="D3618">
        <v>1402</v>
      </c>
      <c r="E3618">
        <v>2811</v>
      </c>
      <c r="F3618">
        <v>4021</v>
      </c>
    </row>
    <row r="3619" spans="1:6" x14ac:dyDescent="0.3">
      <c r="A3619" t="s">
        <v>126</v>
      </c>
      <c r="B3619">
        <v>2007</v>
      </c>
      <c r="C3619">
        <v>314</v>
      </c>
      <c r="D3619">
        <v>1410</v>
      </c>
      <c r="E3619">
        <v>2837</v>
      </c>
      <c r="F3619">
        <v>3908</v>
      </c>
    </row>
    <row r="3620" spans="1:6" x14ac:dyDescent="0.3">
      <c r="A3620" t="s">
        <v>126</v>
      </c>
      <c r="B3620">
        <v>2008</v>
      </c>
      <c r="C3620">
        <v>297</v>
      </c>
      <c r="D3620">
        <v>1415</v>
      </c>
      <c r="E3620">
        <v>3027</v>
      </c>
      <c r="F3620">
        <v>4007</v>
      </c>
    </row>
    <row r="3621" spans="1:6" x14ac:dyDescent="0.3">
      <c r="A3621" t="s">
        <v>126</v>
      </c>
      <c r="B3621">
        <v>2009</v>
      </c>
      <c r="C3621">
        <v>279</v>
      </c>
      <c r="D3621">
        <v>1434</v>
      </c>
      <c r="E3621">
        <v>3151</v>
      </c>
      <c r="F3621">
        <v>4083</v>
      </c>
    </row>
    <row r="3622" spans="1:6" x14ac:dyDescent="0.3">
      <c r="A3622" t="s">
        <v>126</v>
      </c>
      <c r="B3622">
        <v>2010</v>
      </c>
      <c r="C3622">
        <v>256</v>
      </c>
      <c r="D3622">
        <v>1435</v>
      </c>
      <c r="E3622">
        <v>3145</v>
      </c>
      <c r="F3622">
        <v>4139</v>
      </c>
    </row>
    <row r="3623" spans="1:6" x14ac:dyDescent="0.3">
      <c r="A3623" t="s">
        <v>126</v>
      </c>
      <c r="B3623">
        <v>2011</v>
      </c>
      <c r="C3623">
        <v>251</v>
      </c>
      <c r="D3623">
        <v>1410</v>
      </c>
      <c r="E3623">
        <v>3162</v>
      </c>
      <c r="F3623">
        <v>4118</v>
      </c>
    </row>
    <row r="3624" spans="1:6" x14ac:dyDescent="0.3">
      <c r="A3624" t="s">
        <v>126</v>
      </c>
      <c r="B3624">
        <v>2012</v>
      </c>
      <c r="C3624">
        <v>250</v>
      </c>
      <c r="D3624">
        <v>1357</v>
      </c>
      <c r="E3624">
        <v>3225</v>
      </c>
      <c r="F3624">
        <v>4295</v>
      </c>
    </row>
    <row r="3625" spans="1:6" x14ac:dyDescent="0.3">
      <c r="A3625" t="s">
        <v>126</v>
      </c>
      <c r="B3625">
        <v>2013</v>
      </c>
      <c r="C3625">
        <v>237</v>
      </c>
      <c r="D3625">
        <v>1313</v>
      </c>
      <c r="E3625">
        <v>3254</v>
      </c>
      <c r="F3625">
        <v>4367</v>
      </c>
    </row>
    <row r="3626" spans="1:6" x14ac:dyDescent="0.3">
      <c r="A3626" t="s">
        <v>126</v>
      </c>
      <c r="B3626">
        <v>2014</v>
      </c>
      <c r="C3626">
        <v>237</v>
      </c>
      <c r="D3626">
        <v>1322</v>
      </c>
      <c r="E3626">
        <v>3394</v>
      </c>
      <c r="F3626">
        <v>4498</v>
      </c>
    </row>
    <row r="3627" spans="1:6" x14ac:dyDescent="0.3">
      <c r="A3627" t="s">
        <v>126</v>
      </c>
      <c r="B3627">
        <v>2015</v>
      </c>
      <c r="C3627">
        <v>223</v>
      </c>
      <c r="D3627">
        <v>1329</v>
      </c>
      <c r="E3627">
        <v>3476</v>
      </c>
      <c r="F3627">
        <v>4580</v>
      </c>
    </row>
    <row r="3628" spans="1:6" x14ac:dyDescent="0.3">
      <c r="A3628" t="s">
        <v>126</v>
      </c>
      <c r="B3628">
        <v>2016</v>
      </c>
      <c r="C3628">
        <v>209</v>
      </c>
      <c r="D3628">
        <v>1311</v>
      </c>
      <c r="E3628">
        <v>3644</v>
      </c>
      <c r="F3628">
        <v>4766</v>
      </c>
    </row>
    <row r="3629" spans="1:6" x14ac:dyDescent="0.3">
      <c r="A3629" t="s">
        <v>126</v>
      </c>
      <c r="B3629">
        <v>2017</v>
      </c>
      <c r="C3629">
        <v>208</v>
      </c>
      <c r="D3629">
        <v>1276</v>
      </c>
      <c r="E3629">
        <v>3725</v>
      </c>
      <c r="F3629">
        <v>5025</v>
      </c>
    </row>
    <row r="3630" spans="1:6" x14ac:dyDescent="0.3">
      <c r="A3630" t="s">
        <v>126</v>
      </c>
      <c r="B3630">
        <v>2018</v>
      </c>
      <c r="C3630">
        <v>197</v>
      </c>
      <c r="D3630">
        <v>1252</v>
      </c>
      <c r="E3630">
        <v>3853</v>
      </c>
      <c r="F3630">
        <v>5207</v>
      </c>
    </row>
    <row r="3631" spans="1:6" x14ac:dyDescent="0.3">
      <c r="A3631" t="s">
        <v>126</v>
      </c>
      <c r="B3631">
        <v>2019</v>
      </c>
      <c r="C3631">
        <v>190</v>
      </c>
      <c r="D3631">
        <v>1226</v>
      </c>
      <c r="E3631">
        <v>3914</v>
      </c>
      <c r="F3631">
        <v>5384</v>
      </c>
    </row>
    <row r="3632" spans="1:6" x14ac:dyDescent="0.3">
      <c r="A3632" t="s">
        <v>127</v>
      </c>
      <c r="B3632">
        <v>1990</v>
      </c>
      <c r="C3632">
        <v>124780</v>
      </c>
      <c r="D3632">
        <v>87786</v>
      </c>
      <c r="E3632">
        <v>91959</v>
      </c>
      <c r="F3632">
        <v>136031</v>
      </c>
    </row>
    <row r="3633" spans="1:6" x14ac:dyDescent="0.3">
      <c r="A3633" t="s">
        <v>127</v>
      </c>
      <c r="B3633">
        <v>1991</v>
      </c>
      <c r="C3633">
        <v>118310</v>
      </c>
      <c r="D3633">
        <v>88358</v>
      </c>
      <c r="E3633">
        <v>93338</v>
      </c>
      <c r="F3633">
        <v>138470</v>
      </c>
    </row>
    <row r="3634" spans="1:6" x14ac:dyDescent="0.3">
      <c r="A3634" t="s">
        <v>127</v>
      </c>
      <c r="B3634">
        <v>1992</v>
      </c>
      <c r="C3634">
        <v>112491</v>
      </c>
      <c r="D3634">
        <v>89728</v>
      </c>
      <c r="E3634">
        <v>96124</v>
      </c>
      <c r="F3634">
        <v>142167</v>
      </c>
    </row>
    <row r="3635" spans="1:6" x14ac:dyDescent="0.3">
      <c r="A3635" t="s">
        <v>127</v>
      </c>
      <c r="B3635">
        <v>1993</v>
      </c>
      <c r="C3635">
        <v>107641</v>
      </c>
      <c r="D3635">
        <v>91128</v>
      </c>
      <c r="E3635">
        <v>98892</v>
      </c>
      <c r="F3635">
        <v>146902</v>
      </c>
    </row>
    <row r="3636" spans="1:6" x14ac:dyDescent="0.3">
      <c r="A3636" t="s">
        <v>127</v>
      </c>
      <c r="B3636">
        <v>1994</v>
      </c>
      <c r="C3636">
        <v>102794</v>
      </c>
      <c r="D3636">
        <v>92034</v>
      </c>
      <c r="E3636">
        <v>100551</v>
      </c>
      <c r="F3636">
        <v>151560</v>
      </c>
    </row>
    <row r="3637" spans="1:6" x14ac:dyDescent="0.3">
      <c r="A3637" t="s">
        <v>127</v>
      </c>
      <c r="B3637">
        <v>1995</v>
      </c>
      <c r="C3637">
        <v>98823</v>
      </c>
      <c r="D3637">
        <v>92056</v>
      </c>
      <c r="E3637">
        <v>103375</v>
      </c>
      <c r="F3637">
        <v>158819</v>
      </c>
    </row>
    <row r="3638" spans="1:6" x14ac:dyDescent="0.3">
      <c r="A3638" t="s">
        <v>127</v>
      </c>
      <c r="B3638">
        <v>1996</v>
      </c>
      <c r="C3638">
        <v>94780</v>
      </c>
      <c r="D3638">
        <v>91016</v>
      </c>
      <c r="E3638">
        <v>105106</v>
      </c>
      <c r="F3638">
        <v>164045</v>
      </c>
    </row>
    <row r="3639" spans="1:6" x14ac:dyDescent="0.3">
      <c r="A3639" t="s">
        <v>127</v>
      </c>
      <c r="B3639">
        <v>1997</v>
      </c>
      <c r="C3639">
        <v>90650</v>
      </c>
      <c r="D3639">
        <v>91941</v>
      </c>
      <c r="E3639">
        <v>108456</v>
      </c>
      <c r="F3639">
        <v>167009</v>
      </c>
    </row>
    <row r="3640" spans="1:6" x14ac:dyDescent="0.3">
      <c r="A3640" t="s">
        <v>127</v>
      </c>
      <c r="B3640">
        <v>1998</v>
      </c>
      <c r="C3640">
        <v>86718</v>
      </c>
      <c r="D3640">
        <v>93125</v>
      </c>
      <c r="E3640">
        <v>112218</v>
      </c>
      <c r="F3640">
        <v>168234</v>
      </c>
    </row>
    <row r="3641" spans="1:6" x14ac:dyDescent="0.3">
      <c r="A3641" t="s">
        <v>127</v>
      </c>
      <c r="B3641">
        <v>1999</v>
      </c>
      <c r="C3641">
        <v>82609</v>
      </c>
      <c r="D3641">
        <v>90875</v>
      </c>
      <c r="E3641">
        <v>113615</v>
      </c>
      <c r="F3641">
        <v>169569</v>
      </c>
    </row>
    <row r="3642" spans="1:6" x14ac:dyDescent="0.3">
      <c r="A3642" t="s">
        <v>127</v>
      </c>
      <c r="B3642">
        <v>2000</v>
      </c>
      <c r="C3642">
        <v>78617</v>
      </c>
      <c r="D3642">
        <v>88856</v>
      </c>
      <c r="E3642">
        <v>113642</v>
      </c>
      <c r="F3642">
        <v>171537</v>
      </c>
    </row>
    <row r="3643" spans="1:6" x14ac:dyDescent="0.3">
      <c r="A3643" t="s">
        <v>127</v>
      </c>
      <c r="B3643">
        <v>2001</v>
      </c>
      <c r="C3643">
        <v>75183</v>
      </c>
      <c r="D3643">
        <v>87718</v>
      </c>
      <c r="E3643">
        <v>115184</v>
      </c>
      <c r="F3643">
        <v>176864</v>
      </c>
    </row>
    <row r="3644" spans="1:6" x14ac:dyDescent="0.3">
      <c r="A3644" t="s">
        <v>127</v>
      </c>
      <c r="B3644">
        <v>2002</v>
      </c>
      <c r="C3644">
        <v>72093</v>
      </c>
      <c r="D3644">
        <v>89161</v>
      </c>
      <c r="E3644">
        <v>119725</v>
      </c>
      <c r="F3644">
        <v>186439</v>
      </c>
    </row>
    <row r="3645" spans="1:6" x14ac:dyDescent="0.3">
      <c r="A3645" t="s">
        <v>127</v>
      </c>
      <c r="B3645">
        <v>2003</v>
      </c>
      <c r="C3645">
        <v>69303</v>
      </c>
      <c r="D3645">
        <v>90494</v>
      </c>
      <c r="E3645">
        <v>124059</v>
      </c>
      <c r="F3645">
        <v>195736</v>
      </c>
    </row>
    <row r="3646" spans="1:6" x14ac:dyDescent="0.3">
      <c r="A3646" t="s">
        <v>127</v>
      </c>
      <c r="B3646">
        <v>2004</v>
      </c>
      <c r="C3646">
        <v>66594</v>
      </c>
      <c r="D3646">
        <v>89612</v>
      </c>
      <c r="E3646">
        <v>124863</v>
      </c>
      <c r="F3646">
        <v>200256</v>
      </c>
    </row>
    <row r="3647" spans="1:6" x14ac:dyDescent="0.3">
      <c r="A3647" t="s">
        <v>127</v>
      </c>
      <c r="B3647">
        <v>2005</v>
      </c>
      <c r="C3647">
        <v>64315</v>
      </c>
      <c r="D3647">
        <v>92670</v>
      </c>
      <c r="E3647">
        <v>130250</v>
      </c>
      <c r="F3647">
        <v>210340</v>
      </c>
    </row>
    <row r="3648" spans="1:6" x14ac:dyDescent="0.3">
      <c r="A3648" t="s">
        <v>127</v>
      </c>
      <c r="B3648">
        <v>2006</v>
      </c>
      <c r="C3648">
        <v>61891</v>
      </c>
      <c r="D3648">
        <v>93293</v>
      </c>
      <c r="E3648">
        <v>132058</v>
      </c>
      <c r="F3648">
        <v>213453</v>
      </c>
    </row>
    <row r="3649" spans="1:6" x14ac:dyDescent="0.3">
      <c r="A3649" t="s">
        <v>127</v>
      </c>
      <c r="B3649">
        <v>2007</v>
      </c>
      <c r="C3649">
        <v>59629</v>
      </c>
      <c r="D3649">
        <v>94763</v>
      </c>
      <c r="E3649">
        <v>134595</v>
      </c>
      <c r="F3649">
        <v>219685</v>
      </c>
    </row>
    <row r="3650" spans="1:6" x14ac:dyDescent="0.3">
      <c r="A3650" t="s">
        <v>127</v>
      </c>
      <c r="B3650">
        <v>2008</v>
      </c>
      <c r="C3650">
        <v>57775</v>
      </c>
      <c r="D3650">
        <v>101328</v>
      </c>
      <c r="E3650">
        <v>143514</v>
      </c>
      <c r="F3650">
        <v>235340</v>
      </c>
    </row>
    <row r="3651" spans="1:6" x14ac:dyDescent="0.3">
      <c r="A3651" t="s">
        <v>127</v>
      </c>
      <c r="B3651">
        <v>2009</v>
      </c>
      <c r="C3651">
        <v>56045</v>
      </c>
      <c r="D3651">
        <v>106549</v>
      </c>
      <c r="E3651">
        <v>150082</v>
      </c>
      <c r="F3651">
        <v>250255</v>
      </c>
    </row>
    <row r="3652" spans="1:6" x14ac:dyDescent="0.3">
      <c r="A3652" t="s">
        <v>127</v>
      </c>
      <c r="B3652">
        <v>2010</v>
      </c>
      <c r="C3652">
        <v>53997</v>
      </c>
      <c r="D3652">
        <v>106106</v>
      </c>
      <c r="E3652">
        <v>149926</v>
      </c>
      <c r="F3652">
        <v>258540</v>
      </c>
    </row>
    <row r="3653" spans="1:6" x14ac:dyDescent="0.3">
      <c r="A3653" t="s">
        <v>127</v>
      </c>
      <c r="B3653">
        <v>2011</v>
      </c>
      <c r="C3653">
        <v>52074</v>
      </c>
      <c r="D3653">
        <v>106280</v>
      </c>
      <c r="E3653">
        <v>152890</v>
      </c>
      <c r="F3653">
        <v>264390</v>
      </c>
    </row>
    <row r="3654" spans="1:6" x14ac:dyDescent="0.3">
      <c r="A3654" t="s">
        <v>127</v>
      </c>
      <c r="B3654">
        <v>2012</v>
      </c>
      <c r="C3654">
        <v>50021</v>
      </c>
      <c r="D3654">
        <v>106809</v>
      </c>
      <c r="E3654">
        <v>158376</v>
      </c>
      <c r="F3654">
        <v>274380</v>
      </c>
    </row>
    <row r="3655" spans="1:6" x14ac:dyDescent="0.3">
      <c r="A3655" t="s">
        <v>127</v>
      </c>
      <c r="B3655">
        <v>2013</v>
      </c>
      <c r="C3655">
        <v>47956</v>
      </c>
      <c r="D3655">
        <v>110564</v>
      </c>
      <c r="E3655">
        <v>168950</v>
      </c>
      <c r="F3655">
        <v>293442</v>
      </c>
    </row>
    <row r="3656" spans="1:6" x14ac:dyDescent="0.3">
      <c r="A3656" t="s">
        <v>127</v>
      </c>
      <c r="B3656">
        <v>2014</v>
      </c>
      <c r="C3656">
        <v>45771</v>
      </c>
      <c r="D3656">
        <v>111586</v>
      </c>
      <c r="E3656">
        <v>175143</v>
      </c>
      <c r="F3656">
        <v>303981</v>
      </c>
    </row>
    <row r="3657" spans="1:6" x14ac:dyDescent="0.3">
      <c r="A3657" t="s">
        <v>127</v>
      </c>
      <c r="B3657">
        <v>2015</v>
      </c>
      <c r="C3657">
        <v>43667</v>
      </c>
      <c r="D3657">
        <v>113388</v>
      </c>
      <c r="E3657">
        <v>180386</v>
      </c>
      <c r="F3657">
        <v>311675</v>
      </c>
    </row>
    <row r="3658" spans="1:6" x14ac:dyDescent="0.3">
      <c r="A3658" t="s">
        <v>127</v>
      </c>
      <c r="B3658">
        <v>2016</v>
      </c>
      <c r="C3658">
        <v>41278</v>
      </c>
      <c r="D3658">
        <v>119171</v>
      </c>
      <c r="E3658">
        <v>188296</v>
      </c>
      <c r="F3658">
        <v>319591</v>
      </c>
    </row>
    <row r="3659" spans="1:6" x14ac:dyDescent="0.3">
      <c r="A3659" t="s">
        <v>127</v>
      </c>
      <c r="B3659">
        <v>2017</v>
      </c>
      <c r="C3659">
        <v>39368</v>
      </c>
      <c r="D3659">
        <v>129620</v>
      </c>
      <c r="E3659">
        <v>199866</v>
      </c>
      <c r="F3659">
        <v>333977</v>
      </c>
    </row>
    <row r="3660" spans="1:6" x14ac:dyDescent="0.3">
      <c r="A3660" t="s">
        <v>127</v>
      </c>
      <c r="B3660">
        <v>2018</v>
      </c>
      <c r="C3660">
        <v>37741</v>
      </c>
      <c r="D3660">
        <v>130946</v>
      </c>
      <c r="E3660">
        <v>204455</v>
      </c>
      <c r="F3660">
        <v>344101</v>
      </c>
    </row>
    <row r="3661" spans="1:6" x14ac:dyDescent="0.3">
      <c r="A3661" t="s">
        <v>127</v>
      </c>
      <c r="B3661">
        <v>2019</v>
      </c>
      <c r="C3661">
        <v>36136</v>
      </c>
      <c r="D3661">
        <v>127319</v>
      </c>
      <c r="E3661">
        <v>213208</v>
      </c>
      <c r="F3661">
        <v>361762</v>
      </c>
    </row>
    <row r="3662" spans="1:6" x14ac:dyDescent="0.3">
      <c r="A3662" t="s">
        <v>128</v>
      </c>
      <c r="B3662">
        <v>1990</v>
      </c>
      <c r="C3662">
        <v>165</v>
      </c>
      <c r="D3662">
        <v>220</v>
      </c>
      <c r="E3662">
        <v>248</v>
      </c>
      <c r="F3662">
        <v>204</v>
      </c>
    </row>
    <row r="3663" spans="1:6" x14ac:dyDescent="0.3">
      <c r="A3663" t="s">
        <v>128</v>
      </c>
      <c r="B3663">
        <v>1991</v>
      </c>
      <c r="C3663">
        <v>160</v>
      </c>
      <c r="D3663">
        <v>225</v>
      </c>
      <c r="E3663">
        <v>245</v>
      </c>
      <c r="F3663">
        <v>211</v>
      </c>
    </row>
    <row r="3664" spans="1:6" x14ac:dyDescent="0.3">
      <c r="A3664" t="s">
        <v>128</v>
      </c>
      <c r="B3664">
        <v>1992</v>
      </c>
      <c r="C3664">
        <v>155</v>
      </c>
      <c r="D3664">
        <v>230</v>
      </c>
      <c r="E3664">
        <v>243</v>
      </c>
      <c r="F3664">
        <v>216</v>
      </c>
    </row>
    <row r="3665" spans="1:6" x14ac:dyDescent="0.3">
      <c r="A3665" t="s">
        <v>128</v>
      </c>
      <c r="B3665">
        <v>1993</v>
      </c>
      <c r="C3665">
        <v>149</v>
      </c>
      <c r="D3665">
        <v>235</v>
      </c>
      <c r="E3665">
        <v>240</v>
      </c>
      <c r="F3665">
        <v>221</v>
      </c>
    </row>
    <row r="3666" spans="1:6" x14ac:dyDescent="0.3">
      <c r="A3666" t="s">
        <v>128</v>
      </c>
      <c r="B3666">
        <v>1994</v>
      </c>
      <c r="C3666">
        <v>145</v>
      </c>
      <c r="D3666">
        <v>239</v>
      </c>
      <c r="E3666">
        <v>238</v>
      </c>
      <c r="F3666">
        <v>225</v>
      </c>
    </row>
    <row r="3667" spans="1:6" x14ac:dyDescent="0.3">
      <c r="A3667" t="s">
        <v>128</v>
      </c>
      <c r="B3667">
        <v>1995</v>
      </c>
      <c r="C3667">
        <v>138</v>
      </c>
      <c r="D3667">
        <v>240</v>
      </c>
      <c r="E3667">
        <v>235</v>
      </c>
      <c r="F3667">
        <v>229</v>
      </c>
    </row>
    <row r="3668" spans="1:6" x14ac:dyDescent="0.3">
      <c r="A3668" t="s">
        <v>128</v>
      </c>
      <c r="B3668">
        <v>1996</v>
      </c>
      <c r="C3668">
        <v>132</v>
      </c>
      <c r="D3668">
        <v>243</v>
      </c>
      <c r="E3668">
        <v>235</v>
      </c>
      <c r="F3668">
        <v>232</v>
      </c>
    </row>
    <row r="3669" spans="1:6" x14ac:dyDescent="0.3">
      <c r="A3669" t="s">
        <v>128</v>
      </c>
      <c r="B3669">
        <v>1997</v>
      </c>
      <c r="C3669">
        <v>125</v>
      </c>
      <c r="D3669">
        <v>245</v>
      </c>
      <c r="E3669">
        <v>235</v>
      </c>
      <c r="F3669">
        <v>235</v>
      </c>
    </row>
    <row r="3670" spans="1:6" x14ac:dyDescent="0.3">
      <c r="A3670" t="s">
        <v>128</v>
      </c>
      <c r="B3670">
        <v>1998</v>
      </c>
      <c r="C3670">
        <v>118</v>
      </c>
      <c r="D3670">
        <v>245</v>
      </c>
      <c r="E3670">
        <v>236</v>
      </c>
      <c r="F3670">
        <v>237</v>
      </c>
    </row>
    <row r="3671" spans="1:6" x14ac:dyDescent="0.3">
      <c r="A3671" t="s">
        <v>128</v>
      </c>
      <c r="B3671">
        <v>1999</v>
      </c>
      <c r="C3671">
        <v>110</v>
      </c>
      <c r="D3671">
        <v>246</v>
      </c>
      <c r="E3671">
        <v>237</v>
      </c>
      <c r="F3671">
        <v>238</v>
      </c>
    </row>
    <row r="3672" spans="1:6" x14ac:dyDescent="0.3">
      <c r="A3672" t="s">
        <v>128</v>
      </c>
      <c r="B3672">
        <v>2000</v>
      </c>
      <c r="C3672">
        <v>120</v>
      </c>
      <c r="D3672">
        <v>249</v>
      </c>
      <c r="E3672">
        <v>236</v>
      </c>
      <c r="F3672">
        <v>239</v>
      </c>
    </row>
    <row r="3673" spans="1:6" x14ac:dyDescent="0.3">
      <c r="A3673" t="s">
        <v>128</v>
      </c>
      <c r="B3673">
        <v>2001</v>
      </c>
      <c r="C3673">
        <v>96</v>
      </c>
      <c r="D3673">
        <v>247</v>
      </c>
      <c r="E3673">
        <v>238</v>
      </c>
      <c r="F3673">
        <v>239</v>
      </c>
    </row>
    <row r="3674" spans="1:6" x14ac:dyDescent="0.3">
      <c r="A3674" t="s">
        <v>128</v>
      </c>
      <c r="B3674">
        <v>2002</v>
      </c>
      <c r="C3674">
        <v>104</v>
      </c>
      <c r="D3674">
        <v>270</v>
      </c>
      <c r="E3674">
        <v>245</v>
      </c>
      <c r="F3674">
        <v>243</v>
      </c>
    </row>
    <row r="3675" spans="1:6" x14ac:dyDescent="0.3">
      <c r="A3675" t="s">
        <v>128</v>
      </c>
      <c r="B3675">
        <v>2003</v>
      </c>
      <c r="C3675">
        <v>82</v>
      </c>
      <c r="D3675">
        <v>245</v>
      </c>
      <c r="E3675">
        <v>242</v>
      </c>
      <c r="F3675">
        <v>241</v>
      </c>
    </row>
    <row r="3676" spans="1:6" x14ac:dyDescent="0.3">
      <c r="A3676" t="s">
        <v>128</v>
      </c>
      <c r="B3676">
        <v>2004</v>
      </c>
      <c r="C3676">
        <v>79</v>
      </c>
      <c r="D3676">
        <v>246</v>
      </c>
      <c r="E3676">
        <v>246</v>
      </c>
      <c r="F3676">
        <v>242</v>
      </c>
    </row>
    <row r="3677" spans="1:6" x14ac:dyDescent="0.3">
      <c r="A3677" t="s">
        <v>128</v>
      </c>
      <c r="B3677">
        <v>2005</v>
      </c>
      <c r="C3677">
        <v>75</v>
      </c>
      <c r="D3677">
        <v>246</v>
      </c>
      <c r="E3677">
        <v>251</v>
      </c>
      <c r="F3677">
        <v>241</v>
      </c>
    </row>
    <row r="3678" spans="1:6" x14ac:dyDescent="0.3">
      <c r="A3678" t="s">
        <v>128</v>
      </c>
      <c r="B3678">
        <v>2006</v>
      </c>
      <c r="C3678">
        <v>71</v>
      </c>
      <c r="D3678">
        <v>246</v>
      </c>
      <c r="E3678">
        <v>259</v>
      </c>
      <c r="F3678">
        <v>241</v>
      </c>
    </row>
    <row r="3679" spans="1:6" x14ac:dyDescent="0.3">
      <c r="A3679" t="s">
        <v>128</v>
      </c>
      <c r="B3679">
        <v>2007</v>
      </c>
      <c r="C3679">
        <v>68</v>
      </c>
      <c r="D3679">
        <v>245</v>
      </c>
      <c r="E3679">
        <v>268</v>
      </c>
      <c r="F3679">
        <v>240</v>
      </c>
    </row>
    <row r="3680" spans="1:6" x14ac:dyDescent="0.3">
      <c r="A3680" t="s">
        <v>128</v>
      </c>
      <c r="B3680">
        <v>2008</v>
      </c>
      <c r="C3680">
        <v>65</v>
      </c>
      <c r="D3680">
        <v>245</v>
      </c>
      <c r="E3680">
        <v>279</v>
      </c>
      <c r="F3680">
        <v>239</v>
      </c>
    </row>
    <row r="3681" spans="1:6" x14ac:dyDescent="0.3">
      <c r="A3681" t="s">
        <v>128</v>
      </c>
      <c r="B3681">
        <v>2009</v>
      </c>
      <c r="C3681">
        <v>61</v>
      </c>
      <c r="D3681">
        <v>244</v>
      </c>
      <c r="E3681">
        <v>290</v>
      </c>
      <c r="F3681">
        <v>238</v>
      </c>
    </row>
    <row r="3682" spans="1:6" x14ac:dyDescent="0.3">
      <c r="A3682" t="s">
        <v>128</v>
      </c>
      <c r="B3682">
        <v>2010</v>
      </c>
      <c r="C3682">
        <v>58</v>
      </c>
      <c r="D3682">
        <v>243</v>
      </c>
      <c r="E3682">
        <v>299</v>
      </c>
      <c r="F3682">
        <v>238</v>
      </c>
    </row>
    <row r="3683" spans="1:6" x14ac:dyDescent="0.3">
      <c r="A3683" t="s">
        <v>128</v>
      </c>
      <c r="B3683">
        <v>2011</v>
      </c>
      <c r="C3683">
        <v>54</v>
      </c>
      <c r="D3683">
        <v>242</v>
      </c>
      <c r="E3683">
        <v>312</v>
      </c>
      <c r="F3683">
        <v>235</v>
      </c>
    </row>
    <row r="3684" spans="1:6" x14ac:dyDescent="0.3">
      <c r="A3684" t="s">
        <v>128</v>
      </c>
      <c r="B3684">
        <v>2012</v>
      </c>
      <c r="C3684">
        <v>52</v>
      </c>
      <c r="D3684">
        <v>242</v>
      </c>
      <c r="E3684">
        <v>325</v>
      </c>
      <c r="F3684">
        <v>232</v>
      </c>
    </row>
    <row r="3685" spans="1:6" x14ac:dyDescent="0.3">
      <c r="A3685" t="s">
        <v>128</v>
      </c>
      <c r="B3685">
        <v>2013</v>
      </c>
      <c r="C3685">
        <v>48</v>
      </c>
      <c r="D3685">
        <v>243</v>
      </c>
      <c r="E3685">
        <v>339</v>
      </c>
      <c r="F3685">
        <v>229</v>
      </c>
    </row>
    <row r="3686" spans="1:6" x14ac:dyDescent="0.3">
      <c r="A3686" t="s">
        <v>128</v>
      </c>
      <c r="B3686">
        <v>2014</v>
      </c>
      <c r="C3686">
        <v>46</v>
      </c>
      <c r="D3686">
        <v>245</v>
      </c>
      <c r="E3686">
        <v>354</v>
      </c>
      <c r="F3686">
        <v>227</v>
      </c>
    </row>
    <row r="3687" spans="1:6" x14ac:dyDescent="0.3">
      <c r="A3687" t="s">
        <v>128</v>
      </c>
      <c r="B3687">
        <v>2015</v>
      </c>
      <c r="C3687">
        <v>45</v>
      </c>
      <c r="D3687">
        <v>250</v>
      </c>
      <c r="E3687">
        <v>368</v>
      </c>
      <c r="F3687">
        <v>226</v>
      </c>
    </row>
    <row r="3688" spans="1:6" x14ac:dyDescent="0.3">
      <c r="A3688" t="s">
        <v>128</v>
      </c>
      <c r="B3688">
        <v>2016</v>
      </c>
      <c r="C3688">
        <v>42</v>
      </c>
      <c r="D3688">
        <v>249</v>
      </c>
      <c r="E3688">
        <v>381</v>
      </c>
      <c r="F3688">
        <v>226</v>
      </c>
    </row>
    <row r="3689" spans="1:6" x14ac:dyDescent="0.3">
      <c r="A3689" t="s">
        <v>128</v>
      </c>
      <c r="B3689">
        <v>2017</v>
      </c>
      <c r="C3689">
        <v>40</v>
      </c>
      <c r="D3689">
        <v>250</v>
      </c>
      <c r="E3689">
        <v>393</v>
      </c>
      <c r="F3689">
        <v>228</v>
      </c>
    </row>
    <row r="3690" spans="1:6" x14ac:dyDescent="0.3">
      <c r="A3690" t="s">
        <v>128</v>
      </c>
      <c r="B3690">
        <v>2018</v>
      </c>
      <c r="C3690">
        <v>37</v>
      </c>
      <c r="D3690">
        <v>252</v>
      </c>
      <c r="E3690">
        <v>403</v>
      </c>
      <c r="F3690">
        <v>232</v>
      </c>
    </row>
    <row r="3691" spans="1:6" x14ac:dyDescent="0.3">
      <c r="A3691" t="s">
        <v>128</v>
      </c>
      <c r="B3691">
        <v>2019</v>
      </c>
      <c r="C3691">
        <v>36</v>
      </c>
      <c r="D3691">
        <v>253</v>
      </c>
      <c r="E3691">
        <v>413</v>
      </c>
      <c r="F3691">
        <v>237</v>
      </c>
    </row>
    <row r="3692" spans="1:6" x14ac:dyDescent="0.3">
      <c r="A3692" t="s">
        <v>129</v>
      </c>
      <c r="B3692">
        <v>1990</v>
      </c>
      <c r="C3692">
        <v>690847</v>
      </c>
      <c r="D3692">
        <v>262390</v>
      </c>
      <c r="E3692">
        <v>367217</v>
      </c>
      <c r="F3692">
        <v>428254</v>
      </c>
    </row>
    <row r="3693" spans="1:6" x14ac:dyDescent="0.3">
      <c r="A3693" t="s">
        <v>129</v>
      </c>
      <c r="B3693">
        <v>1991</v>
      </c>
      <c r="C3693">
        <v>642164</v>
      </c>
      <c r="D3693">
        <v>247426</v>
      </c>
      <c r="E3693">
        <v>367127</v>
      </c>
      <c r="F3693">
        <v>438315</v>
      </c>
    </row>
    <row r="3694" spans="1:6" x14ac:dyDescent="0.3">
      <c r="A3694" t="s">
        <v>129</v>
      </c>
      <c r="B3694">
        <v>1992</v>
      </c>
      <c r="C3694">
        <v>614269</v>
      </c>
      <c r="D3694">
        <v>250323</v>
      </c>
      <c r="E3694">
        <v>372374</v>
      </c>
      <c r="F3694">
        <v>450607</v>
      </c>
    </row>
    <row r="3695" spans="1:6" x14ac:dyDescent="0.3">
      <c r="A3695" t="s">
        <v>129</v>
      </c>
      <c r="B3695">
        <v>1993</v>
      </c>
      <c r="C3695">
        <v>588372</v>
      </c>
      <c r="D3695">
        <v>256390</v>
      </c>
      <c r="E3695">
        <v>380325</v>
      </c>
      <c r="F3695">
        <v>466244</v>
      </c>
    </row>
    <row r="3696" spans="1:6" x14ac:dyDescent="0.3">
      <c r="A3696" t="s">
        <v>129</v>
      </c>
      <c r="B3696">
        <v>1994</v>
      </c>
      <c r="C3696">
        <v>563876</v>
      </c>
      <c r="D3696">
        <v>265588</v>
      </c>
      <c r="E3696">
        <v>386136</v>
      </c>
      <c r="F3696">
        <v>481977</v>
      </c>
    </row>
    <row r="3697" spans="1:6" x14ac:dyDescent="0.3">
      <c r="A3697" t="s">
        <v>129</v>
      </c>
      <c r="B3697">
        <v>1995</v>
      </c>
      <c r="C3697">
        <v>541003</v>
      </c>
      <c r="D3697">
        <v>269205</v>
      </c>
      <c r="E3697">
        <v>389539</v>
      </c>
      <c r="F3697">
        <v>496183</v>
      </c>
    </row>
    <row r="3698" spans="1:6" x14ac:dyDescent="0.3">
      <c r="A3698" t="s">
        <v>129</v>
      </c>
      <c r="B3698">
        <v>1996</v>
      </c>
      <c r="C3698">
        <v>514195</v>
      </c>
      <c r="D3698">
        <v>275148</v>
      </c>
      <c r="E3698">
        <v>394844</v>
      </c>
      <c r="F3698">
        <v>509156</v>
      </c>
    </row>
    <row r="3699" spans="1:6" x14ac:dyDescent="0.3">
      <c r="A3699" t="s">
        <v>129</v>
      </c>
      <c r="B3699">
        <v>1997</v>
      </c>
      <c r="C3699">
        <v>494950</v>
      </c>
      <c r="D3699">
        <v>284617</v>
      </c>
      <c r="E3699">
        <v>401988</v>
      </c>
      <c r="F3699">
        <v>527324</v>
      </c>
    </row>
    <row r="3700" spans="1:6" x14ac:dyDescent="0.3">
      <c r="A3700" t="s">
        <v>129</v>
      </c>
      <c r="B3700">
        <v>1998</v>
      </c>
      <c r="C3700">
        <v>474628</v>
      </c>
      <c r="D3700">
        <v>284595</v>
      </c>
      <c r="E3700">
        <v>405993</v>
      </c>
      <c r="F3700">
        <v>547227</v>
      </c>
    </row>
    <row r="3701" spans="1:6" x14ac:dyDescent="0.3">
      <c r="A3701" t="s">
        <v>129</v>
      </c>
      <c r="B3701">
        <v>1999</v>
      </c>
      <c r="C3701">
        <v>455797</v>
      </c>
      <c r="D3701">
        <v>287451</v>
      </c>
      <c r="E3701">
        <v>410820</v>
      </c>
      <c r="F3701">
        <v>564123</v>
      </c>
    </row>
    <row r="3702" spans="1:6" x14ac:dyDescent="0.3">
      <c r="A3702" t="s">
        <v>129</v>
      </c>
      <c r="B3702">
        <v>2000</v>
      </c>
      <c r="C3702">
        <v>437258</v>
      </c>
      <c r="D3702">
        <v>291871</v>
      </c>
      <c r="E3702">
        <v>410491</v>
      </c>
      <c r="F3702">
        <v>571768</v>
      </c>
    </row>
    <row r="3703" spans="1:6" x14ac:dyDescent="0.3">
      <c r="A3703" t="s">
        <v>129</v>
      </c>
      <c r="B3703">
        <v>2001</v>
      </c>
      <c r="C3703">
        <v>419024</v>
      </c>
      <c r="D3703">
        <v>297939</v>
      </c>
      <c r="E3703">
        <v>421494</v>
      </c>
      <c r="F3703">
        <v>591724</v>
      </c>
    </row>
    <row r="3704" spans="1:6" x14ac:dyDescent="0.3">
      <c r="A3704" t="s">
        <v>129</v>
      </c>
      <c r="B3704">
        <v>2002</v>
      </c>
      <c r="C3704">
        <v>402594</v>
      </c>
      <c r="D3704">
        <v>304011</v>
      </c>
      <c r="E3704">
        <v>431339</v>
      </c>
      <c r="F3704">
        <v>616682</v>
      </c>
    </row>
    <row r="3705" spans="1:6" x14ac:dyDescent="0.3">
      <c r="A3705" t="s">
        <v>129</v>
      </c>
      <c r="B3705">
        <v>2003</v>
      </c>
      <c r="C3705">
        <v>398434</v>
      </c>
      <c r="D3705">
        <v>332574</v>
      </c>
      <c r="E3705">
        <v>446560</v>
      </c>
      <c r="F3705">
        <v>645045</v>
      </c>
    </row>
    <row r="3706" spans="1:6" x14ac:dyDescent="0.3">
      <c r="A3706" t="s">
        <v>129</v>
      </c>
      <c r="B3706">
        <v>2004</v>
      </c>
      <c r="C3706">
        <v>378283</v>
      </c>
      <c r="D3706">
        <v>321686</v>
      </c>
      <c r="E3706">
        <v>450047</v>
      </c>
      <c r="F3706">
        <v>657564</v>
      </c>
    </row>
    <row r="3707" spans="1:6" x14ac:dyDescent="0.3">
      <c r="A3707" t="s">
        <v>129</v>
      </c>
      <c r="B3707">
        <v>2005</v>
      </c>
      <c r="C3707">
        <v>367178</v>
      </c>
      <c r="D3707">
        <v>318029</v>
      </c>
      <c r="E3707">
        <v>462876</v>
      </c>
      <c r="F3707">
        <v>675328</v>
      </c>
    </row>
    <row r="3708" spans="1:6" x14ac:dyDescent="0.3">
      <c r="A3708" t="s">
        <v>129</v>
      </c>
      <c r="B3708">
        <v>2006</v>
      </c>
      <c r="C3708">
        <v>360541</v>
      </c>
      <c r="D3708">
        <v>332029</v>
      </c>
      <c r="E3708">
        <v>477656</v>
      </c>
      <c r="F3708">
        <v>693167</v>
      </c>
    </row>
    <row r="3709" spans="1:6" x14ac:dyDescent="0.3">
      <c r="A3709" t="s">
        <v>129</v>
      </c>
      <c r="B3709">
        <v>2007</v>
      </c>
      <c r="C3709">
        <v>348815</v>
      </c>
      <c r="D3709">
        <v>349536</v>
      </c>
      <c r="E3709">
        <v>477835</v>
      </c>
      <c r="F3709">
        <v>702280</v>
      </c>
    </row>
    <row r="3710" spans="1:6" x14ac:dyDescent="0.3">
      <c r="A3710" t="s">
        <v>129</v>
      </c>
      <c r="B3710">
        <v>2008</v>
      </c>
      <c r="C3710">
        <v>334072</v>
      </c>
      <c r="D3710">
        <v>344473</v>
      </c>
      <c r="E3710">
        <v>490008</v>
      </c>
      <c r="F3710">
        <v>722615</v>
      </c>
    </row>
    <row r="3711" spans="1:6" x14ac:dyDescent="0.3">
      <c r="A3711" t="s">
        <v>129</v>
      </c>
      <c r="B3711">
        <v>2009</v>
      </c>
      <c r="C3711">
        <v>322230</v>
      </c>
      <c r="D3711">
        <v>346381</v>
      </c>
      <c r="E3711">
        <v>504694</v>
      </c>
      <c r="F3711">
        <v>741898</v>
      </c>
    </row>
    <row r="3712" spans="1:6" x14ac:dyDescent="0.3">
      <c r="A3712" t="s">
        <v>129</v>
      </c>
      <c r="B3712">
        <v>2010</v>
      </c>
      <c r="C3712">
        <v>306667</v>
      </c>
      <c r="D3712">
        <v>346602</v>
      </c>
      <c r="E3712">
        <v>516605</v>
      </c>
      <c r="F3712">
        <v>761057</v>
      </c>
    </row>
    <row r="3713" spans="1:6" x14ac:dyDescent="0.3">
      <c r="A3713" t="s">
        <v>129</v>
      </c>
      <c r="B3713">
        <v>2011</v>
      </c>
      <c r="C3713">
        <v>300192</v>
      </c>
      <c r="D3713">
        <v>366979</v>
      </c>
      <c r="E3713">
        <v>531475</v>
      </c>
      <c r="F3713">
        <v>778676</v>
      </c>
    </row>
    <row r="3714" spans="1:6" x14ac:dyDescent="0.3">
      <c r="A3714" t="s">
        <v>129</v>
      </c>
      <c r="B3714">
        <v>2012</v>
      </c>
      <c r="C3714">
        <v>297777</v>
      </c>
      <c r="D3714">
        <v>398254</v>
      </c>
      <c r="E3714">
        <v>554942</v>
      </c>
      <c r="F3714">
        <v>800400</v>
      </c>
    </row>
    <row r="3715" spans="1:6" x14ac:dyDescent="0.3">
      <c r="A3715" t="s">
        <v>129</v>
      </c>
      <c r="B3715">
        <v>2013</v>
      </c>
      <c r="C3715">
        <v>284838</v>
      </c>
      <c r="D3715">
        <v>396134</v>
      </c>
      <c r="E3715">
        <v>571380</v>
      </c>
      <c r="F3715">
        <v>825762</v>
      </c>
    </row>
    <row r="3716" spans="1:6" x14ac:dyDescent="0.3">
      <c r="A3716" t="s">
        <v>129</v>
      </c>
      <c r="B3716">
        <v>2014</v>
      </c>
      <c r="C3716">
        <v>275352</v>
      </c>
      <c r="D3716">
        <v>412490</v>
      </c>
      <c r="E3716">
        <v>607454</v>
      </c>
      <c r="F3716">
        <v>865411</v>
      </c>
    </row>
    <row r="3717" spans="1:6" x14ac:dyDescent="0.3">
      <c r="A3717" t="s">
        <v>129</v>
      </c>
      <c r="B3717">
        <v>2015</v>
      </c>
      <c r="C3717">
        <v>260142</v>
      </c>
      <c r="D3717">
        <v>407127</v>
      </c>
      <c r="E3717">
        <v>635551</v>
      </c>
      <c r="F3717">
        <v>894512</v>
      </c>
    </row>
    <row r="3718" spans="1:6" x14ac:dyDescent="0.3">
      <c r="A3718" t="s">
        <v>129</v>
      </c>
      <c r="B3718">
        <v>2016</v>
      </c>
      <c r="C3718">
        <v>245017</v>
      </c>
      <c r="D3718">
        <v>427832</v>
      </c>
      <c r="E3718">
        <v>649186</v>
      </c>
      <c r="F3718">
        <v>901636</v>
      </c>
    </row>
    <row r="3719" spans="1:6" x14ac:dyDescent="0.3">
      <c r="A3719" t="s">
        <v>129</v>
      </c>
      <c r="B3719">
        <v>2017</v>
      </c>
      <c r="C3719">
        <v>225619</v>
      </c>
      <c r="D3719">
        <v>416428</v>
      </c>
      <c r="E3719">
        <v>665335</v>
      </c>
      <c r="F3719">
        <v>918093</v>
      </c>
    </row>
    <row r="3720" spans="1:6" x14ac:dyDescent="0.3">
      <c r="A3720" t="s">
        <v>129</v>
      </c>
      <c r="B3720">
        <v>2018</v>
      </c>
      <c r="C3720">
        <v>204514</v>
      </c>
      <c r="D3720">
        <v>380993</v>
      </c>
      <c r="E3720">
        <v>692749</v>
      </c>
      <c r="F3720">
        <v>954913</v>
      </c>
    </row>
    <row r="3721" spans="1:6" x14ac:dyDescent="0.3">
      <c r="A3721" t="s">
        <v>129</v>
      </c>
      <c r="B3721">
        <v>2019</v>
      </c>
      <c r="C3721">
        <v>187616</v>
      </c>
      <c r="D3721">
        <v>383106</v>
      </c>
      <c r="E3721">
        <v>706363</v>
      </c>
      <c r="F3721">
        <v>973387</v>
      </c>
    </row>
    <row r="3722" spans="1:6" x14ac:dyDescent="0.3">
      <c r="A3722" t="s">
        <v>130</v>
      </c>
      <c r="B3722">
        <v>1990</v>
      </c>
      <c r="C3722">
        <v>3046</v>
      </c>
      <c r="D3722">
        <v>5964</v>
      </c>
      <c r="E3722">
        <v>15655</v>
      </c>
      <c r="F3722">
        <v>18035</v>
      </c>
    </row>
    <row r="3723" spans="1:6" x14ac:dyDescent="0.3">
      <c r="A3723" t="s">
        <v>130</v>
      </c>
      <c r="B3723">
        <v>1991</v>
      </c>
      <c r="C3723">
        <v>2817</v>
      </c>
      <c r="D3723">
        <v>6368</v>
      </c>
      <c r="E3723">
        <v>16586</v>
      </c>
      <c r="F3723">
        <v>19692</v>
      </c>
    </row>
    <row r="3724" spans="1:6" x14ac:dyDescent="0.3">
      <c r="A3724" t="s">
        <v>130</v>
      </c>
      <c r="B3724">
        <v>1992</v>
      </c>
      <c r="C3724">
        <v>2651</v>
      </c>
      <c r="D3724">
        <v>6700</v>
      </c>
      <c r="E3724">
        <v>15742</v>
      </c>
      <c r="F3724">
        <v>19630</v>
      </c>
    </row>
    <row r="3725" spans="1:6" x14ac:dyDescent="0.3">
      <c r="A3725" t="s">
        <v>130</v>
      </c>
      <c r="B3725">
        <v>1993</v>
      </c>
      <c r="C3725">
        <v>2445</v>
      </c>
      <c r="D3725">
        <v>6304</v>
      </c>
      <c r="E3725">
        <v>16361</v>
      </c>
      <c r="F3725">
        <v>20814</v>
      </c>
    </row>
    <row r="3726" spans="1:6" x14ac:dyDescent="0.3">
      <c r="A3726" t="s">
        <v>130</v>
      </c>
      <c r="B3726">
        <v>1994</v>
      </c>
      <c r="C3726">
        <v>2369</v>
      </c>
      <c r="D3726">
        <v>7331</v>
      </c>
      <c r="E3726">
        <v>18761</v>
      </c>
      <c r="F3726">
        <v>22765</v>
      </c>
    </row>
    <row r="3727" spans="1:6" x14ac:dyDescent="0.3">
      <c r="A3727" t="s">
        <v>130</v>
      </c>
      <c r="B3727">
        <v>1995</v>
      </c>
      <c r="C3727">
        <v>2223</v>
      </c>
      <c r="D3727">
        <v>7915</v>
      </c>
      <c r="E3727">
        <v>19168</v>
      </c>
      <c r="F3727">
        <v>23133</v>
      </c>
    </row>
    <row r="3728" spans="1:6" x14ac:dyDescent="0.3">
      <c r="A3728" t="s">
        <v>130</v>
      </c>
      <c r="B3728">
        <v>1996</v>
      </c>
      <c r="C3728">
        <v>2054</v>
      </c>
      <c r="D3728">
        <v>7641</v>
      </c>
      <c r="E3728">
        <v>17688</v>
      </c>
      <c r="F3728">
        <v>22174</v>
      </c>
    </row>
    <row r="3729" spans="1:6" x14ac:dyDescent="0.3">
      <c r="A3729" t="s">
        <v>130</v>
      </c>
      <c r="B3729">
        <v>1997</v>
      </c>
      <c r="C3729">
        <v>1910</v>
      </c>
      <c r="D3729">
        <v>6886</v>
      </c>
      <c r="E3729">
        <v>15774</v>
      </c>
      <c r="F3729">
        <v>20847</v>
      </c>
    </row>
    <row r="3730" spans="1:6" x14ac:dyDescent="0.3">
      <c r="A3730" t="s">
        <v>130</v>
      </c>
      <c r="B3730">
        <v>1998</v>
      </c>
      <c r="C3730">
        <v>1805</v>
      </c>
      <c r="D3730">
        <v>6614</v>
      </c>
      <c r="E3730">
        <v>14601</v>
      </c>
      <c r="F3730">
        <v>20485</v>
      </c>
    </row>
    <row r="3731" spans="1:6" x14ac:dyDescent="0.3">
      <c r="A3731" t="s">
        <v>130</v>
      </c>
      <c r="B3731">
        <v>1999</v>
      </c>
      <c r="C3731">
        <v>1698</v>
      </c>
      <c r="D3731">
        <v>6655</v>
      </c>
      <c r="E3731">
        <v>14811</v>
      </c>
      <c r="F3731">
        <v>21147</v>
      </c>
    </row>
    <row r="3732" spans="1:6" x14ac:dyDescent="0.3">
      <c r="A3732" t="s">
        <v>130</v>
      </c>
      <c r="B3732">
        <v>2000</v>
      </c>
      <c r="C3732">
        <v>1588</v>
      </c>
      <c r="D3732">
        <v>6533</v>
      </c>
      <c r="E3732">
        <v>15154</v>
      </c>
      <c r="F3732">
        <v>21499</v>
      </c>
    </row>
    <row r="3733" spans="1:6" x14ac:dyDescent="0.3">
      <c r="A3733" t="s">
        <v>130</v>
      </c>
      <c r="B3733">
        <v>2001</v>
      </c>
      <c r="C3733">
        <v>1472</v>
      </c>
      <c r="D3733">
        <v>6343</v>
      </c>
      <c r="E3733">
        <v>14843</v>
      </c>
      <c r="F3733">
        <v>22021</v>
      </c>
    </row>
    <row r="3734" spans="1:6" x14ac:dyDescent="0.3">
      <c r="A3734" t="s">
        <v>130</v>
      </c>
      <c r="B3734">
        <v>2002</v>
      </c>
      <c r="C3734">
        <v>1317</v>
      </c>
      <c r="D3734">
        <v>6367</v>
      </c>
      <c r="E3734">
        <v>15261</v>
      </c>
      <c r="F3734">
        <v>23327</v>
      </c>
    </row>
    <row r="3735" spans="1:6" x14ac:dyDescent="0.3">
      <c r="A3735" t="s">
        <v>130</v>
      </c>
      <c r="B3735">
        <v>2003</v>
      </c>
      <c r="C3735">
        <v>1193</v>
      </c>
      <c r="D3735">
        <v>6377</v>
      </c>
      <c r="E3735">
        <v>15566</v>
      </c>
      <c r="F3735">
        <v>24215</v>
      </c>
    </row>
    <row r="3736" spans="1:6" x14ac:dyDescent="0.3">
      <c r="A3736" t="s">
        <v>130</v>
      </c>
      <c r="B3736">
        <v>2004</v>
      </c>
      <c r="C3736">
        <v>1100</v>
      </c>
      <c r="D3736">
        <v>6391</v>
      </c>
      <c r="E3736">
        <v>15606</v>
      </c>
      <c r="F3736">
        <v>23606</v>
      </c>
    </row>
    <row r="3737" spans="1:6" x14ac:dyDescent="0.3">
      <c r="A3737" t="s">
        <v>130</v>
      </c>
      <c r="B3737">
        <v>2005</v>
      </c>
      <c r="C3737">
        <v>1037</v>
      </c>
      <c r="D3737">
        <v>6858</v>
      </c>
      <c r="E3737">
        <v>16654</v>
      </c>
      <c r="F3737">
        <v>23932</v>
      </c>
    </row>
    <row r="3738" spans="1:6" x14ac:dyDescent="0.3">
      <c r="A3738" t="s">
        <v>130</v>
      </c>
      <c r="B3738">
        <v>2006</v>
      </c>
      <c r="C3738">
        <v>984</v>
      </c>
      <c r="D3738">
        <v>6618</v>
      </c>
      <c r="E3738">
        <v>16142</v>
      </c>
      <c r="F3738">
        <v>23616</v>
      </c>
    </row>
    <row r="3739" spans="1:6" x14ac:dyDescent="0.3">
      <c r="A3739" t="s">
        <v>130</v>
      </c>
      <c r="B3739">
        <v>2007</v>
      </c>
      <c r="C3739">
        <v>940</v>
      </c>
      <c r="D3739">
        <v>6413</v>
      </c>
      <c r="E3739">
        <v>15938</v>
      </c>
      <c r="F3739">
        <v>24124</v>
      </c>
    </row>
    <row r="3740" spans="1:6" x14ac:dyDescent="0.3">
      <c r="A3740" t="s">
        <v>130</v>
      </c>
      <c r="B3740">
        <v>2008</v>
      </c>
      <c r="C3740">
        <v>917</v>
      </c>
      <c r="D3740">
        <v>6121</v>
      </c>
      <c r="E3740">
        <v>15652</v>
      </c>
      <c r="F3740">
        <v>24102</v>
      </c>
    </row>
    <row r="3741" spans="1:6" x14ac:dyDescent="0.3">
      <c r="A3741" t="s">
        <v>130</v>
      </c>
      <c r="B3741">
        <v>2009</v>
      </c>
      <c r="C3741">
        <v>891</v>
      </c>
      <c r="D3741">
        <v>5950</v>
      </c>
      <c r="E3741">
        <v>15806</v>
      </c>
      <c r="F3741">
        <v>24000</v>
      </c>
    </row>
    <row r="3742" spans="1:6" x14ac:dyDescent="0.3">
      <c r="A3742" t="s">
        <v>130</v>
      </c>
      <c r="B3742">
        <v>2010</v>
      </c>
      <c r="C3742">
        <v>837</v>
      </c>
      <c r="D3742">
        <v>5944</v>
      </c>
      <c r="E3742">
        <v>16449</v>
      </c>
      <c r="F3742">
        <v>24334</v>
      </c>
    </row>
    <row r="3743" spans="1:6" x14ac:dyDescent="0.3">
      <c r="A3743" t="s">
        <v>130</v>
      </c>
      <c r="B3743">
        <v>2011</v>
      </c>
      <c r="C3743">
        <v>785</v>
      </c>
      <c r="D3743">
        <v>4935</v>
      </c>
      <c r="E3743">
        <v>14590</v>
      </c>
      <c r="F3743">
        <v>22461</v>
      </c>
    </row>
    <row r="3744" spans="1:6" x14ac:dyDescent="0.3">
      <c r="A3744" t="s">
        <v>130</v>
      </c>
      <c r="B3744">
        <v>2012</v>
      </c>
      <c r="C3744">
        <v>757</v>
      </c>
      <c r="D3744">
        <v>4690</v>
      </c>
      <c r="E3744">
        <v>14534</v>
      </c>
      <c r="F3744">
        <v>22716</v>
      </c>
    </row>
    <row r="3745" spans="1:6" x14ac:dyDescent="0.3">
      <c r="A3745" t="s">
        <v>130</v>
      </c>
      <c r="B3745">
        <v>2013</v>
      </c>
      <c r="C3745">
        <v>714</v>
      </c>
      <c r="D3745">
        <v>4346</v>
      </c>
      <c r="E3745">
        <v>14130</v>
      </c>
      <c r="F3745">
        <v>22329</v>
      </c>
    </row>
    <row r="3746" spans="1:6" x14ac:dyDescent="0.3">
      <c r="A3746" t="s">
        <v>130</v>
      </c>
      <c r="B3746">
        <v>2014</v>
      </c>
      <c r="C3746">
        <v>678</v>
      </c>
      <c r="D3746">
        <v>4455</v>
      </c>
      <c r="E3746">
        <v>15076</v>
      </c>
      <c r="F3746">
        <v>23043</v>
      </c>
    </row>
    <row r="3747" spans="1:6" x14ac:dyDescent="0.3">
      <c r="A3747" t="s">
        <v>130</v>
      </c>
      <c r="B3747">
        <v>2015</v>
      </c>
      <c r="C3747">
        <v>639</v>
      </c>
      <c r="D3747">
        <v>4453</v>
      </c>
      <c r="E3747">
        <v>16153</v>
      </c>
      <c r="F3747">
        <v>23684</v>
      </c>
    </row>
    <row r="3748" spans="1:6" x14ac:dyDescent="0.3">
      <c r="A3748" t="s">
        <v>130</v>
      </c>
      <c r="B3748">
        <v>2016</v>
      </c>
      <c r="C3748">
        <v>607</v>
      </c>
      <c r="D3748">
        <v>4174</v>
      </c>
      <c r="E3748">
        <v>15975</v>
      </c>
      <c r="F3748">
        <v>23529</v>
      </c>
    </row>
    <row r="3749" spans="1:6" x14ac:dyDescent="0.3">
      <c r="A3749" t="s">
        <v>130</v>
      </c>
      <c r="B3749">
        <v>2017</v>
      </c>
      <c r="C3749">
        <v>569</v>
      </c>
      <c r="D3749">
        <v>3767</v>
      </c>
      <c r="E3749">
        <v>14857</v>
      </c>
      <c r="F3749">
        <v>22928</v>
      </c>
    </row>
    <row r="3750" spans="1:6" x14ac:dyDescent="0.3">
      <c r="A3750" t="s">
        <v>130</v>
      </c>
      <c r="B3750">
        <v>2018</v>
      </c>
      <c r="C3750">
        <v>526</v>
      </c>
      <c r="D3750">
        <v>3684</v>
      </c>
      <c r="E3750">
        <v>14811</v>
      </c>
      <c r="F3750">
        <v>22811</v>
      </c>
    </row>
    <row r="3751" spans="1:6" x14ac:dyDescent="0.3">
      <c r="A3751" t="s">
        <v>130</v>
      </c>
      <c r="B3751">
        <v>2019</v>
      </c>
      <c r="C3751">
        <v>494</v>
      </c>
      <c r="D3751">
        <v>3726</v>
      </c>
      <c r="E3751">
        <v>14412</v>
      </c>
      <c r="F3751">
        <v>22367</v>
      </c>
    </row>
    <row r="3752" spans="1:6" x14ac:dyDescent="0.3">
      <c r="A3752" t="s">
        <v>131</v>
      </c>
      <c r="B3752">
        <v>1990</v>
      </c>
      <c r="C3752">
        <v>2</v>
      </c>
      <c r="D3752">
        <v>18</v>
      </c>
      <c r="E3752">
        <v>83</v>
      </c>
      <c r="F3752">
        <v>334</v>
      </c>
    </row>
    <row r="3753" spans="1:6" x14ac:dyDescent="0.3">
      <c r="A3753" t="s">
        <v>131</v>
      </c>
      <c r="B3753">
        <v>1991</v>
      </c>
      <c r="C3753">
        <v>2</v>
      </c>
      <c r="D3753">
        <v>18</v>
      </c>
      <c r="E3753">
        <v>83</v>
      </c>
      <c r="F3753">
        <v>339</v>
      </c>
    </row>
    <row r="3754" spans="1:6" x14ac:dyDescent="0.3">
      <c r="A3754" t="s">
        <v>131</v>
      </c>
      <c r="B3754">
        <v>1992</v>
      </c>
      <c r="C3754">
        <v>2</v>
      </c>
      <c r="D3754">
        <v>18</v>
      </c>
      <c r="E3754">
        <v>80</v>
      </c>
      <c r="F3754">
        <v>346</v>
      </c>
    </row>
    <row r="3755" spans="1:6" x14ac:dyDescent="0.3">
      <c r="A3755" t="s">
        <v>131</v>
      </c>
      <c r="B3755">
        <v>1993</v>
      </c>
      <c r="C3755">
        <v>2</v>
      </c>
      <c r="D3755">
        <v>18</v>
      </c>
      <c r="E3755">
        <v>79</v>
      </c>
      <c r="F3755">
        <v>353</v>
      </c>
    </row>
    <row r="3756" spans="1:6" x14ac:dyDescent="0.3">
      <c r="A3756" t="s">
        <v>131</v>
      </c>
      <c r="B3756">
        <v>1994</v>
      </c>
      <c r="C3756">
        <v>2</v>
      </c>
      <c r="D3756">
        <v>18</v>
      </c>
      <c r="E3756">
        <v>78</v>
      </c>
      <c r="F3756">
        <v>359</v>
      </c>
    </row>
    <row r="3757" spans="1:6" x14ac:dyDescent="0.3">
      <c r="A3757" t="s">
        <v>131</v>
      </c>
      <c r="B3757">
        <v>1995</v>
      </c>
      <c r="C3757">
        <v>2</v>
      </c>
      <c r="D3757">
        <v>18</v>
      </c>
      <c r="E3757">
        <v>78</v>
      </c>
      <c r="F3757">
        <v>365</v>
      </c>
    </row>
    <row r="3758" spans="1:6" x14ac:dyDescent="0.3">
      <c r="A3758" t="s">
        <v>131</v>
      </c>
      <c r="B3758">
        <v>1996</v>
      </c>
      <c r="C3758">
        <v>1</v>
      </c>
      <c r="D3758">
        <v>18</v>
      </c>
      <c r="E3758">
        <v>78</v>
      </c>
      <c r="F3758">
        <v>370</v>
      </c>
    </row>
    <row r="3759" spans="1:6" x14ac:dyDescent="0.3">
      <c r="A3759" t="s">
        <v>131</v>
      </c>
      <c r="B3759">
        <v>1997</v>
      </c>
      <c r="C3759">
        <v>1</v>
      </c>
      <c r="D3759">
        <v>18</v>
      </c>
      <c r="E3759">
        <v>79</v>
      </c>
      <c r="F3759">
        <v>375</v>
      </c>
    </row>
    <row r="3760" spans="1:6" x14ac:dyDescent="0.3">
      <c r="A3760" t="s">
        <v>131</v>
      </c>
      <c r="B3760">
        <v>1998</v>
      </c>
      <c r="C3760">
        <v>1</v>
      </c>
      <c r="D3760">
        <v>17</v>
      </c>
      <c r="E3760">
        <v>79</v>
      </c>
      <c r="F3760">
        <v>379</v>
      </c>
    </row>
    <row r="3761" spans="1:6" x14ac:dyDescent="0.3">
      <c r="A3761" t="s">
        <v>131</v>
      </c>
      <c r="B3761">
        <v>1999</v>
      </c>
      <c r="C3761">
        <v>1</v>
      </c>
      <c r="D3761">
        <v>17</v>
      </c>
      <c r="E3761">
        <v>79</v>
      </c>
      <c r="F3761">
        <v>383</v>
      </c>
    </row>
    <row r="3762" spans="1:6" x14ac:dyDescent="0.3">
      <c r="A3762" t="s">
        <v>131</v>
      </c>
      <c r="B3762">
        <v>2000</v>
      </c>
      <c r="C3762">
        <v>1</v>
      </c>
      <c r="D3762">
        <v>18</v>
      </c>
      <c r="E3762">
        <v>79</v>
      </c>
      <c r="F3762">
        <v>387</v>
      </c>
    </row>
    <row r="3763" spans="1:6" x14ac:dyDescent="0.3">
      <c r="A3763" t="s">
        <v>131</v>
      </c>
      <c r="B3763">
        <v>2001</v>
      </c>
      <c r="C3763">
        <v>1</v>
      </c>
      <c r="D3763">
        <v>18</v>
      </c>
      <c r="E3763">
        <v>79</v>
      </c>
      <c r="F3763">
        <v>392</v>
      </c>
    </row>
    <row r="3764" spans="1:6" x14ac:dyDescent="0.3">
      <c r="A3764" t="s">
        <v>131</v>
      </c>
      <c r="B3764">
        <v>2002</v>
      </c>
      <c r="C3764">
        <v>1</v>
      </c>
      <c r="D3764">
        <v>18</v>
      </c>
      <c r="E3764">
        <v>80</v>
      </c>
      <c r="F3764">
        <v>395</v>
      </c>
    </row>
    <row r="3765" spans="1:6" x14ac:dyDescent="0.3">
      <c r="A3765" t="s">
        <v>131</v>
      </c>
      <c r="B3765">
        <v>2003</v>
      </c>
      <c r="C3765">
        <v>1</v>
      </c>
      <c r="D3765">
        <v>18</v>
      </c>
      <c r="E3765">
        <v>82</v>
      </c>
      <c r="F3765">
        <v>397</v>
      </c>
    </row>
    <row r="3766" spans="1:6" x14ac:dyDescent="0.3">
      <c r="A3766" t="s">
        <v>131</v>
      </c>
      <c r="B3766">
        <v>2004</v>
      </c>
      <c r="C3766">
        <v>1</v>
      </c>
      <c r="D3766">
        <v>18</v>
      </c>
      <c r="E3766">
        <v>84</v>
      </c>
      <c r="F3766">
        <v>399</v>
      </c>
    </row>
    <row r="3767" spans="1:6" x14ac:dyDescent="0.3">
      <c r="A3767" t="s">
        <v>131</v>
      </c>
      <c r="B3767">
        <v>2005</v>
      </c>
      <c r="C3767">
        <v>1</v>
      </c>
      <c r="D3767">
        <v>18</v>
      </c>
      <c r="E3767">
        <v>86</v>
      </c>
      <c r="F3767">
        <v>401</v>
      </c>
    </row>
    <row r="3768" spans="1:6" x14ac:dyDescent="0.3">
      <c r="A3768" t="s">
        <v>131</v>
      </c>
      <c r="B3768">
        <v>2006</v>
      </c>
      <c r="C3768">
        <v>1</v>
      </c>
      <c r="D3768">
        <v>19</v>
      </c>
      <c r="E3768">
        <v>87</v>
      </c>
      <c r="F3768">
        <v>403</v>
      </c>
    </row>
    <row r="3769" spans="1:6" x14ac:dyDescent="0.3">
      <c r="A3769" t="s">
        <v>131</v>
      </c>
      <c r="B3769">
        <v>2007</v>
      </c>
      <c r="C3769">
        <v>1</v>
      </c>
      <c r="D3769">
        <v>19</v>
      </c>
      <c r="E3769">
        <v>89</v>
      </c>
      <c r="F3769">
        <v>405</v>
      </c>
    </row>
    <row r="3770" spans="1:6" x14ac:dyDescent="0.3">
      <c r="A3770" t="s">
        <v>131</v>
      </c>
      <c r="B3770">
        <v>2008</v>
      </c>
      <c r="C3770">
        <v>1</v>
      </c>
      <c r="D3770">
        <v>19</v>
      </c>
      <c r="E3770">
        <v>90</v>
      </c>
      <c r="F3770">
        <v>406</v>
      </c>
    </row>
    <row r="3771" spans="1:6" x14ac:dyDescent="0.3">
      <c r="A3771" t="s">
        <v>131</v>
      </c>
      <c r="B3771">
        <v>2009</v>
      </c>
      <c r="C3771">
        <v>1</v>
      </c>
      <c r="D3771">
        <v>19</v>
      </c>
      <c r="E3771">
        <v>91</v>
      </c>
      <c r="F3771">
        <v>408</v>
      </c>
    </row>
    <row r="3772" spans="1:6" x14ac:dyDescent="0.3">
      <c r="A3772" t="s">
        <v>131</v>
      </c>
      <c r="B3772">
        <v>2010</v>
      </c>
      <c r="C3772">
        <v>1</v>
      </c>
      <c r="D3772">
        <v>19</v>
      </c>
      <c r="E3772">
        <v>93</v>
      </c>
      <c r="F3772">
        <v>409</v>
      </c>
    </row>
    <row r="3773" spans="1:6" x14ac:dyDescent="0.3">
      <c r="A3773" t="s">
        <v>131</v>
      </c>
      <c r="B3773">
        <v>2011</v>
      </c>
      <c r="C3773">
        <v>1</v>
      </c>
      <c r="D3773">
        <v>19</v>
      </c>
      <c r="E3773">
        <v>95</v>
      </c>
      <c r="F3773">
        <v>409</v>
      </c>
    </row>
    <row r="3774" spans="1:6" x14ac:dyDescent="0.3">
      <c r="A3774" t="s">
        <v>131</v>
      </c>
      <c r="B3774">
        <v>2012</v>
      </c>
      <c r="C3774">
        <v>1</v>
      </c>
      <c r="D3774">
        <v>19</v>
      </c>
      <c r="E3774">
        <v>97</v>
      </c>
      <c r="F3774">
        <v>410</v>
      </c>
    </row>
    <row r="3775" spans="1:6" x14ac:dyDescent="0.3">
      <c r="A3775" t="s">
        <v>131</v>
      </c>
      <c r="B3775">
        <v>2013</v>
      </c>
      <c r="C3775">
        <v>1</v>
      </c>
      <c r="D3775">
        <v>19</v>
      </c>
      <c r="E3775">
        <v>97</v>
      </c>
      <c r="F3775">
        <v>410</v>
      </c>
    </row>
    <row r="3776" spans="1:6" x14ac:dyDescent="0.3">
      <c r="A3776" t="s">
        <v>131</v>
      </c>
      <c r="B3776">
        <v>2014</v>
      </c>
      <c r="C3776">
        <v>1</v>
      </c>
      <c r="D3776">
        <v>19</v>
      </c>
      <c r="E3776">
        <v>97</v>
      </c>
      <c r="F3776">
        <v>410</v>
      </c>
    </row>
    <row r="3777" spans="1:6" x14ac:dyDescent="0.3">
      <c r="A3777" t="s">
        <v>131</v>
      </c>
      <c r="B3777">
        <v>2015</v>
      </c>
      <c r="C3777">
        <v>1</v>
      </c>
      <c r="D3777">
        <v>19</v>
      </c>
      <c r="E3777">
        <v>96</v>
      </c>
      <c r="F3777">
        <v>411</v>
      </c>
    </row>
    <row r="3778" spans="1:6" x14ac:dyDescent="0.3">
      <c r="A3778" t="s">
        <v>131</v>
      </c>
      <c r="B3778">
        <v>2016</v>
      </c>
      <c r="C3778">
        <v>1</v>
      </c>
      <c r="D3778">
        <v>18</v>
      </c>
      <c r="E3778">
        <v>94</v>
      </c>
      <c r="F3778">
        <v>412</v>
      </c>
    </row>
    <row r="3779" spans="1:6" x14ac:dyDescent="0.3">
      <c r="A3779" t="s">
        <v>131</v>
      </c>
      <c r="B3779">
        <v>2017</v>
      </c>
      <c r="C3779">
        <v>1</v>
      </c>
      <c r="D3779">
        <v>18</v>
      </c>
      <c r="E3779">
        <v>93</v>
      </c>
      <c r="F3779">
        <v>414</v>
      </c>
    </row>
    <row r="3780" spans="1:6" x14ac:dyDescent="0.3">
      <c r="A3780" t="s">
        <v>131</v>
      </c>
      <c r="B3780">
        <v>2018</v>
      </c>
      <c r="C3780">
        <v>1</v>
      </c>
      <c r="D3780">
        <v>17</v>
      </c>
      <c r="E3780">
        <v>92</v>
      </c>
      <c r="F3780">
        <v>415</v>
      </c>
    </row>
    <row r="3781" spans="1:6" x14ac:dyDescent="0.3">
      <c r="A3781" t="s">
        <v>131</v>
      </c>
      <c r="B3781">
        <v>2019</v>
      </c>
      <c r="C3781">
        <v>1</v>
      </c>
      <c r="D3781">
        <v>17</v>
      </c>
      <c r="E3781">
        <v>91</v>
      </c>
      <c r="F3781">
        <v>415</v>
      </c>
    </row>
    <row r="3782" spans="1:6" x14ac:dyDescent="0.3">
      <c r="A3782" t="s">
        <v>132</v>
      </c>
      <c r="B3782">
        <v>1990</v>
      </c>
      <c r="C3782">
        <v>7174</v>
      </c>
      <c r="D3782">
        <v>3128</v>
      </c>
      <c r="E3782">
        <v>5229</v>
      </c>
      <c r="F3782">
        <v>5111</v>
      </c>
    </row>
    <row r="3783" spans="1:6" x14ac:dyDescent="0.3">
      <c r="A3783" t="s">
        <v>132</v>
      </c>
      <c r="B3783">
        <v>1991</v>
      </c>
      <c r="C3783">
        <v>6825</v>
      </c>
      <c r="D3783">
        <v>3241</v>
      </c>
      <c r="E3783">
        <v>5425</v>
      </c>
      <c r="F3783">
        <v>5258</v>
      </c>
    </row>
    <row r="3784" spans="1:6" x14ac:dyDescent="0.3">
      <c r="A3784" t="s">
        <v>132</v>
      </c>
      <c r="B3784">
        <v>1992</v>
      </c>
      <c r="C3784">
        <v>6633</v>
      </c>
      <c r="D3784">
        <v>3644</v>
      </c>
      <c r="E3784">
        <v>5385</v>
      </c>
      <c r="F3784">
        <v>5476</v>
      </c>
    </row>
    <row r="3785" spans="1:6" x14ac:dyDescent="0.3">
      <c r="A3785" t="s">
        <v>132</v>
      </c>
      <c r="B3785">
        <v>1993</v>
      </c>
      <c r="C3785">
        <v>6467</v>
      </c>
      <c r="D3785">
        <v>3994</v>
      </c>
      <c r="E3785">
        <v>5518</v>
      </c>
      <c r="F3785">
        <v>5453</v>
      </c>
    </row>
    <row r="3786" spans="1:6" x14ac:dyDescent="0.3">
      <c r="A3786" t="s">
        <v>132</v>
      </c>
      <c r="B3786">
        <v>1994</v>
      </c>
      <c r="C3786">
        <v>6135</v>
      </c>
      <c r="D3786">
        <v>4253</v>
      </c>
      <c r="E3786">
        <v>5687</v>
      </c>
      <c r="F3786">
        <v>5507</v>
      </c>
    </row>
    <row r="3787" spans="1:6" x14ac:dyDescent="0.3">
      <c r="A3787" t="s">
        <v>132</v>
      </c>
      <c r="B3787">
        <v>1995</v>
      </c>
      <c r="C3787">
        <v>5676</v>
      </c>
      <c r="D3787">
        <v>4430</v>
      </c>
      <c r="E3787">
        <v>5975</v>
      </c>
      <c r="F3787">
        <v>5738</v>
      </c>
    </row>
    <row r="3788" spans="1:6" x14ac:dyDescent="0.3">
      <c r="A3788" t="s">
        <v>132</v>
      </c>
      <c r="B3788">
        <v>1996</v>
      </c>
      <c r="C3788">
        <v>5285</v>
      </c>
      <c r="D3788">
        <v>4658</v>
      </c>
      <c r="E3788">
        <v>6120</v>
      </c>
      <c r="F3788">
        <v>5923</v>
      </c>
    </row>
    <row r="3789" spans="1:6" x14ac:dyDescent="0.3">
      <c r="A3789" t="s">
        <v>132</v>
      </c>
      <c r="B3789">
        <v>1997</v>
      </c>
      <c r="C3789">
        <v>4838</v>
      </c>
      <c r="D3789">
        <v>4790</v>
      </c>
      <c r="E3789">
        <v>6134</v>
      </c>
      <c r="F3789">
        <v>5825</v>
      </c>
    </row>
    <row r="3790" spans="1:6" x14ac:dyDescent="0.3">
      <c r="A3790" t="s">
        <v>132</v>
      </c>
      <c r="B3790">
        <v>1998</v>
      </c>
      <c r="C3790">
        <v>4420</v>
      </c>
      <c r="D3790">
        <v>4839</v>
      </c>
      <c r="E3790">
        <v>6210</v>
      </c>
      <c r="F3790">
        <v>5735</v>
      </c>
    </row>
    <row r="3791" spans="1:6" x14ac:dyDescent="0.3">
      <c r="A3791" t="s">
        <v>132</v>
      </c>
      <c r="B3791">
        <v>1999</v>
      </c>
      <c r="C3791">
        <v>4066</v>
      </c>
      <c r="D3791">
        <v>4882</v>
      </c>
      <c r="E3791">
        <v>6251</v>
      </c>
      <c r="F3791">
        <v>5773</v>
      </c>
    </row>
    <row r="3792" spans="1:6" x14ac:dyDescent="0.3">
      <c r="A3792" t="s">
        <v>132</v>
      </c>
      <c r="B3792">
        <v>2000</v>
      </c>
      <c r="C3792">
        <v>3787</v>
      </c>
      <c r="D3792">
        <v>5011</v>
      </c>
      <c r="E3792">
        <v>6234</v>
      </c>
      <c r="F3792">
        <v>5858</v>
      </c>
    </row>
    <row r="3793" spans="1:6" x14ac:dyDescent="0.3">
      <c r="A3793" t="s">
        <v>132</v>
      </c>
      <c r="B3793">
        <v>2001</v>
      </c>
      <c r="C3793">
        <v>3516</v>
      </c>
      <c r="D3793">
        <v>5061</v>
      </c>
      <c r="E3793">
        <v>6393</v>
      </c>
      <c r="F3793">
        <v>5921</v>
      </c>
    </row>
    <row r="3794" spans="1:6" x14ac:dyDescent="0.3">
      <c r="A3794" t="s">
        <v>132</v>
      </c>
      <c r="B3794">
        <v>2002</v>
      </c>
      <c r="C3794">
        <v>3291</v>
      </c>
      <c r="D3794">
        <v>5186</v>
      </c>
      <c r="E3794">
        <v>6393</v>
      </c>
      <c r="F3794">
        <v>5761</v>
      </c>
    </row>
    <row r="3795" spans="1:6" x14ac:dyDescent="0.3">
      <c r="A3795" t="s">
        <v>132</v>
      </c>
      <c r="B3795">
        <v>2003</v>
      </c>
      <c r="C3795">
        <v>3146</v>
      </c>
      <c r="D3795">
        <v>5383</v>
      </c>
      <c r="E3795">
        <v>6323</v>
      </c>
      <c r="F3795">
        <v>5689</v>
      </c>
    </row>
    <row r="3796" spans="1:6" x14ac:dyDescent="0.3">
      <c r="A3796" t="s">
        <v>132</v>
      </c>
      <c r="B3796">
        <v>2004</v>
      </c>
      <c r="C3796">
        <v>3015</v>
      </c>
      <c r="D3796">
        <v>5666</v>
      </c>
      <c r="E3796">
        <v>6243</v>
      </c>
      <c r="F3796">
        <v>5546</v>
      </c>
    </row>
    <row r="3797" spans="1:6" x14ac:dyDescent="0.3">
      <c r="A3797" t="s">
        <v>132</v>
      </c>
      <c r="B3797">
        <v>2005</v>
      </c>
      <c r="C3797">
        <v>2883</v>
      </c>
      <c r="D3797">
        <v>5880</v>
      </c>
      <c r="E3797">
        <v>6228</v>
      </c>
      <c r="F3797">
        <v>5559</v>
      </c>
    </row>
    <row r="3798" spans="1:6" x14ac:dyDescent="0.3">
      <c r="A3798" t="s">
        <v>132</v>
      </c>
      <c r="B3798">
        <v>2006</v>
      </c>
      <c r="C3798">
        <v>2796</v>
      </c>
      <c r="D3798">
        <v>5954</v>
      </c>
      <c r="E3798">
        <v>6283</v>
      </c>
      <c r="F3798">
        <v>5583</v>
      </c>
    </row>
    <row r="3799" spans="1:6" x14ac:dyDescent="0.3">
      <c r="A3799" t="s">
        <v>132</v>
      </c>
      <c r="B3799">
        <v>2007</v>
      </c>
      <c r="C3799">
        <v>2767</v>
      </c>
      <c r="D3799">
        <v>5971</v>
      </c>
      <c r="E3799">
        <v>6339</v>
      </c>
      <c r="F3799">
        <v>5453</v>
      </c>
    </row>
    <row r="3800" spans="1:6" x14ac:dyDescent="0.3">
      <c r="A3800" t="s">
        <v>132</v>
      </c>
      <c r="B3800">
        <v>2008</v>
      </c>
      <c r="C3800">
        <v>2752</v>
      </c>
      <c r="D3800">
        <v>5963</v>
      </c>
      <c r="E3800">
        <v>6455</v>
      </c>
      <c r="F3800">
        <v>5498</v>
      </c>
    </row>
    <row r="3801" spans="1:6" x14ac:dyDescent="0.3">
      <c r="A3801" t="s">
        <v>132</v>
      </c>
      <c r="B3801">
        <v>2009</v>
      </c>
      <c r="C3801">
        <v>2718</v>
      </c>
      <c r="D3801">
        <v>5950</v>
      </c>
      <c r="E3801">
        <v>6801</v>
      </c>
      <c r="F3801">
        <v>5629</v>
      </c>
    </row>
    <row r="3802" spans="1:6" x14ac:dyDescent="0.3">
      <c r="A3802" t="s">
        <v>132</v>
      </c>
      <c r="B3802">
        <v>2010</v>
      </c>
      <c r="C3802">
        <v>2680</v>
      </c>
      <c r="D3802">
        <v>6017</v>
      </c>
      <c r="E3802">
        <v>7156</v>
      </c>
      <c r="F3802">
        <v>5626</v>
      </c>
    </row>
    <row r="3803" spans="1:6" x14ac:dyDescent="0.3">
      <c r="A3803" t="s">
        <v>132</v>
      </c>
      <c r="B3803">
        <v>2011</v>
      </c>
      <c r="C3803">
        <v>2617</v>
      </c>
      <c r="D3803">
        <v>6016</v>
      </c>
      <c r="E3803">
        <v>7279</v>
      </c>
      <c r="F3803">
        <v>5839</v>
      </c>
    </row>
    <row r="3804" spans="1:6" x14ac:dyDescent="0.3">
      <c r="A3804" t="s">
        <v>132</v>
      </c>
      <c r="B3804">
        <v>2012</v>
      </c>
      <c r="C3804">
        <v>2571</v>
      </c>
      <c r="D3804">
        <v>5955</v>
      </c>
      <c r="E3804">
        <v>7281</v>
      </c>
      <c r="F3804">
        <v>5957</v>
      </c>
    </row>
    <row r="3805" spans="1:6" x14ac:dyDescent="0.3">
      <c r="A3805" t="s">
        <v>132</v>
      </c>
      <c r="B3805">
        <v>2013</v>
      </c>
      <c r="C3805">
        <v>2498</v>
      </c>
      <c r="D3805">
        <v>5880</v>
      </c>
      <c r="E3805">
        <v>7434</v>
      </c>
      <c r="F3805">
        <v>5937</v>
      </c>
    </row>
    <row r="3806" spans="1:6" x14ac:dyDescent="0.3">
      <c r="A3806" t="s">
        <v>132</v>
      </c>
      <c r="B3806">
        <v>2014</v>
      </c>
      <c r="C3806">
        <v>2372</v>
      </c>
      <c r="D3806">
        <v>5863</v>
      </c>
      <c r="E3806">
        <v>7696</v>
      </c>
      <c r="F3806">
        <v>5741</v>
      </c>
    </row>
    <row r="3807" spans="1:6" x14ac:dyDescent="0.3">
      <c r="A3807" t="s">
        <v>132</v>
      </c>
      <c r="B3807">
        <v>2015</v>
      </c>
      <c r="C3807">
        <v>2088</v>
      </c>
      <c r="D3807">
        <v>5883</v>
      </c>
      <c r="E3807">
        <v>8044</v>
      </c>
      <c r="F3807">
        <v>5793</v>
      </c>
    </row>
    <row r="3808" spans="1:6" x14ac:dyDescent="0.3">
      <c r="A3808" t="s">
        <v>132</v>
      </c>
      <c r="B3808">
        <v>2016</v>
      </c>
      <c r="C3808">
        <v>1927</v>
      </c>
      <c r="D3808">
        <v>5946</v>
      </c>
      <c r="E3808">
        <v>8443</v>
      </c>
      <c r="F3808">
        <v>6342</v>
      </c>
    </row>
    <row r="3809" spans="1:6" x14ac:dyDescent="0.3">
      <c r="A3809" t="s">
        <v>132</v>
      </c>
      <c r="B3809">
        <v>2017</v>
      </c>
      <c r="C3809">
        <v>1882</v>
      </c>
      <c r="D3809">
        <v>6000</v>
      </c>
      <c r="E3809">
        <v>8856</v>
      </c>
      <c r="F3809">
        <v>6606</v>
      </c>
    </row>
    <row r="3810" spans="1:6" x14ac:dyDescent="0.3">
      <c r="A3810" t="s">
        <v>132</v>
      </c>
      <c r="B3810">
        <v>2018</v>
      </c>
      <c r="C3810">
        <v>1779</v>
      </c>
      <c r="D3810">
        <v>6067</v>
      </c>
      <c r="E3810">
        <v>9309</v>
      </c>
      <c r="F3810">
        <v>6850</v>
      </c>
    </row>
    <row r="3811" spans="1:6" x14ac:dyDescent="0.3">
      <c r="A3811" t="s">
        <v>132</v>
      </c>
      <c r="B3811">
        <v>2019</v>
      </c>
      <c r="C3811">
        <v>1669</v>
      </c>
      <c r="D3811">
        <v>6136</v>
      </c>
      <c r="E3811">
        <v>9746</v>
      </c>
      <c r="F3811">
        <v>7309</v>
      </c>
    </row>
    <row r="3812" spans="1:6" x14ac:dyDescent="0.3">
      <c r="A3812" t="s">
        <v>133</v>
      </c>
      <c r="B3812">
        <v>1990</v>
      </c>
      <c r="C3812">
        <v>189</v>
      </c>
      <c r="D3812">
        <v>468</v>
      </c>
      <c r="E3812">
        <v>1324</v>
      </c>
      <c r="F3812">
        <v>2323</v>
      </c>
    </row>
    <row r="3813" spans="1:6" x14ac:dyDescent="0.3">
      <c r="A3813" t="s">
        <v>133</v>
      </c>
      <c r="B3813">
        <v>1991</v>
      </c>
      <c r="C3813">
        <v>172</v>
      </c>
      <c r="D3813">
        <v>487</v>
      </c>
      <c r="E3813">
        <v>1308</v>
      </c>
      <c r="F3813">
        <v>2278</v>
      </c>
    </row>
    <row r="3814" spans="1:6" x14ac:dyDescent="0.3">
      <c r="A3814" t="s">
        <v>133</v>
      </c>
      <c r="B3814">
        <v>1992</v>
      </c>
      <c r="C3814">
        <v>164</v>
      </c>
      <c r="D3814">
        <v>487</v>
      </c>
      <c r="E3814">
        <v>1360</v>
      </c>
      <c r="F3814">
        <v>2328</v>
      </c>
    </row>
    <row r="3815" spans="1:6" x14ac:dyDescent="0.3">
      <c r="A3815" t="s">
        <v>133</v>
      </c>
      <c r="B3815">
        <v>1993</v>
      </c>
      <c r="C3815">
        <v>162</v>
      </c>
      <c r="D3815">
        <v>471</v>
      </c>
      <c r="E3815">
        <v>1484</v>
      </c>
      <c r="F3815">
        <v>2441</v>
      </c>
    </row>
    <row r="3816" spans="1:6" x14ac:dyDescent="0.3">
      <c r="A3816" t="s">
        <v>133</v>
      </c>
      <c r="B3816">
        <v>1994</v>
      </c>
      <c r="C3816">
        <v>163</v>
      </c>
      <c r="D3816">
        <v>477</v>
      </c>
      <c r="E3816">
        <v>1586</v>
      </c>
      <c r="F3816">
        <v>2557</v>
      </c>
    </row>
    <row r="3817" spans="1:6" x14ac:dyDescent="0.3">
      <c r="A3817" t="s">
        <v>133</v>
      </c>
      <c r="B3817">
        <v>1995</v>
      </c>
      <c r="C3817">
        <v>157</v>
      </c>
      <c r="D3817">
        <v>491</v>
      </c>
      <c r="E3817">
        <v>1628</v>
      </c>
      <c r="F3817">
        <v>2644</v>
      </c>
    </row>
    <row r="3818" spans="1:6" x14ac:dyDescent="0.3">
      <c r="A3818" t="s">
        <v>133</v>
      </c>
      <c r="B3818">
        <v>1996</v>
      </c>
      <c r="C3818">
        <v>152</v>
      </c>
      <c r="D3818">
        <v>504</v>
      </c>
      <c r="E3818">
        <v>1672</v>
      </c>
      <c r="F3818">
        <v>2743</v>
      </c>
    </row>
    <row r="3819" spans="1:6" x14ac:dyDescent="0.3">
      <c r="A3819" t="s">
        <v>133</v>
      </c>
      <c r="B3819">
        <v>1997</v>
      </c>
      <c r="C3819">
        <v>146</v>
      </c>
      <c r="D3819">
        <v>526</v>
      </c>
      <c r="E3819">
        <v>1745</v>
      </c>
      <c r="F3819">
        <v>2861</v>
      </c>
    </row>
    <row r="3820" spans="1:6" x14ac:dyDescent="0.3">
      <c r="A3820" t="s">
        <v>133</v>
      </c>
      <c r="B3820">
        <v>1998</v>
      </c>
      <c r="C3820">
        <v>144</v>
      </c>
      <c r="D3820">
        <v>568</v>
      </c>
      <c r="E3820">
        <v>1749</v>
      </c>
      <c r="F3820">
        <v>2877</v>
      </c>
    </row>
    <row r="3821" spans="1:6" x14ac:dyDescent="0.3">
      <c r="A3821" t="s">
        <v>133</v>
      </c>
      <c r="B3821">
        <v>1999</v>
      </c>
      <c r="C3821">
        <v>144</v>
      </c>
      <c r="D3821">
        <v>620</v>
      </c>
      <c r="E3821">
        <v>1715</v>
      </c>
      <c r="F3821">
        <v>2921</v>
      </c>
    </row>
    <row r="3822" spans="1:6" x14ac:dyDescent="0.3">
      <c r="A3822" t="s">
        <v>133</v>
      </c>
      <c r="B3822">
        <v>2000</v>
      </c>
      <c r="C3822">
        <v>143</v>
      </c>
      <c r="D3822">
        <v>605</v>
      </c>
      <c r="E3822">
        <v>1733</v>
      </c>
      <c r="F3822">
        <v>2992</v>
      </c>
    </row>
    <row r="3823" spans="1:6" x14ac:dyDescent="0.3">
      <c r="A3823" t="s">
        <v>133</v>
      </c>
      <c r="B3823">
        <v>2001</v>
      </c>
      <c r="C3823">
        <v>135</v>
      </c>
      <c r="D3823">
        <v>567</v>
      </c>
      <c r="E3823">
        <v>1800</v>
      </c>
      <c r="F3823">
        <v>3085</v>
      </c>
    </row>
    <row r="3824" spans="1:6" x14ac:dyDescent="0.3">
      <c r="A3824" t="s">
        <v>133</v>
      </c>
      <c r="B3824">
        <v>2002</v>
      </c>
      <c r="C3824">
        <v>121</v>
      </c>
      <c r="D3824">
        <v>541</v>
      </c>
      <c r="E3824">
        <v>1854</v>
      </c>
      <c r="F3824">
        <v>3202</v>
      </c>
    </row>
    <row r="3825" spans="1:6" x14ac:dyDescent="0.3">
      <c r="A3825" t="s">
        <v>133</v>
      </c>
      <c r="B3825">
        <v>2003</v>
      </c>
      <c r="C3825">
        <v>111</v>
      </c>
      <c r="D3825">
        <v>542</v>
      </c>
      <c r="E3825">
        <v>1900</v>
      </c>
      <c r="F3825">
        <v>3356</v>
      </c>
    </row>
    <row r="3826" spans="1:6" x14ac:dyDescent="0.3">
      <c r="A3826" t="s">
        <v>133</v>
      </c>
      <c r="B3826">
        <v>2004</v>
      </c>
      <c r="C3826">
        <v>100</v>
      </c>
      <c r="D3826">
        <v>533</v>
      </c>
      <c r="E3826">
        <v>1920</v>
      </c>
      <c r="F3826">
        <v>3513</v>
      </c>
    </row>
    <row r="3827" spans="1:6" x14ac:dyDescent="0.3">
      <c r="A3827" t="s">
        <v>133</v>
      </c>
      <c r="B3827">
        <v>2005</v>
      </c>
      <c r="C3827">
        <v>95</v>
      </c>
      <c r="D3827">
        <v>525</v>
      </c>
      <c r="E3827">
        <v>1934</v>
      </c>
      <c r="F3827">
        <v>3672</v>
      </c>
    </row>
    <row r="3828" spans="1:6" x14ac:dyDescent="0.3">
      <c r="A3828" t="s">
        <v>133</v>
      </c>
      <c r="B3828">
        <v>2006</v>
      </c>
      <c r="C3828">
        <v>89</v>
      </c>
      <c r="D3828">
        <v>522</v>
      </c>
      <c r="E3828">
        <v>1920</v>
      </c>
      <c r="F3828">
        <v>3801</v>
      </c>
    </row>
    <row r="3829" spans="1:6" x14ac:dyDescent="0.3">
      <c r="A3829" t="s">
        <v>133</v>
      </c>
      <c r="B3829">
        <v>2007</v>
      </c>
      <c r="C3829">
        <v>81</v>
      </c>
      <c r="D3829">
        <v>494</v>
      </c>
      <c r="E3829">
        <v>1877</v>
      </c>
      <c r="F3829">
        <v>3963</v>
      </c>
    </row>
    <row r="3830" spans="1:6" x14ac:dyDescent="0.3">
      <c r="A3830" t="s">
        <v>133</v>
      </c>
      <c r="B3830">
        <v>2008</v>
      </c>
      <c r="C3830">
        <v>77</v>
      </c>
      <c r="D3830">
        <v>468</v>
      </c>
      <c r="E3830">
        <v>1839</v>
      </c>
      <c r="F3830">
        <v>4063</v>
      </c>
    </row>
    <row r="3831" spans="1:6" x14ac:dyDescent="0.3">
      <c r="A3831" t="s">
        <v>133</v>
      </c>
      <c r="B3831">
        <v>2009</v>
      </c>
      <c r="C3831">
        <v>70</v>
      </c>
      <c r="D3831">
        <v>454</v>
      </c>
      <c r="E3831">
        <v>1822</v>
      </c>
      <c r="F3831">
        <v>4141</v>
      </c>
    </row>
    <row r="3832" spans="1:6" x14ac:dyDescent="0.3">
      <c r="A3832" t="s">
        <v>133</v>
      </c>
      <c r="B3832">
        <v>2010</v>
      </c>
      <c r="C3832">
        <v>66</v>
      </c>
      <c r="D3832">
        <v>427</v>
      </c>
      <c r="E3832">
        <v>1791</v>
      </c>
      <c r="F3832">
        <v>4196</v>
      </c>
    </row>
    <row r="3833" spans="1:6" x14ac:dyDescent="0.3">
      <c r="A3833" t="s">
        <v>133</v>
      </c>
      <c r="B3833">
        <v>2011</v>
      </c>
      <c r="C3833">
        <v>57</v>
      </c>
      <c r="D3833">
        <v>409</v>
      </c>
      <c r="E3833">
        <v>1792</v>
      </c>
      <c r="F3833">
        <v>4265</v>
      </c>
    </row>
    <row r="3834" spans="1:6" x14ac:dyDescent="0.3">
      <c r="A3834" t="s">
        <v>133</v>
      </c>
      <c r="B3834">
        <v>2012</v>
      </c>
      <c r="C3834">
        <v>51</v>
      </c>
      <c r="D3834">
        <v>390</v>
      </c>
      <c r="E3834">
        <v>1780</v>
      </c>
      <c r="F3834">
        <v>4329</v>
      </c>
    </row>
    <row r="3835" spans="1:6" x14ac:dyDescent="0.3">
      <c r="A3835" t="s">
        <v>133</v>
      </c>
      <c r="B3835">
        <v>2013</v>
      </c>
      <c r="C3835">
        <v>49</v>
      </c>
      <c r="D3835">
        <v>391</v>
      </c>
      <c r="E3835">
        <v>1814</v>
      </c>
      <c r="F3835">
        <v>4414</v>
      </c>
    </row>
    <row r="3836" spans="1:6" x14ac:dyDescent="0.3">
      <c r="A3836" t="s">
        <v>133</v>
      </c>
      <c r="B3836">
        <v>2014</v>
      </c>
      <c r="C3836">
        <v>48</v>
      </c>
      <c r="D3836">
        <v>378</v>
      </c>
      <c r="E3836">
        <v>1857</v>
      </c>
      <c r="F3836">
        <v>4493</v>
      </c>
    </row>
    <row r="3837" spans="1:6" x14ac:dyDescent="0.3">
      <c r="A3837" t="s">
        <v>133</v>
      </c>
      <c r="B3837">
        <v>2015</v>
      </c>
      <c r="C3837">
        <v>41</v>
      </c>
      <c r="D3837">
        <v>365</v>
      </c>
      <c r="E3837">
        <v>1937</v>
      </c>
      <c r="F3837">
        <v>4518</v>
      </c>
    </row>
    <row r="3838" spans="1:6" x14ac:dyDescent="0.3">
      <c r="A3838" t="s">
        <v>133</v>
      </c>
      <c r="B3838">
        <v>2016</v>
      </c>
      <c r="C3838">
        <v>39</v>
      </c>
      <c r="D3838">
        <v>356</v>
      </c>
      <c r="E3838">
        <v>2015</v>
      </c>
      <c r="F3838">
        <v>4483</v>
      </c>
    </row>
    <row r="3839" spans="1:6" x14ac:dyDescent="0.3">
      <c r="A3839" t="s">
        <v>133</v>
      </c>
      <c r="B3839">
        <v>2017</v>
      </c>
      <c r="C3839">
        <v>37</v>
      </c>
      <c r="D3839">
        <v>354</v>
      </c>
      <c r="E3839">
        <v>2040</v>
      </c>
      <c r="F3839">
        <v>4502</v>
      </c>
    </row>
    <row r="3840" spans="1:6" x14ac:dyDescent="0.3">
      <c r="A3840" t="s">
        <v>133</v>
      </c>
      <c r="B3840">
        <v>2018</v>
      </c>
      <c r="C3840">
        <v>36</v>
      </c>
      <c r="D3840">
        <v>359</v>
      </c>
      <c r="E3840">
        <v>2030</v>
      </c>
      <c r="F3840">
        <v>4440</v>
      </c>
    </row>
    <row r="3841" spans="1:6" x14ac:dyDescent="0.3">
      <c r="A3841" t="s">
        <v>133</v>
      </c>
      <c r="B3841">
        <v>2019</v>
      </c>
      <c r="C3841">
        <v>33</v>
      </c>
      <c r="D3841">
        <v>359</v>
      </c>
      <c r="E3841">
        <v>2031</v>
      </c>
      <c r="F3841">
        <v>4371</v>
      </c>
    </row>
    <row r="3842" spans="1:6" x14ac:dyDescent="0.3">
      <c r="A3842" t="s">
        <v>134</v>
      </c>
      <c r="B3842">
        <v>1990</v>
      </c>
      <c r="C3842">
        <v>65183</v>
      </c>
      <c r="D3842">
        <v>26180</v>
      </c>
      <c r="E3842">
        <v>38310</v>
      </c>
      <c r="F3842">
        <v>48241</v>
      </c>
    </row>
    <row r="3843" spans="1:6" x14ac:dyDescent="0.3">
      <c r="A3843" t="s">
        <v>134</v>
      </c>
      <c r="B3843">
        <v>1991</v>
      </c>
      <c r="C3843">
        <v>62631</v>
      </c>
      <c r="D3843">
        <v>26778</v>
      </c>
      <c r="E3843">
        <v>39242</v>
      </c>
      <c r="F3843">
        <v>49991</v>
      </c>
    </row>
    <row r="3844" spans="1:6" x14ac:dyDescent="0.3">
      <c r="A3844" t="s">
        <v>134</v>
      </c>
      <c r="B3844">
        <v>1992</v>
      </c>
      <c r="C3844">
        <v>61990</v>
      </c>
      <c r="D3844">
        <v>28221</v>
      </c>
      <c r="E3844">
        <v>41281</v>
      </c>
      <c r="F3844">
        <v>52351</v>
      </c>
    </row>
    <row r="3845" spans="1:6" x14ac:dyDescent="0.3">
      <c r="A3845" t="s">
        <v>134</v>
      </c>
      <c r="B3845">
        <v>1993</v>
      </c>
      <c r="C3845">
        <v>59975</v>
      </c>
      <c r="D3845">
        <v>29196</v>
      </c>
      <c r="E3845">
        <v>42609</v>
      </c>
      <c r="F3845">
        <v>54551</v>
      </c>
    </row>
    <row r="3846" spans="1:6" x14ac:dyDescent="0.3">
      <c r="A3846" t="s">
        <v>134</v>
      </c>
      <c r="B3846">
        <v>1994</v>
      </c>
      <c r="C3846">
        <v>57572</v>
      </c>
      <c r="D3846">
        <v>29383</v>
      </c>
      <c r="E3846">
        <v>42707</v>
      </c>
      <c r="F3846">
        <v>56027</v>
      </c>
    </row>
    <row r="3847" spans="1:6" x14ac:dyDescent="0.3">
      <c r="A3847" t="s">
        <v>134</v>
      </c>
      <c r="B3847">
        <v>1995</v>
      </c>
      <c r="C3847">
        <v>56037</v>
      </c>
      <c r="D3847">
        <v>30071</v>
      </c>
      <c r="E3847">
        <v>43251</v>
      </c>
      <c r="F3847">
        <v>58054</v>
      </c>
    </row>
    <row r="3848" spans="1:6" x14ac:dyDescent="0.3">
      <c r="A3848" t="s">
        <v>134</v>
      </c>
      <c r="B3848">
        <v>1996</v>
      </c>
      <c r="C3848">
        <v>53830</v>
      </c>
      <c r="D3848">
        <v>29915</v>
      </c>
      <c r="E3848">
        <v>43312</v>
      </c>
      <c r="F3848">
        <v>59311</v>
      </c>
    </row>
    <row r="3849" spans="1:6" x14ac:dyDescent="0.3">
      <c r="A3849" t="s">
        <v>134</v>
      </c>
      <c r="B3849">
        <v>1997</v>
      </c>
      <c r="C3849">
        <v>52133</v>
      </c>
      <c r="D3849">
        <v>30390</v>
      </c>
      <c r="E3849">
        <v>43619</v>
      </c>
      <c r="F3849">
        <v>61542</v>
      </c>
    </row>
    <row r="3850" spans="1:6" x14ac:dyDescent="0.3">
      <c r="A3850" t="s">
        <v>134</v>
      </c>
      <c r="B3850">
        <v>1998</v>
      </c>
      <c r="C3850">
        <v>50087</v>
      </c>
      <c r="D3850">
        <v>30258</v>
      </c>
      <c r="E3850">
        <v>43765</v>
      </c>
      <c r="F3850">
        <v>63916</v>
      </c>
    </row>
    <row r="3851" spans="1:6" x14ac:dyDescent="0.3">
      <c r="A3851" t="s">
        <v>134</v>
      </c>
      <c r="B3851">
        <v>1999</v>
      </c>
      <c r="C3851">
        <v>48183</v>
      </c>
      <c r="D3851">
        <v>30778</v>
      </c>
      <c r="E3851">
        <v>44514</v>
      </c>
      <c r="F3851">
        <v>66747</v>
      </c>
    </row>
    <row r="3852" spans="1:6" x14ac:dyDescent="0.3">
      <c r="A3852" t="s">
        <v>134</v>
      </c>
      <c r="B3852">
        <v>2000</v>
      </c>
      <c r="C3852">
        <v>46226</v>
      </c>
      <c r="D3852">
        <v>30702</v>
      </c>
      <c r="E3852">
        <v>43824</v>
      </c>
      <c r="F3852">
        <v>66157</v>
      </c>
    </row>
    <row r="3853" spans="1:6" x14ac:dyDescent="0.3">
      <c r="A3853" t="s">
        <v>134</v>
      </c>
      <c r="B3853">
        <v>2001</v>
      </c>
      <c r="C3853">
        <v>44368</v>
      </c>
      <c r="D3853">
        <v>30946</v>
      </c>
      <c r="E3853">
        <v>44280</v>
      </c>
      <c r="F3853">
        <v>66333</v>
      </c>
    </row>
    <row r="3854" spans="1:6" x14ac:dyDescent="0.3">
      <c r="A3854" t="s">
        <v>134</v>
      </c>
      <c r="B3854">
        <v>2002</v>
      </c>
      <c r="C3854">
        <v>42860</v>
      </c>
      <c r="D3854">
        <v>30995</v>
      </c>
      <c r="E3854">
        <v>44311</v>
      </c>
      <c r="F3854">
        <v>68545</v>
      </c>
    </row>
    <row r="3855" spans="1:6" x14ac:dyDescent="0.3">
      <c r="A3855" t="s">
        <v>134</v>
      </c>
      <c r="B3855">
        <v>2003</v>
      </c>
      <c r="C3855">
        <v>41071</v>
      </c>
      <c r="D3855">
        <v>31294</v>
      </c>
      <c r="E3855">
        <v>45678</v>
      </c>
      <c r="F3855">
        <v>72627</v>
      </c>
    </row>
    <row r="3856" spans="1:6" x14ac:dyDescent="0.3">
      <c r="A3856" t="s">
        <v>134</v>
      </c>
      <c r="B3856">
        <v>2004</v>
      </c>
      <c r="C3856">
        <v>39159</v>
      </c>
      <c r="D3856">
        <v>31670</v>
      </c>
      <c r="E3856">
        <v>46782</v>
      </c>
      <c r="F3856">
        <v>74974</v>
      </c>
    </row>
    <row r="3857" spans="1:6" x14ac:dyDescent="0.3">
      <c r="A3857" t="s">
        <v>134</v>
      </c>
      <c r="B3857">
        <v>2005</v>
      </c>
      <c r="C3857">
        <v>36974</v>
      </c>
      <c r="D3857">
        <v>31435</v>
      </c>
      <c r="E3857">
        <v>47639</v>
      </c>
      <c r="F3857">
        <v>77770</v>
      </c>
    </row>
    <row r="3858" spans="1:6" x14ac:dyDescent="0.3">
      <c r="A3858" t="s">
        <v>134</v>
      </c>
      <c r="B3858">
        <v>2006</v>
      </c>
      <c r="C3858">
        <v>34808</v>
      </c>
      <c r="D3858">
        <v>31526</v>
      </c>
      <c r="E3858">
        <v>48697</v>
      </c>
      <c r="F3858">
        <v>80916</v>
      </c>
    </row>
    <row r="3859" spans="1:6" x14ac:dyDescent="0.3">
      <c r="A3859" t="s">
        <v>134</v>
      </c>
      <c r="B3859">
        <v>2007</v>
      </c>
      <c r="C3859">
        <v>32499</v>
      </c>
      <c r="D3859">
        <v>31806</v>
      </c>
      <c r="E3859">
        <v>50206</v>
      </c>
      <c r="F3859">
        <v>83903</v>
      </c>
    </row>
    <row r="3860" spans="1:6" x14ac:dyDescent="0.3">
      <c r="A3860" t="s">
        <v>134</v>
      </c>
      <c r="B3860">
        <v>2008</v>
      </c>
      <c r="C3860">
        <v>30985</v>
      </c>
      <c r="D3860">
        <v>31962</v>
      </c>
      <c r="E3860">
        <v>51466</v>
      </c>
      <c r="F3860">
        <v>86010</v>
      </c>
    </row>
    <row r="3861" spans="1:6" x14ac:dyDescent="0.3">
      <c r="A3861" t="s">
        <v>134</v>
      </c>
      <c r="B3861">
        <v>2009</v>
      </c>
      <c r="C3861">
        <v>29159</v>
      </c>
      <c r="D3861">
        <v>31876</v>
      </c>
      <c r="E3861">
        <v>52756</v>
      </c>
      <c r="F3861">
        <v>88007</v>
      </c>
    </row>
    <row r="3862" spans="1:6" x14ac:dyDescent="0.3">
      <c r="A3862" t="s">
        <v>134</v>
      </c>
      <c r="B3862">
        <v>2010</v>
      </c>
      <c r="C3862">
        <v>27323</v>
      </c>
      <c r="D3862">
        <v>31880</v>
      </c>
      <c r="E3862">
        <v>54012</v>
      </c>
      <c r="F3862">
        <v>89815</v>
      </c>
    </row>
    <row r="3863" spans="1:6" x14ac:dyDescent="0.3">
      <c r="A3863" t="s">
        <v>134</v>
      </c>
      <c r="B3863">
        <v>2011</v>
      </c>
      <c r="C3863">
        <v>25345</v>
      </c>
      <c r="D3863">
        <v>31728</v>
      </c>
      <c r="E3863">
        <v>55534</v>
      </c>
      <c r="F3863">
        <v>91372</v>
      </c>
    </row>
    <row r="3864" spans="1:6" x14ac:dyDescent="0.3">
      <c r="A3864" t="s">
        <v>134</v>
      </c>
      <c r="B3864">
        <v>2012</v>
      </c>
      <c r="C3864">
        <v>23779</v>
      </c>
      <c r="D3864">
        <v>31431</v>
      </c>
      <c r="E3864">
        <v>57720</v>
      </c>
      <c r="F3864">
        <v>93454</v>
      </c>
    </row>
    <row r="3865" spans="1:6" x14ac:dyDescent="0.3">
      <c r="A3865" t="s">
        <v>134</v>
      </c>
      <c r="B3865">
        <v>2013</v>
      </c>
      <c r="C3865">
        <v>21705</v>
      </c>
      <c r="D3865">
        <v>29339</v>
      </c>
      <c r="E3865">
        <v>62320</v>
      </c>
      <c r="F3865">
        <v>105766</v>
      </c>
    </row>
    <row r="3866" spans="1:6" x14ac:dyDescent="0.3">
      <c r="A3866" t="s">
        <v>134</v>
      </c>
      <c r="B3866">
        <v>2014</v>
      </c>
      <c r="C3866">
        <v>20177</v>
      </c>
      <c r="D3866">
        <v>29068</v>
      </c>
      <c r="E3866">
        <v>64619</v>
      </c>
      <c r="F3866">
        <v>105556</v>
      </c>
    </row>
    <row r="3867" spans="1:6" x14ac:dyDescent="0.3">
      <c r="A3867" t="s">
        <v>134</v>
      </c>
      <c r="B3867">
        <v>2015</v>
      </c>
      <c r="C3867">
        <v>18631</v>
      </c>
      <c r="D3867">
        <v>28754</v>
      </c>
      <c r="E3867">
        <v>67001</v>
      </c>
      <c r="F3867">
        <v>105611</v>
      </c>
    </row>
    <row r="3868" spans="1:6" x14ac:dyDescent="0.3">
      <c r="A3868" t="s">
        <v>134</v>
      </c>
      <c r="B3868">
        <v>2016</v>
      </c>
      <c r="C3868">
        <v>17107</v>
      </c>
      <c r="D3868">
        <v>28345</v>
      </c>
      <c r="E3868">
        <v>70020</v>
      </c>
      <c r="F3868">
        <v>105851</v>
      </c>
    </row>
    <row r="3869" spans="1:6" x14ac:dyDescent="0.3">
      <c r="A3869" t="s">
        <v>134</v>
      </c>
      <c r="B3869">
        <v>2017</v>
      </c>
      <c r="C3869">
        <v>15617</v>
      </c>
      <c r="D3869">
        <v>27953</v>
      </c>
      <c r="E3869">
        <v>73109</v>
      </c>
      <c r="F3869">
        <v>106769</v>
      </c>
    </row>
    <row r="3870" spans="1:6" x14ac:dyDescent="0.3">
      <c r="A3870" t="s">
        <v>134</v>
      </c>
      <c r="B3870">
        <v>2018</v>
      </c>
      <c r="C3870">
        <v>14156</v>
      </c>
      <c r="D3870">
        <v>27519</v>
      </c>
      <c r="E3870">
        <v>76111</v>
      </c>
      <c r="F3870">
        <v>107953</v>
      </c>
    </row>
    <row r="3871" spans="1:6" x14ac:dyDescent="0.3">
      <c r="A3871" t="s">
        <v>134</v>
      </c>
      <c r="B3871">
        <v>2019</v>
      </c>
      <c r="C3871">
        <v>12995</v>
      </c>
      <c r="D3871">
        <v>27194</v>
      </c>
      <c r="E3871">
        <v>78806</v>
      </c>
      <c r="F3871">
        <v>109128</v>
      </c>
    </row>
    <row r="3872" spans="1:6" x14ac:dyDescent="0.3">
      <c r="A3872" t="s">
        <v>135</v>
      </c>
      <c r="B3872">
        <v>1990</v>
      </c>
      <c r="C3872">
        <v>133475</v>
      </c>
      <c r="D3872">
        <v>24207</v>
      </c>
      <c r="E3872">
        <v>29221</v>
      </c>
      <c r="F3872">
        <v>24116</v>
      </c>
    </row>
    <row r="3873" spans="1:6" x14ac:dyDescent="0.3">
      <c r="A3873" t="s">
        <v>135</v>
      </c>
      <c r="B3873">
        <v>1991</v>
      </c>
      <c r="C3873">
        <v>130442</v>
      </c>
      <c r="D3873">
        <v>24697</v>
      </c>
      <c r="E3873">
        <v>29214</v>
      </c>
      <c r="F3873">
        <v>24611</v>
      </c>
    </row>
    <row r="3874" spans="1:6" x14ac:dyDescent="0.3">
      <c r="A3874" t="s">
        <v>135</v>
      </c>
      <c r="B3874">
        <v>1992</v>
      </c>
      <c r="C3874">
        <v>129205</v>
      </c>
      <c r="D3874">
        <v>24849</v>
      </c>
      <c r="E3874">
        <v>29371</v>
      </c>
      <c r="F3874">
        <v>25188</v>
      </c>
    </row>
    <row r="3875" spans="1:6" x14ac:dyDescent="0.3">
      <c r="A3875" t="s">
        <v>135</v>
      </c>
      <c r="B3875">
        <v>1993</v>
      </c>
      <c r="C3875">
        <v>130821</v>
      </c>
      <c r="D3875">
        <v>26827</v>
      </c>
      <c r="E3875">
        <v>29668</v>
      </c>
      <c r="F3875">
        <v>25760</v>
      </c>
    </row>
    <row r="3876" spans="1:6" x14ac:dyDescent="0.3">
      <c r="A3876" t="s">
        <v>135</v>
      </c>
      <c r="B3876">
        <v>1994</v>
      </c>
      <c r="C3876">
        <v>134806</v>
      </c>
      <c r="D3876">
        <v>29754</v>
      </c>
      <c r="E3876">
        <v>29820</v>
      </c>
      <c r="F3876">
        <v>26246</v>
      </c>
    </row>
    <row r="3877" spans="1:6" x14ac:dyDescent="0.3">
      <c r="A3877" t="s">
        <v>135</v>
      </c>
      <c r="B3877">
        <v>1995</v>
      </c>
      <c r="C3877">
        <v>139253</v>
      </c>
      <c r="D3877">
        <v>32750</v>
      </c>
      <c r="E3877">
        <v>30228</v>
      </c>
      <c r="F3877">
        <v>26841</v>
      </c>
    </row>
    <row r="3878" spans="1:6" x14ac:dyDescent="0.3">
      <c r="A3878" t="s">
        <v>135</v>
      </c>
      <c r="B3878">
        <v>1996</v>
      </c>
      <c r="C3878">
        <v>140577</v>
      </c>
      <c r="D3878">
        <v>35941</v>
      </c>
      <c r="E3878">
        <v>30722</v>
      </c>
      <c r="F3878">
        <v>27492</v>
      </c>
    </row>
    <row r="3879" spans="1:6" x14ac:dyDescent="0.3">
      <c r="A3879" t="s">
        <v>135</v>
      </c>
      <c r="B3879">
        <v>1997</v>
      </c>
      <c r="C3879">
        <v>140760</v>
      </c>
      <c r="D3879">
        <v>39569</v>
      </c>
      <c r="E3879">
        <v>31407</v>
      </c>
      <c r="F3879">
        <v>28135</v>
      </c>
    </row>
    <row r="3880" spans="1:6" x14ac:dyDescent="0.3">
      <c r="A3880" t="s">
        <v>135</v>
      </c>
      <c r="B3880">
        <v>1998</v>
      </c>
      <c r="C3880">
        <v>139819</v>
      </c>
      <c r="D3880">
        <v>43335</v>
      </c>
      <c r="E3880">
        <v>32226</v>
      </c>
      <c r="F3880">
        <v>28558</v>
      </c>
    </row>
    <row r="3881" spans="1:6" x14ac:dyDescent="0.3">
      <c r="A3881" t="s">
        <v>135</v>
      </c>
      <c r="B3881">
        <v>1999</v>
      </c>
      <c r="C3881">
        <v>139034</v>
      </c>
      <c r="D3881">
        <v>47716</v>
      </c>
      <c r="E3881">
        <v>33251</v>
      </c>
      <c r="F3881">
        <v>28975</v>
      </c>
    </row>
    <row r="3882" spans="1:6" x14ac:dyDescent="0.3">
      <c r="A3882" t="s">
        <v>135</v>
      </c>
      <c r="B3882">
        <v>2000</v>
      </c>
      <c r="C3882">
        <v>137257</v>
      </c>
      <c r="D3882">
        <v>53082</v>
      </c>
      <c r="E3882">
        <v>34485</v>
      </c>
      <c r="F3882">
        <v>29442</v>
      </c>
    </row>
    <row r="3883" spans="1:6" x14ac:dyDescent="0.3">
      <c r="A3883" t="s">
        <v>135</v>
      </c>
      <c r="B3883">
        <v>2001</v>
      </c>
      <c r="C3883">
        <v>134660</v>
      </c>
      <c r="D3883">
        <v>56969</v>
      </c>
      <c r="E3883">
        <v>35441</v>
      </c>
      <c r="F3883">
        <v>29662</v>
      </c>
    </row>
    <row r="3884" spans="1:6" x14ac:dyDescent="0.3">
      <c r="A3884" t="s">
        <v>135</v>
      </c>
      <c r="B3884">
        <v>2002</v>
      </c>
      <c r="C3884">
        <v>132514</v>
      </c>
      <c r="D3884">
        <v>61949</v>
      </c>
      <c r="E3884">
        <v>36856</v>
      </c>
      <c r="F3884">
        <v>30077</v>
      </c>
    </row>
    <row r="3885" spans="1:6" x14ac:dyDescent="0.3">
      <c r="A3885" t="s">
        <v>135</v>
      </c>
      <c r="B3885">
        <v>2003</v>
      </c>
      <c r="C3885">
        <v>130437</v>
      </c>
      <c r="D3885">
        <v>66407</v>
      </c>
      <c r="E3885">
        <v>38157</v>
      </c>
      <c r="F3885">
        <v>30532</v>
      </c>
    </row>
    <row r="3886" spans="1:6" x14ac:dyDescent="0.3">
      <c r="A3886" t="s">
        <v>135</v>
      </c>
      <c r="B3886">
        <v>2004</v>
      </c>
      <c r="C3886">
        <v>128208</v>
      </c>
      <c r="D3886">
        <v>70878</v>
      </c>
      <c r="E3886">
        <v>39606</v>
      </c>
      <c r="F3886">
        <v>31105</v>
      </c>
    </row>
    <row r="3887" spans="1:6" x14ac:dyDescent="0.3">
      <c r="A3887" t="s">
        <v>135</v>
      </c>
      <c r="B3887">
        <v>2005</v>
      </c>
      <c r="C3887">
        <v>126067</v>
      </c>
      <c r="D3887">
        <v>74975</v>
      </c>
      <c r="E3887">
        <v>41094</v>
      </c>
      <c r="F3887">
        <v>31738</v>
      </c>
    </row>
    <row r="3888" spans="1:6" x14ac:dyDescent="0.3">
      <c r="A3888" t="s">
        <v>135</v>
      </c>
      <c r="B3888">
        <v>2006</v>
      </c>
      <c r="C3888">
        <v>122819</v>
      </c>
      <c r="D3888">
        <v>77355</v>
      </c>
      <c r="E3888">
        <v>42434</v>
      </c>
      <c r="F3888">
        <v>32351</v>
      </c>
    </row>
    <row r="3889" spans="1:6" x14ac:dyDescent="0.3">
      <c r="A3889" t="s">
        <v>135</v>
      </c>
      <c r="B3889">
        <v>2007</v>
      </c>
      <c r="C3889">
        <v>119570</v>
      </c>
      <c r="D3889">
        <v>77631</v>
      </c>
      <c r="E3889">
        <v>43499</v>
      </c>
      <c r="F3889">
        <v>32951</v>
      </c>
    </row>
    <row r="3890" spans="1:6" x14ac:dyDescent="0.3">
      <c r="A3890" t="s">
        <v>135</v>
      </c>
      <c r="B3890">
        <v>2008</v>
      </c>
      <c r="C3890">
        <v>117555</v>
      </c>
      <c r="D3890">
        <v>77061</v>
      </c>
      <c r="E3890">
        <v>44291</v>
      </c>
      <c r="F3890">
        <v>33487</v>
      </c>
    </row>
    <row r="3891" spans="1:6" x14ac:dyDescent="0.3">
      <c r="A3891" t="s">
        <v>135</v>
      </c>
      <c r="B3891">
        <v>2009</v>
      </c>
      <c r="C3891">
        <v>115877</v>
      </c>
      <c r="D3891">
        <v>79293</v>
      </c>
      <c r="E3891">
        <v>45890</v>
      </c>
      <c r="F3891">
        <v>34268</v>
      </c>
    </row>
    <row r="3892" spans="1:6" x14ac:dyDescent="0.3">
      <c r="A3892" t="s">
        <v>135</v>
      </c>
      <c r="B3892">
        <v>2010</v>
      </c>
      <c r="C3892">
        <v>113476</v>
      </c>
      <c r="D3892">
        <v>82726</v>
      </c>
      <c r="E3892">
        <v>47920</v>
      </c>
      <c r="F3892">
        <v>35226</v>
      </c>
    </row>
    <row r="3893" spans="1:6" x14ac:dyDescent="0.3">
      <c r="A3893" t="s">
        <v>135</v>
      </c>
      <c r="B3893">
        <v>2011</v>
      </c>
      <c r="C3893">
        <v>111211</v>
      </c>
      <c r="D3893">
        <v>85985</v>
      </c>
      <c r="E3893">
        <v>49790</v>
      </c>
      <c r="F3893">
        <v>35977</v>
      </c>
    </row>
    <row r="3894" spans="1:6" x14ac:dyDescent="0.3">
      <c r="A3894" t="s">
        <v>135</v>
      </c>
      <c r="B3894">
        <v>2012</v>
      </c>
      <c r="C3894">
        <v>108738</v>
      </c>
      <c r="D3894">
        <v>90086</v>
      </c>
      <c r="E3894">
        <v>51694</v>
      </c>
      <c r="F3894">
        <v>36643</v>
      </c>
    </row>
    <row r="3895" spans="1:6" x14ac:dyDescent="0.3">
      <c r="A3895" t="s">
        <v>135</v>
      </c>
      <c r="B3895">
        <v>2013</v>
      </c>
      <c r="C3895">
        <v>106052</v>
      </c>
      <c r="D3895">
        <v>91124</v>
      </c>
      <c r="E3895">
        <v>52889</v>
      </c>
      <c r="F3895">
        <v>37163</v>
      </c>
    </row>
    <row r="3896" spans="1:6" x14ac:dyDescent="0.3">
      <c r="A3896" t="s">
        <v>135</v>
      </c>
      <c r="B3896">
        <v>2014</v>
      </c>
      <c r="C3896">
        <v>103066</v>
      </c>
      <c r="D3896">
        <v>87746</v>
      </c>
      <c r="E3896">
        <v>52892</v>
      </c>
      <c r="F3896">
        <v>37490</v>
      </c>
    </row>
    <row r="3897" spans="1:6" x14ac:dyDescent="0.3">
      <c r="A3897" t="s">
        <v>135</v>
      </c>
      <c r="B3897">
        <v>2015</v>
      </c>
      <c r="C3897">
        <v>100411</v>
      </c>
      <c r="D3897">
        <v>84419</v>
      </c>
      <c r="E3897">
        <v>52472</v>
      </c>
      <c r="F3897">
        <v>37813</v>
      </c>
    </row>
    <row r="3898" spans="1:6" x14ac:dyDescent="0.3">
      <c r="A3898" t="s">
        <v>135</v>
      </c>
      <c r="B3898">
        <v>2016</v>
      </c>
      <c r="C3898">
        <v>97194</v>
      </c>
      <c r="D3898">
        <v>82415</v>
      </c>
      <c r="E3898">
        <v>52306</v>
      </c>
      <c r="F3898">
        <v>38239</v>
      </c>
    </row>
    <row r="3899" spans="1:6" x14ac:dyDescent="0.3">
      <c r="A3899" t="s">
        <v>135</v>
      </c>
      <c r="B3899">
        <v>2017</v>
      </c>
      <c r="C3899">
        <v>93575</v>
      </c>
      <c r="D3899">
        <v>81835</v>
      </c>
      <c r="E3899">
        <v>52411</v>
      </c>
      <c r="F3899">
        <v>38769</v>
      </c>
    </row>
    <row r="3900" spans="1:6" x14ac:dyDescent="0.3">
      <c r="A3900" t="s">
        <v>135</v>
      </c>
      <c r="B3900">
        <v>2018</v>
      </c>
      <c r="C3900">
        <v>89798</v>
      </c>
      <c r="D3900">
        <v>82996</v>
      </c>
      <c r="E3900">
        <v>52759</v>
      </c>
      <c r="F3900">
        <v>39535</v>
      </c>
    </row>
    <row r="3901" spans="1:6" x14ac:dyDescent="0.3">
      <c r="A3901" t="s">
        <v>135</v>
      </c>
      <c r="B3901">
        <v>2019</v>
      </c>
      <c r="C3901">
        <v>87604</v>
      </c>
      <c r="D3901">
        <v>83810</v>
      </c>
      <c r="E3901">
        <v>53184</v>
      </c>
      <c r="F3901">
        <v>40185</v>
      </c>
    </row>
    <row r="3902" spans="1:6" x14ac:dyDescent="0.3">
      <c r="A3902" t="s">
        <v>136</v>
      </c>
      <c r="B3902">
        <v>1990</v>
      </c>
      <c r="C3902">
        <v>211581</v>
      </c>
      <c r="D3902">
        <v>87272</v>
      </c>
      <c r="E3902">
        <v>119299</v>
      </c>
      <c r="F3902">
        <v>98425</v>
      </c>
    </row>
    <row r="3903" spans="1:6" x14ac:dyDescent="0.3">
      <c r="A3903" t="s">
        <v>136</v>
      </c>
      <c r="B3903">
        <v>1991</v>
      </c>
      <c r="C3903">
        <v>206973</v>
      </c>
      <c r="D3903">
        <v>89041</v>
      </c>
      <c r="E3903">
        <v>120707</v>
      </c>
      <c r="F3903">
        <v>101541</v>
      </c>
    </row>
    <row r="3904" spans="1:6" x14ac:dyDescent="0.3">
      <c r="A3904" t="s">
        <v>136</v>
      </c>
      <c r="B3904">
        <v>1992</v>
      </c>
      <c r="C3904">
        <v>201862</v>
      </c>
      <c r="D3904">
        <v>90691</v>
      </c>
      <c r="E3904">
        <v>121747</v>
      </c>
      <c r="F3904">
        <v>104614</v>
      </c>
    </row>
    <row r="3905" spans="1:6" x14ac:dyDescent="0.3">
      <c r="A3905" t="s">
        <v>136</v>
      </c>
      <c r="B3905">
        <v>1993</v>
      </c>
      <c r="C3905">
        <v>195413</v>
      </c>
      <c r="D3905">
        <v>91161</v>
      </c>
      <c r="E3905">
        <v>122487</v>
      </c>
      <c r="F3905">
        <v>107663</v>
      </c>
    </row>
    <row r="3906" spans="1:6" x14ac:dyDescent="0.3">
      <c r="A3906" t="s">
        <v>136</v>
      </c>
      <c r="B3906">
        <v>1994</v>
      </c>
      <c r="C3906">
        <v>188821</v>
      </c>
      <c r="D3906">
        <v>93038</v>
      </c>
      <c r="E3906">
        <v>123513</v>
      </c>
      <c r="F3906">
        <v>110245</v>
      </c>
    </row>
    <row r="3907" spans="1:6" x14ac:dyDescent="0.3">
      <c r="A3907" t="s">
        <v>136</v>
      </c>
      <c r="B3907">
        <v>1995</v>
      </c>
      <c r="C3907">
        <v>182174</v>
      </c>
      <c r="D3907">
        <v>94815</v>
      </c>
      <c r="E3907">
        <v>123787</v>
      </c>
      <c r="F3907">
        <v>113284</v>
      </c>
    </row>
    <row r="3908" spans="1:6" x14ac:dyDescent="0.3">
      <c r="A3908" t="s">
        <v>136</v>
      </c>
      <c r="B3908">
        <v>1996</v>
      </c>
      <c r="C3908">
        <v>175501</v>
      </c>
      <c r="D3908">
        <v>95439</v>
      </c>
      <c r="E3908">
        <v>123627</v>
      </c>
      <c r="F3908">
        <v>116577</v>
      </c>
    </row>
    <row r="3909" spans="1:6" x14ac:dyDescent="0.3">
      <c r="A3909" t="s">
        <v>136</v>
      </c>
      <c r="B3909">
        <v>1997</v>
      </c>
      <c r="C3909">
        <v>169106</v>
      </c>
      <c r="D3909">
        <v>96923</v>
      </c>
      <c r="E3909">
        <v>123218</v>
      </c>
      <c r="F3909">
        <v>120170</v>
      </c>
    </row>
    <row r="3910" spans="1:6" x14ac:dyDescent="0.3">
      <c r="A3910" t="s">
        <v>136</v>
      </c>
      <c r="B3910">
        <v>1998</v>
      </c>
      <c r="C3910">
        <v>162893</v>
      </c>
      <c r="D3910">
        <v>98049</v>
      </c>
      <c r="E3910">
        <v>122482</v>
      </c>
      <c r="F3910">
        <v>124077</v>
      </c>
    </row>
    <row r="3911" spans="1:6" x14ac:dyDescent="0.3">
      <c r="A3911" t="s">
        <v>136</v>
      </c>
      <c r="B3911">
        <v>1999</v>
      </c>
      <c r="C3911">
        <v>156804</v>
      </c>
      <c r="D3911">
        <v>98882</v>
      </c>
      <c r="E3911">
        <v>121330</v>
      </c>
      <c r="F3911">
        <v>128491</v>
      </c>
    </row>
    <row r="3912" spans="1:6" x14ac:dyDescent="0.3">
      <c r="A3912" t="s">
        <v>136</v>
      </c>
      <c r="B3912">
        <v>2000</v>
      </c>
      <c r="C3912">
        <v>150722</v>
      </c>
      <c r="D3912">
        <v>100564</v>
      </c>
      <c r="E3912">
        <v>120114</v>
      </c>
      <c r="F3912">
        <v>131818</v>
      </c>
    </row>
    <row r="3913" spans="1:6" x14ac:dyDescent="0.3">
      <c r="A3913" t="s">
        <v>136</v>
      </c>
      <c r="B3913">
        <v>2001</v>
      </c>
      <c r="C3913">
        <v>144520</v>
      </c>
      <c r="D3913">
        <v>100910</v>
      </c>
      <c r="E3913">
        <v>120291</v>
      </c>
      <c r="F3913">
        <v>134974</v>
      </c>
    </row>
    <row r="3914" spans="1:6" x14ac:dyDescent="0.3">
      <c r="A3914" t="s">
        <v>136</v>
      </c>
      <c r="B3914">
        <v>2002</v>
      </c>
      <c r="C3914">
        <v>138486</v>
      </c>
      <c r="D3914">
        <v>101303</v>
      </c>
      <c r="E3914">
        <v>120402</v>
      </c>
      <c r="F3914">
        <v>137888</v>
      </c>
    </row>
    <row r="3915" spans="1:6" x14ac:dyDescent="0.3">
      <c r="A3915" t="s">
        <v>136</v>
      </c>
      <c r="B3915">
        <v>2003</v>
      </c>
      <c r="C3915">
        <v>132115</v>
      </c>
      <c r="D3915">
        <v>101241</v>
      </c>
      <c r="E3915">
        <v>120466</v>
      </c>
      <c r="F3915">
        <v>140693</v>
      </c>
    </row>
    <row r="3916" spans="1:6" x14ac:dyDescent="0.3">
      <c r="A3916" t="s">
        <v>136</v>
      </c>
      <c r="B3916">
        <v>2004</v>
      </c>
      <c r="C3916">
        <v>125665</v>
      </c>
      <c r="D3916">
        <v>101560</v>
      </c>
      <c r="E3916">
        <v>120872</v>
      </c>
      <c r="F3916">
        <v>143706</v>
      </c>
    </row>
    <row r="3917" spans="1:6" x14ac:dyDescent="0.3">
      <c r="A3917" t="s">
        <v>136</v>
      </c>
      <c r="B3917">
        <v>2005</v>
      </c>
      <c r="C3917">
        <v>118978</v>
      </c>
      <c r="D3917">
        <v>100569</v>
      </c>
      <c r="E3917">
        <v>119821</v>
      </c>
      <c r="F3917">
        <v>145469</v>
      </c>
    </row>
    <row r="3918" spans="1:6" x14ac:dyDescent="0.3">
      <c r="A3918" t="s">
        <v>136</v>
      </c>
      <c r="B3918">
        <v>2006</v>
      </c>
      <c r="C3918">
        <v>112334</v>
      </c>
      <c r="D3918">
        <v>99661</v>
      </c>
      <c r="E3918">
        <v>120028</v>
      </c>
      <c r="F3918">
        <v>147395</v>
      </c>
    </row>
    <row r="3919" spans="1:6" x14ac:dyDescent="0.3">
      <c r="A3919" t="s">
        <v>136</v>
      </c>
      <c r="B3919">
        <v>2007</v>
      </c>
      <c r="C3919">
        <v>105662</v>
      </c>
      <c r="D3919">
        <v>97935</v>
      </c>
      <c r="E3919">
        <v>119480</v>
      </c>
      <c r="F3919">
        <v>148453</v>
      </c>
    </row>
    <row r="3920" spans="1:6" x14ac:dyDescent="0.3">
      <c r="A3920" t="s">
        <v>136</v>
      </c>
      <c r="B3920">
        <v>2008</v>
      </c>
      <c r="C3920">
        <v>132553</v>
      </c>
      <c r="D3920">
        <v>167026</v>
      </c>
      <c r="E3920">
        <v>140969</v>
      </c>
      <c r="F3920">
        <v>160305</v>
      </c>
    </row>
    <row r="3921" spans="1:6" x14ac:dyDescent="0.3">
      <c r="A3921" t="s">
        <v>136</v>
      </c>
      <c r="B3921">
        <v>2009</v>
      </c>
      <c r="C3921">
        <v>92449</v>
      </c>
      <c r="D3921">
        <v>92706</v>
      </c>
      <c r="E3921">
        <v>119331</v>
      </c>
      <c r="F3921">
        <v>150105</v>
      </c>
    </row>
    <row r="3922" spans="1:6" x14ac:dyDescent="0.3">
      <c r="A3922" t="s">
        <v>136</v>
      </c>
      <c r="B3922">
        <v>2010</v>
      </c>
      <c r="C3922">
        <v>86115</v>
      </c>
      <c r="D3922">
        <v>89676</v>
      </c>
      <c r="E3922">
        <v>118863</v>
      </c>
      <c r="F3922">
        <v>151028</v>
      </c>
    </row>
    <row r="3923" spans="1:6" x14ac:dyDescent="0.3">
      <c r="A3923" t="s">
        <v>136</v>
      </c>
      <c r="B3923">
        <v>2011</v>
      </c>
      <c r="C3923">
        <v>80465</v>
      </c>
      <c r="D3923">
        <v>87103</v>
      </c>
      <c r="E3923">
        <v>119751</v>
      </c>
      <c r="F3923">
        <v>152541</v>
      </c>
    </row>
    <row r="3924" spans="1:6" x14ac:dyDescent="0.3">
      <c r="A3924" t="s">
        <v>136</v>
      </c>
      <c r="B3924">
        <v>2012</v>
      </c>
      <c r="C3924">
        <v>75068</v>
      </c>
      <c r="D3924">
        <v>83775</v>
      </c>
      <c r="E3924">
        <v>120587</v>
      </c>
      <c r="F3924">
        <v>154112</v>
      </c>
    </row>
    <row r="3925" spans="1:6" x14ac:dyDescent="0.3">
      <c r="A3925" t="s">
        <v>136</v>
      </c>
      <c r="B3925">
        <v>2013</v>
      </c>
      <c r="C3925">
        <v>70156</v>
      </c>
      <c r="D3925">
        <v>80402</v>
      </c>
      <c r="E3925">
        <v>121738</v>
      </c>
      <c r="F3925">
        <v>155833</v>
      </c>
    </row>
    <row r="3926" spans="1:6" x14ac:dyDescent="0.3">
      <c r="A3926" t="s">
        <v>136</v>
      </c>
      <c r="B3926">
        <v>2014</v>
      </c>
      <c r="C3926">
        <v>65588</v>
      </c>
      <c r="D3926">
        <v>76977</v>
      </c>
      <c r="E3926">
        <v>122953</v>
      </c>
      <c r="F3926">
        <v>157771</v>
      </c>
    </row>
    <row r="3927" spans="1:6" x14ac:dyDescent="0.3">
      <c r="A3927" t="s">
        <v>136</v>
      </c>
      <c r="B3927">
        <v>2015</v>
      </c>
      <c r="C3927">
        <v>61728</v>
      </c>
      <c r="D3927">
        <v>75015</v>
      </c>
      <c r="E3927">
        <v>124755</v>
      </c>
      <c r="F3927">
        <v>160594</v>
      </c>
    </row>
    <row r="3928" spans="1:6" x14ac:dyDescent="0.3">
      <c r="A3928" t="s">
        <v>136</v>
      </c>
      <c r="B3928">
        <v>2016</v>
      </c>
      <c r="C3928">
        <v>57872</v>
      </c>
      <c r="D3928">
        <v>72218</v>
      </c>
      <c r="E3928">
        <v>127027</v>
      </c>
      <c r="F3928">
        <v>163152</v>
      </c>
    </row>
    <row r="3929" spans="1:6" x14ac:dyDescent="0.3">
      <c r="A3929" t="s">
        <v>136</v>
      </c>
      <c r="B3929">
        <v>2017</v>
      </c>
      <c r="C3929">
        <v>54925</v>
      </c>
      <c r="D3929">
        <v>76701</v>
      </c>
      <c r="E3929">
        <v>130551</v>
      </c>
      <c r="F3929">
        <v>166239</v>
      </c>
    </row>
    <row r="3930" spans="1:6" x14ac:dyDescent="0.3">
      <c r="A3930" t="s">
        <v>136</v>
      </c>
      <c r="B3930">
        <v>2018</v>
      </c>
      <c r="C3930">
        <v>50792</v>
      </c>
      <c r="D3930">
        <v>67988</v>
      </c>
      <c r="E3930">
        <v>131467</v>
      </c>
      <c r="F3930">
        <v>168955</v>
      </c>
    </row>
    <row r="3931" spans="1:6" x14ac:dyDescent="0.3">
      <c r="A3931" t="s">
        <v>136</v>
      </c>
      <c r="B3931">
        <v>2019</v>
      </c>
      <c r="C3931">
        <v>48103</v>
      </c>
      <c r="D3931">
        <v>66753</v>
      </c>
      <c r="E3931">
        <v>133643</v>
      </c>
      <c r="F3931">
        <v>172433</v>
      </c>
    </row>
    <row r="3932" spans="1:6" x14ac:dyDescent="0.3">
      <c r="A3932" t="s">
        <v>137</v>
      </c>
      <c r="B3932">
        <v>1990</v>
      </c>
      <c r="C3932">
        <v>3654</v>
      </c>
      <c r="D3932">
        <v>2227</v>
      </c>
      <c r="E3932">
        <v>3002</v>
      </c>
      <c r="F3932">
        <v>3321</v>
      </c>
    </row>
    <row r="3933" spans="1:6" x14ac:dyDescent="0.3">
      <c r="A3933" t="s">
        <v>137</v>
      </c>
      <c r="B3933">
        <v>1991</v>
      </c>
      <c r="C3933">
        <v>3606</v>
      </c>
      <c r="D3933">
        <v>2379</v>
      </c>
      <c r="E3933">
        <v>3039</v>
      </c>
      <c r="F3933">
        <v>3491</v>
      </c>
    </row>
    <row r="3934" spans="1:6" x14ac:dyDescent="0.3">
      <c r="A3934" t="s">
        <v>137</v>
      </c>
      <c r="B3934">
        <v>1992</v>
      </c>
      <c r="C3934">
        <v>3561</v>
      </c>
      <c r="D3934">
        <v>2585</v>
      </c>
      <c r="E3934">
        <v>3113</v>
      </c>
      <c r="F3934">
        <v>3662</v>
      </c>
    </row>
    <row r="3935" spans="1:6" x14ac:dyDescent="0.3">
      <c r="A3935" t="s">
        <v>137</v>
      </c>
      <c r="B3935">
        <v>1993</v>
      </c>
      <c r="C3935">
        <v>3548</v>
      </c>
      <c r="D3935">
        <v>2895</v>
      </c>
      <c r="E3935">
        <v>3210</v>
      </c>
      <c r="F3935">
        <v>3839</v>
      </c>
    </row>
    <row r="3936" spans="1:6" x14ac:dyDescent="0.3">
      <c r="A3936" t="s">
        <v>137</v>
      </c>
      <c r="B3936">
        <v>1994</v>
      </c>
      <c r="C3936">
        <v>3742</v>
      </c>
      <c r="D3936">
        <v>3377</v>
      </c>
      <c r="E3936">
        <v>3364</v>
      </c>
      <c r="F3936">
        <v>4035</v>
      </c>
    </row>
    <row r="3937" spans="1:6" x14ac:dyDescent="0.3">
      <c r="A3937" t="s">
        <v>137</v>
      </c>
      <c r="B3937">
        <v>1995</v>
      </c>
      <c r="C3937">
        <v>3603</v>
      </c>
      <c r="D3937">
        <v>3989</v>
      </c>
      <c r="E3937">
        <v>3540</v>
      </c>
      <c r="F3937">
        <v>4237</v>
      </c>
    </row>
    <row r="3938" spans="1:6" x14ac:dyDescent="0.3">
      <c r="A3938" t="s">
        <v>137</v>
      </c>
      <c r="B3938">
        <v>1996</v>
      </c>
      <c r="C3938">
        <v>3661</v>
      </c>
      <c r="D3938">
        <v>4788</v>
      </c>
      <c r="E3938">
        <v>3730</v>
      </c>
      <c r="F3938">
        <v>4443</v>
      </c>
    </row>
    <row r="3939" spans="1:6" x14ac:dyDescent="0.3">
      <c r="A3939" t="s">
        <v>137</v>
      </c>
      <c r="B3939">
        <v>1997</v>
      </c>
      <c r="C3939">
        <v>3743</v>
      </c>
      <c r="D3939">
        <v>5686</v>
      </c>
      <c r="E3939">
        <v>3964</v>
      </c>
      <c r="F3939">
        <v>4650</v>
      </c>
    </row>
    <row r="3940" spans="1:6" x14ac:dyDescent="0.3">
      <c r="A3940" t="s">
        <v>137</v>
      </c>
      <c r="B3940">
        <v>1998</v>
      </c>
      <c r="C3940">
        <v>3843</v>
      </c>
      <c r="D3940">
        <v>6738</v>
      </c>
      <c r="E3940">
        <v>4253</v>
      </c>
      <c r="F3940">
        <v>4879</v>
      </c>
    </row>
    <row r="3941" spans="1:6" x14ac:dyDescent="0.3">
      <c r="A3941" t="s">
        <v>137</v>
      </c>
      <c r="B3941">
        <v>1999</v>
      </c>
      <c r="C3941">
        <v>3924</v>
      </c>
      <c r="D3941">
        <v>7798</v>
      </c>
      <c r="E3941">
        <v>4553</v>
      </c>
      <c r="F3941">
        <v>5089</v>
      </c>
    </row>
    <row r="3942" spans="1:6" x14ac:dyDescent="0.3">
      <c r="A3942" t="s">
        <v>137</v>
      </c>
      <c r="B3942">
        <v>2000</v>
      </c>
      <c r="C3942">
        <v>4042</v>
      </c>
      <c r="D3942">
        <v>8926</v>
      </c>
      <c r="E3942">
        <v>4875</v>
      </c>
      <c r="F3942">
        <v>5291</v>
      </c>
    </row>
    <row r="3943" spans="1:6" x14ac:dyDescent="0.3">
      <c r="A3943" t="s">
        <v>137</v>
      </c>
      <c r="B3943">
        <v>2001</v>
      </c>
      <c r="C3943">
        <v>4161</v>
      </c>
      <c r="D3943">
        <v>9723</v>
      </c>
      <c r="E3943">
        <v>5128</v>
      </c>
      <c r="F3943">
        <v>5385</v>
      </c>
    </row>
    <row r="3944" spans="1:6" x14ac:dyDescent="0.3">
      <c r="A3944" t="s">
        <v>137</v>
      </c>
      <c r="B3944">
        <v>2002</v>
      </c>
      <c r="C3944">
        <v>4161</v>
      </c>
      <c r="D3944">
        <v>10541</v>
      </c>
      <c r="E3944">
        <v>5382</v>
      </c>
      <c r="F3944">
        <v>5496</v>
      </c>
    </row>
    <row r="3945" spans="1:6" x14ac:dyDescent="0.3">
      <c r="A3945" t="s">
        <v>137</v>
      </c>
      <c r="B3945">
        <v>2003</v>
      </c>
      <c r="C3945">
        <v>4204</v>
      </c>
      <c r="D3945">
        <v>11117</v>
      </c>
      <c r="E3945">
        <v>5530</v>
      </c>
      <c r="F3945">
        <v>5544</v>
      </c>
    </row>
    <row r="3946" spans="1:6" x14ac:dyDescent="0.3">
      <c r="A3946" t="s">
        <v>137</v>
      </c>
      <c r="B3946">
        <v>2004</v>
      </c>
      <c r="C3946">
        <v>4190</v>
      </c>
      <c r="D3946">
        <v>11124</v>
      </c>
      <c r="E3946">
        <v>5513</v>
      </c>
      <c r="F3946">
        <v>5537</v>
      </c>
    </row>
    <row r="3947" spans="1:6" x14ac:dyDescent="0.3">
      <c r="A3947" t="s">
        <v>137</v>
      </c>
      <c r="B3947">
        <v>2005</v>
      </c>
      <c r="C3947">
        <v>4148</v>
      </c>
      <c r="D3947">
        <v>10461</v>
      </c>
      <c r="E3947">
        <v>5300</v>
      </c>
      <c r="F3947">
        <v>5468</v>
      </c>
    </row>
    <row r="3948" spans="1:6" x14ac:dyDescent="0.3">
      <c r="A3948" t="s">
        <v>137</v>
      </c>
      <c r="B3948">
        <v>2006</v>
      </c>
      <c r="C3948">
        <v>4098</v>
      </c>
      <c r="D3948">
        <v>9352</v>
      </c>
      <c r="E3948">
        <v>4977</v>
      </c>
      <c r="F3948">
        <v>5357</v>
      </c>
    </row>
    <row r="3949" spans="1:6" x14ac:dyDescent="0.3">
      <c r="A3949" t="s">
        <v>137</v>
      </c>
      <c r="B3949">
        <v>2007</v>
      </c>
      <c r="C3949">
        <v>3987</v>
      </c>
      <c r="D3949">
        <v>8020</v>
      </c>
      <c r="E3949">
        <v>4607</v>
      </c>
      <c r="F3949">
        <v>5240</v>
      </c>
    </row>
    <row r="3950" spans="1:6" x14ac:dyDescent="0.3">
      <c r="A3950" t="s">
        <v>137</v>
      </c>
      <c r="B3950">
        <v>2008</v>
      </c>
      <c r="C3950">
        <v>3834</v>
      </c>
      <c r="D3950">
        <v>7111</v>
      </c>
      <c r="E3950">
        <v>4350</v>
      </c>
      <c r="F3950">
        <v>5188</v>
      </c>
    </row>
    <row r="3951" spans="1:6" x14ac:dyDescent="0.3">
      <c r="A3951" t="s">
        <v>137</v>
      </c>
      <c r="B3951">
        <v>2009</v>
      </c>
      <c r="C3951">
        <v>3719</v>
      </c>
      <c r="D3951">
        <v>6819</v>
      </c>
      <c r="E3951">
        <v>4283</v>
      </c>
      <c r="F3951">
        <v>5199</v>
      </c>
    </row>
    <row r="3952" spans="1:6" x14ac:dyDescent="0.3">
      <c r="A3952" t="s">
        <v>137</v>
      </c>
      <c r="B3952">
        <v>2010</v>
      </c>
      <c r="C3952">
        <v>3552</v>
      </c>
      <c r="D3952">
        <v>6542</v>
      </c>
      <c r="E3952">
        <v>4271</v>
      </c>
      <c r="F3952">
        <v>5231</v>
      </c>
    </row>
    <row r="3953" spans="1:6" x14ac:dyDescent="0.3">
      <c r="A3953" t="s">
        <v>137</v>
      </c>
      <c r="B3953">
        <v>2011</v>
      </c>
      <c r="C3953">
        <v>3487</v>
      </c>
      <c r="D3953">
        <v>6110</v>
      </c>
      <c r="E3953">
        <v>4201</v>
      </c>
      <c r="F3953">
        <v>5238</v>
      </c>
    </row>
    <row r="3954" spans="1:6" x14ac:dyDescent="0.3">
      <c r="A3954" t="s">
        <v>137</v>
      </c>
      <c r="B3954">
        <v>2012</v>
      </c>
      <c r="C3954">
        <v>3221</v>
      </c>
      <c r="D3954">
        <v>5715</v>
      </c>
      <c r="E3954">
        <v>4191</v>
      </c>
      <c r="F3954">
        <v>5283</v>
      </c>
    </row>
    <row r="3955" spans="1:6" x14ac:dyDescent="0.3">
      <c r="A3955" t="s">
        <v>137</v>
      </c>
      <c r="B3955">
        <v>2013</v>
      </c>
      <c r="C3955">
        <v>3142</v>
      </c>
      <c r="D3955">
        <v>5646</v>
      </c>
      <c r="E3955">
        <v>4268</v>
      </c>
      <c r="F3955">
        <v>5363</v>
      </c>
    </row>
    <row r="3956" spans="1:6" x14ac:dyDescent="0.3">
      <c r="A3956" t="s">
        <v>137</v>
      </c>
      <c r="B3956">
        <v>2014</v>
      </c>
      <c r="C3956">
        <v>3092</v>
      </c>
      <c r="D3956">
        <v>5798</v>
      </c>
      <c r="E3956">
        <v>4447</v>
      </c>
      <c r="F3956">
        <v>5464</v>
      </c>
    </row>
    <row r="3957" spans="1:6" x14ac:dyDescent="0.3">
      <c r="A3957" t="s">
        <v>137</v>
      </c>
      <c r="B3957">
        <v>2015</v>
      </c>
      <c r="C3957">
        <v>2947</v>
      </c>
      <c r="D3957">
        <v>5922</v>
      </c>
      <c r="E3957">
        <v>4644</v>
      </c>
      <c r="F3957">
        <v>5563</v>
      </c>
    </row>
    <row r="3958" spans="1:6" x14ac:dyDescent="0.3">
      <c r="A3958" t="s">
        <v>137</v>
      </c>
      <c r="B3958">
        <v>2016</v>
      </c>
      <c r="C3958">
        <v>2862</v>
      </c>
      <c r="D3958">
        <v>5898</v>
      </c>
      <c r="E3958">
        <v>4809</v>
      </c>
      <c r="F3958">
        <v>5650</v>
      </c>
    </row>
    <row r="3959" spans="1:6" x14ac:dyDescent="0.3">
      <c r="A3959" t="s">
        <v>137</v>
      </c>
      <c r="B3959">
        <v>2017</v>
      </c>
      <c r="C3959">
        <v>2776</v>
      </c>
      <c r="D3959">
        <v>5794</v>
      </c>
      <c r="E3959">
        <v>4938</v>
      </c>
      <c r="F3959">
        <v>5746</v>
      </c>
    </row>
    <row r="3960" spans="1:6" x14ac:dyDescent="0.3">
      <c r="A3960" t="s">
        <v>137</v>
      </c>
      <c r="B3960">
        <v>2018</v>
      </c>
      <c r="C3960">
        <v>2650</v>
      </c>
      <c r="D3960">
        <v>5525</v>
      </c>
      <c r="E3960">
        <v>4990</v>
      </c>
      <c r="F3960">
        <v>5825</v>
      </c>
    </row>
    <row r="3961" spans="1:6" x14ac:dyDescent="0.3">
      <c r="A3961" t="s">
        <v>137</v>
      </c>
      <c r="B3961">
        <v>2019</v>
      </c>
      <c r="C3961">
        <v>2570</v>
      </c>
      <c r="D3961">
        <v>5361</v>
      </c>
      <c r="E3961">
        <v>5064</v>
      </c>
      <c r="F3961">
        <v>5911</v>
      </c>
    </row>
    <row r="3962" spans="1:6" x14ac:dyDescent="0.3">
      <c r="A3962" t="s">
        <v>138</v>
      </c>
      <c r="B3962">
        <v>1990</v>
      </c>
      <c r="C3962">
        <v>16</v>
      </c>
      <c r="D3962">
        <v>25</v>
      </c>
      <c r="E3962">
        <v>20</v>
      </c>
      <c r="F3962">
        <v>12</v>
      </c>
    </row>
    <row r="3963" spans="1:6" x14ac:dyDescent="0.3">
      <c r="A3963" t="s">
        <v>138</v>
      </c>
      <c r="B3963">
        <v>1991</v>
      </c>
      <c r="C3963">
        <v>16</v>
      </c>
      <c r="D3963">
        <v>25</v>
      </c>
      <c r="E3963">
        <v>21</v>
      </c>
      <c r="F3963">
        <v>12</v>
      </c>
    </row>
    <row r="3964" spans="1:6" x14ac:dyDescent="0.3">
      <c r="A3964" t="s">
        <v>138</v>
      </c>
      <c r="B3964">
        <v>1992</v>
      </c>
      <c r="C3964">
        <v>16</v>
      </c>
      <c r="D3964">
        <v>26</v>
      </c>
      <c r="E3964">
        <v>21</v>
      </c>
      <c r="F3964">
        <v>12</v>
      </c>
    </row>
    <row r="3965" spans="1:6" x14ac:dyDescent="0.3">
      <c r="A3965" t="s">
        <v>138</v>
      </c>
      <c r="B3965">
        <v>1993</v>
      </c>
      <c r="C3965">
        <v>16</v>
      </c>
      <c r="D3965">
        <v>26</v>
      </c>
      <c r="E3965">
        <v>21</v>
      </c>
      <c r="F3965">
        <v>12</v>
      </c>
    </row>
    <row r="3966" spans="1:6" x14ac:dyDescent="0.3">
      <c r="A3966" t="s">
        <v>138</v>
      </c>
      <c r="B3966">
        <v>1994</v>
      </c>
      <c r="C3966">
        <v>17</v>
      </c>
      <c r="D3966">
        <v>27</v>
      </c>
      <c r="E3966">
        <v>21</v>
      </c>
      <c r="F3966">
        <v>12</v>
      </c>
    </row>
    <row r="3967" spans="1:6" x14ac:dyDescent="0.3">
      <c r="A3967" t="s">
        <v>138</v>
      </c>
      <c r="B3967">
        <v>1995</v>
      </c>
      <c r="C3967">
        <v>17</v>
      </c>
      <c r="D3967">
        <v>28</v>
      </c>
      <c r="E3967">
        <v>21</v>
      </c>
      <c r="F3967">
        <v>13</v>
      </c>
    </row>
    <row r="3968" spans="1:6" x14ac:dyDescent="0.3">
      <c r="A3968" t="s">
        <v>138</v>
      </c>
      <c r="B3968">
        <v>1996</v>
      </c>
      <c r="C3968">
        <v>18</v>
      </c>
      <c r="D3968">
        <v>29</v>
      </c>
      <c r="E3968">
        <v>22</v>
      </c>
      <c r="F3968">
        <v>13</v>
      </c>
    </row>
    <row r="3969" spans="1:6" x14ac:dyDescent="0.3">
      <c r="A3969" t="s">
        <v>138</v>
      </c>
      <c r="B3969">
        <v>1997</v>
      </c>
      <c r="C3969">
        <v>18</v>
      </c>
      <c r="D3969">
        <v>30</v>
      </c>
      <c r="E3969">
        <v>23</v>
      </c>
      <c r="F3969">
        <v>13</v>
      </c>
    </row>
    <row r="3970" spans="1:6" x14ac:dyDescent="0.3">
      <c r="A3970" t="s">
        <v>138</v>
      </c>
      <c r="B3970">
        <v>1998</v>
      </c>
      <c r="C3970">
        <v>19</v>
      </c>
      <c r="D3970">
        <v>31</v>
      </c>
      <c r="E3970">
        <v>23</v>
      </c>
      <c r="F3970">
        <v>13</v>
      </c>
    </row>
    <row r="3971" spans="1:6" x14ac:dyDescent="0.3">
      <c r="A3971" t="s">
        <v>138</v>
      </c>
      <c r="B3971">
        <v>1999</v>
      </c>
      <c r="C3971">
        <v>19</v>
      </c>
      <c r="D3971">
        <v>32</v>
      </c>
      <c r="E3971">
        <v>24</v>
      </c>
      <c r="F3971">
        <v>12</v>
      </c>
    </row>
    <row r="3972" spans="1:6" x14ac:dyDescent="0.3">
      <c r="A3972" t="s">
        <v>138</v>
      </c>
      <c r="B3972">
        <v>2000</v>
      </c>
      <c r="C3972">
        <v>20</v>
      </c>
      <c r="D3972">
        <v>33</v>
      </c>
      <c r="E3972">
        <v>24</v>
      </c>
      <c r="F3972">
        <v>12</v>
      </c>
    </row>
    <row r="3973" spans="1:6" x14ac:dyDescent="0.3">
      <c r="A3973" t="s">
        <v>138</v>
      </c>
      <c r="B3973">
        <v>2001</v>
      </c>
      <c r="C3973">
        <v>20</v>
      </c>
      <c r="D3973">
        <v>33</v>
      </c>
      <c r="E3973">
        <v>25</v>
      </c>
      <c r="F3973">
        <v>12</v>
      </c>
    </row>
    <row r="3974" spans="1:6" x14ac:dyDescent="0.3">
      <c r="A3974" t="s">
        <v>138</v>
      </c>
      <c r="B3974">
        <v>2002</v>
      </c>
      <c r="C3974">
        <v>20</v>
      </c>
      <c r="D3974">
        <v>34</v>
      </c>
      <c r="E3974">
        <v>25</v>
      </c>
      <c r="F3974">
        <v>12</v>
      </c>
    </row>
    <row r="3975" spans="1:6" x14ac:dyDescent="0.3">
      <c r="A3975" t="s">
        <v>138</v>
      </c>
      <c r="B3975">
        <v>2003</v>
      </c>
      <c r="C3975">
        <v>20</v>
      </c>
      <c r="D3975">
        <v>34</v>
      </c>
      <c r="E3975">
        <v>25</v>
      </c>
      <c r="F3975">
        <v>11</v>
      </c>
    </row>
    <row r="3976" spans="1:6" x14ac:dyDescent="0.3">
      <c r="A3976" t="s">
        <v>138</v>
      </c>
      <c r="B3976">
        <v>2004</v>
      </c>
      <c r="C3976">
        <v>20</v>
      </c>
      <c r="D3976">
        <v>34</v>
      </c>
      <c r="E3976">
        <v>25</v>
      </c>
      <c r="F3976">
        <v>11</v>
      </c>
    </row>
    <row r="3977" spans="1:6" x14ac:dyDescent="0.3">
      <c r="A3977" t="s">
        <v>138</v>
      </c>
      <c r="B3977">
        <v>2005</v>
      </c>
      <c r="C3977">
        <v>19</v>
      </c>
      <c r="D3977">
        <v>34</v>
      </c>
      <c r="E3977">
        <v>25</v>
      </c>
      <c r="F3977">
        <v>10</v>
      </c>
    </row>
    <row r="3978" spans="1:6" x14ac:dyDescent="0.3">
      <c r="A3978" t="s">
        <v>138</v>
      </c>
      <c r="B3978">
        <v>2006</v>
      </c>
      <c r="C3978">
        <v>19</v>
      </c>
      <c r="D3978">
        <v>33</v>
      </c>
      <c r="E3978">
        <v>25</v>
      </c>
      <c r="F3978">
        <v>10</v>
      </c>
    </row>
    <row r="3979" spans="1:6" x14ac:dyDescent="0.3">
      <c r="A3979" t="s">
        <v>138</v>
      </c>
      <c r="B3979">
        <v>2007</v>
      </c>
      <c r="C3979">
        <v>18</v>
      </c>
      <c r="D3979">
        <v>33</v>
      </c>
      <c r="E3979">
        <v>25</v>
      </c>
      <c r="F3979">
        <v>10</v>
      </c>
    </row>
    <row r="3980" spans="1:6" x14ac:dyDescent="0.3">
      <c r="A3980" t="s">
        <v>138</v>
      </c>
      <c r="B3980">
        <v>2008</v>
      </c>
      <c r="C3980">
        <v>17</v>
      </c>
      <c r="D3980">
        <v>32</v>
      </c>
      <c r="E3980">
        <v>25</v>
      </c>
      <c r="F3980">
        <v>9</v>
      </c>
    </row>
    <row r="3981" spans="1:6" x14ac:dyDescent="0.3">
      <c r="A3981" t="s">
        <v>138</v>
      </c>
      <c r="B3981">
        <v>2009</v>
      </c>
      <c r="C3981">
        <v>17</v>
      </c>
      <c r="D3981">
        <v>32</v>
      </c>
      <c r="E3981">
        <v>25</v>
      </c>
      <c r="F3981">
        <v>9</v>
      </c>
    </row>
    <row r="3982" spans="1:6" x14ac:dyDescent="0.3">
      <c r="A3982" t="s">
        <v>138</v>
      </c>
      <c r="B3982">
        <v>2010</v>
      </c>
      <c r="C3982">
        <v>16</v>
      </c>
      <c r="D3982">
        <v>31</v>
      </c>
      <c r="E3982">
        <v>25</v>
      </c>
      <c r="F3982">
        <v>9</v>
      </c>
    </row>
    <row r="3983" spans="1:6" x14ac:dyDescent="0.3">
      <c r="A3983" t="s">
        <v>138</v>
      </c>
      <c r="B3983">
        <v>2011</v>
      </c>
      <c r="C3983">
        <v>14</v>
      </c>
      <c r="D3983">
        <v>30</v>
      </c>
      <c r="E3983">
        <v>24</v>
      </c>
      <c r="F3983">
        <v>8</v>
      </c>
    </row>
    <row r="3984" spans="1:6" x14ac:dyDescent="0.3">
      <c r="A3984" t="s">
        <v>138</v>
      </c>
      <c r="B3984">
        <v>2012</v>
      </c>
      <c r="C3984">
        <v>14</v>
      </c>
      <c r="D3984">
        <v>29</v>
      </c>
      <c r="E3984">
        <v>24</v>
      </c>
      <c r="F3984">
        <v>8</v>
      </c>
    </row>
    <row r="3985" spans="1:6" x14ac:dyDescent="0.3">
      <c r="A3985" t="s">
        <v>138</v>
      </c>
      <c r="B3985">
        <v>2013</v>
      </c>
      <c r="C3985">
        <v>13</v>
      </c>
      <c r="D3985">
        <v>29</v>
      </c>
      <c r="E3985">
        <v>24</v>
      </c>
      <c r="F3985">
        <v>8</v>
      </c>
    </row>
    <row r="3986" spans="1:6" x14ac:dyDescent="0.3">
      <c r="A3986" t="s">
        <v>138</v>
      </c>
      <c r="B3986">
        <v>2014</v>
      </c>
      <c r="C3986">
        <v>12</v>
      </c>
      <c r="D3986">
        <v>28</v>
      </c>
      <c r="E3986">
        <v>24</v>
      </c>
      <c r="F3986">
        <v>8</v>
      </c>
    </row>
    <row r="3987" spans="1:6" x14ac:dyDescent="0.3">
      <c r="A3987" t="s">
        <v>138</v>
      </c>
      <c r="B3987">
        <v>2015</v>
      </c>
      <c r="C3987">
        <v>11</v>
      </c>
      <c r="D3987">
        <v>27</v>
      </c>
      <c r="E3987">
        <v>24</v>
      </c>
      <c r="F3987">
        <v>7</v>
      </c>
    </row>
    <row r="3988" spans="1:6" x14ac:dyDescent="0.3">
      <c r="A3988" t="s">
        <v>138</v>
      </c>
      <c r="B3988">
        <v>2016</v>
      </c>
      <c r="C3988">
        <v>9</v>
      </c>
      <c r="D3988">
        <v>27</v>
      </c>
      <c r="E3988">
        <v>24</v>
      </c>
      <c r="F3988">
        <v>7</v>
      </c>
    </row>
    <row r="3989" spans="1:6" x14ac:dyDescent="0.3">
      <c r="A3989" t="s">
        <v>138</v>
      </c>
      <c r="B3989">
        <v>2017</v>
      </c>
      <c r="C3989">
        <v>9</v>
      </c>
      <c r="D3989">
        <v>27</v>
      </c>
      <c r="E3989">
        <v>24</v>
      </c>
      <c r="F3989">
        <v>7</v>
      </c>
    </row>
    <row r="3990" spans="1:6" x14ac:dyDescent="0.3">
      <c r="A3990" t="s">
        <v>138</v>
      </c>
      <c r="B3990">
        <v>2018</v>
      </c>
      <c r="C3990">
        <v>8</v>
      </c>
      <c r="D3990">
        <v>27</v>
      </c>
      <c r="E3990">
        <v>24</v>
      </c>
      <c r="F3990">
        <v>8</v>
      </c>
    </row>
    <row r="3991" spans="1:6" x14ac:dyDescent="0.3">
      <c r="A3991" t="s">
        <v>138</v>
      </c>
      <c r="B3991">
        <v>2019</v>
      </c>
      <c r="C3991">
        <v>8</v>
      </c>
      <c r="D3991">
        <v>26</v>
      </c>
      <c r="E3991">
        <v>24</v>
      </c>
      <c r="F3991">
        <v>8</v>
      </c>
    </row>
    <row r="3992" spans="1:6" x14ac:dyDescent="0.3">
      <c r="A3992" t="s">
        <v>139</v>
      </c>
      <c r="B3992">
        <v>1990</v>
      </c>
      <c r="C3992">
        <v>116917</v>
      </c>
      <c r="D3992">
        <v>31142</v>
      </c>
      <c r="E3992">
        <v>40235</v>
      </c>
      <c r="F3992">
        <v>33697</v>
      </c>
    </row>
    <row r="3993" spans="1:6" x14ac:dyDescent="0.3">
      <c r="A3993" t="s">
        <v>139</v>
      </c>
      <c r="B3993">
        <v>1991</v>
      </c>
      <c r="C3993">
        <v>113645</v>
      </c>
      <c r="D3993">
        <v>31281</v>
      </c>
      <c r="E3993">
        <v>40351</v>
      </c>
      <c r="F3993">
        <v>34634</v>
      </c>
    </row>
    <row r="3994" spans="1:6" x14ac:dyDescent="0.3">
      <c r="A3994" t="s">
        <v>139</v>
      </c>
      <c r="B3994">
        <v>1992</v>
      </c>
      <c r="C3994">
        <v>107750</v>
      </c>
      <c r="D3994">
        <v>30837</v>
      </c>
      <c r="E3994">
        <v>39816</v>
      </c>
      <c r="F3994">
        <v>35279</v>
      </c>
    </row>
    <row r="3995" spans="1:6" x14ac:dyDescent="0.3">
      <c r="A3995" t="s">
        <v>139</v>
      </c>
      <c r="B3995">
        <v>1993</v>
      </c>
      <c r="C3995">
        <v>103584</v>
      </c>
      <c r="D3995">
        <v>31060</v>
      </c>
      <c r="E3995">
        <v>39969</v>
      </c>
      <c r="F3995">
        <v>36333</v>
      </c>
    </row>
    <row r="3996" spans="1:6" x14ac:dyDescent="0.3">
      <c r="A3996" t="s">
        <v>139</v>
      </c>
      <c r="B3996">
        <v>1994</v>
      </c>
      <c r="C3996">
        <v>98739</v>
      </c>
      <c r="D3996">
        <v>29979</v>
      </c>
      <c r="E3996">
        <v>39357</v>
      </c>
      <c r="F3996">
        <v>37050</v>
      </c>
    </row>
    <row r="3997" spans="1:6" x14ac:dyDescent="0.3">
      <c r="A3997" t="s">
        <v>139</v>
      </c>
      <c r="B3997">
        <v>1995</v>
      </c>
      <c r="C3997">
        <v>94574</v>
      </c>
      <c r="D3997">
        <v>29799</v>
      </c>
      <c r="E3997">
        <v>39074</v>
      </c>
      <c r="F3997">
        <v>37945</v>
      </c>
    </row>
    <row r="3998" spans="1:6" x14ac:dyDescent="0.3">
      <c r="A3998" t="s">
        <v>139</v>
      </c>
      <c r="B3998">
        <v>1996</v>
      </c>
      <c r="C3998">
        <v>90201</v>
      </c>
      <c r="D3998">
        <v>29375</v>
      </c>
      <c r="E3998">
        <v>38464</v>
      </c>
      <c r="F3998">
        <v>38685</v>
      </c>
    </row>
    <row r="3999" spans="1:6" x14ac:dyDescent="0.3">
      <c r="A3999" t="s">
        <v>139</v>
      </c>
      <c r="B3999">
        <v>1997</v>
      </c>
      <c r="C3999">
        <v>85214</v>
      </c>
      <c r="D3999">
        <v>28436</v>
      </c>
      <c r="E3999">
        <v>38046</v>
      </c>
      <c r="F3999">
        <v>39613</v>
      </c>
    </row>
    <row r="4000" spans="1:6" x14ac:dyDescent="0.3">
      <c r="A4000" t="s">
        <v>139</v>
      </c>
      <c r="B4000">
        <v>1998</v>
      </c>
      <c r="C4000">
        <v>80716</v>
      </c>
      <c r="D4000">
        <v>28261</v>
      </c>
      <c r="E4000">
        <v>37773</v>
      </c>
      <c r="F4000">
        <v>40580</v>
      </c>
    </row>
    <row r="4001" spans="1:6" x14ac:dyDescent="0.3">
      <c r="A4001" t="s">
        <v>139</v>
      </c>
      <c r="B4001">
        <v>1999</v>
      </c>
      <c r="C4001">
        <v>75934</v>
      </c>
      <c r="D4001">
        <v>27581</v>
      </c>
      <c r="E4001">
        <v>37401</v>
      </c>
      <c r="F4001">
        <v>41542</v>
      </c>
    </row>
    <row r="4002" spans="1:6" x14ac:dyDescent="0.3">
      <c r="A4002" t="s">
        <v>139</v>
      </c>
      <c r="B4002">
        <v>2000</v>
      </c>
      <c r="C4002">
        <v>71300</v>
      </c>
      <c r="D4002">
        <v>27002</v>
      </c>
      <c r="E4002">
        <v>37356</v>
      </c>
      <c r="F4002">
        <v>42798</v>
      </c>
    </row>
    <row r="4003" spans="1:6" x14ac:dyDescent="0.3">
      <c r="A4003" t="s">
        <v>139</v>
      </c>
      <c r="B4003">
        <v>2001</v>
      </c>
      <c r="C4003">
        <v>66843</v>
      </c>
      <c r="D4003">
        <v>26305</v>
      </c>
      <c r="E4003">
        <v>37179</v>
      </c>
      <c r="F4003">
        <v>43923</v>
      </c>
    </row>
    <row r="4004" spans="1:6" x14ac:dyDescent="0.3">
      <c r="A4004" t="s">
        <v>139</v>
      </c>
      <c r="B4004">
        <v>2002</v>
      </c>
      <c r="C4004">
        <v>63935</v>
      </c>
      <c r="D4004">
        <v>28706</v>
      </c>
      <c r="E4004">
        <v>37674</v>
      </c>
      <c r="F4004">
        <v>45306</v>
      </c>
    </row>
    <row r="4005" spans="1:6" x14ac:dyDescent="0.3">
      <c r="A4005" t="s">
        <v>139</v>
      </c>
      <c r="B4005">
        <v>2003</v>
      </c>
      <c r="C4005">
        <v>59219</v>
      </c>
      <c r="D4005">
        <v>26206</v>
      </c>
      <c r="E4005">
        <v>37789</v>
      </c>
      <c r="F4005">
        <v>46602</v>
      </c>
    </row>
    <row r="4006" spans="1:6" x14ac:dyDescent="0.3">
      <c r="A4006" t="s">
        <v>139</v>
      </c>
      <c r="B4006">
        <v>2004</v>
      </c>
      <c r="C4006">
        <v>55983</v>
      </c>
      <c r="D4006">
        <v>27030</v>
      </c>
      <c r="E4006">
        <v>38761</v>
      </c>
      <c r="F4006">
        <v>48318</v>
      </c>
    </row>
    <row r="4007" spans="1:6" x14ac:dyDescent="0.3">
      <c r="A4007" t="s">
        <v>139</v>
      </c>
      <c r="B4007">
        <v>2005</v>
      </c>
      <c r="C4007">
        <v>52375</v>
      </c>
      <c r="D4007">
        <v>26250</v>
      </c>
      <c r="E4007">
        <v>39678</v>
      </c>
      <c r="F4007">
        <v>50010</v>
      </c>
    </row>
    <row r="4008" spans="1:6" x14ac:dyDescent="0.3">
      <c r="A4008" t="s">
        <v>139</v>
      </c>
      <c r="B4008">
        <v>2006</v>
      </c>
      <c r="C4008">
        <v>49193</v>
      </c>
      <c r="D4008">
        <v>25933</v>
      </c>
      <c r="E4008">
        <v>40994</v>
      </c>
      <c r="F4008">
        <v>52000</v>
      </c>
    </row>
    <row r="4009" spans="1:6" x14ac:dyDescent="0.3">
      <c r="A4009" t="s">
        <v>139</v>
      </c>
      <c r="B4009">
        <v>2007</v>
      </c>
      <c r="C4009">
        <v>46380</v>
      </c>
      <c r="D4009">
        <v>26042</v>
      </c>
      <c r="E4009">
        <v>42462</v>
      </c>
      <c r="F4009">
        <v>54078</v>
      </c>
    </row>
    <row r="4010" spans="1:6" x14ac:dyDescent="0.3">
      <c r="A4010" t="s">
        <v>139</v>
      </c>
      <c r="B4010">
        <v>2008</v>
      </c>
      <c r="C4010">
        <v>43600</v>
      </c>
      <c r="D4010">
        <v>26418</v>
      </c>
      <c r="E4010">
        <v>43844</v>
      </c>
      <c r="F4010">
        <v>56167</v>
      </c>
    </row>
    <row r="4011" spans="1:6" x14ac:dyDescent="0.3">
      <c r="A4011" t="s">
        <v>139</v>
      </c>
      <c r="B4011">
        <v>2009</v>
      </c>
      <c r="C4011">
        <v>41037</v>
      </c>
      <c r="D4011">
        <v>26696</v>
      </c>
      <c r="E4011">
        <v>45221</v>
      </c>
      <c r="F4011">
        <v>58388</v>
      </c>
    </row>
    <row r="4012" spans="1:6" x14ac:dyDescent="0.3">
      <c r="A4012" t="s">
        <v>139</v>
      </c>
      <c r="B4012">
        <v>2010</v>
      </c>
      <c r="C4012">
        <v>38108</v>
      </c>
      <c r="D4012">
        <v>27079</v>
      </c>
      <c r="E4012">
        <v>46662</v>
      </c>
      <c r="F4012">
        <v>60603</v>
      </c>
    </row>
    <row r="4013" spans="1:6" x14ac:dyDescent="0.3">
      <c r="A4013" t="s">
        <v>139</v>
      </c>
      <c r="B4013">
        <v>2011</v>
      </c>
      <c r="C4013">
        <v>35374</v>
      </c>
      <c r="D4013">
        <v>27507</v>
      </c>
      <c r="E4013">
        <v>48523</v>
      </c>
      <c r="F4013">
        <v>63470</v>
      </c>
    </row>
    <row r="4014" spans="1:6" x14ac:dyDescent="0.3">
      <c r="A4014" t="s">
        <v>139</v>
      </c>
      <c r="B4014">
        <v>2012</v>
      </c>
      <c r="C4014">
        <v>32749</v>
      </c>
      <c r="D4014">
        <v>27602</v>
      </c>
      <c r="E4014">
        <v>50054</v>
      </c>
      <c r="F4014">
        <v>66460</v>
      </c>
    </row>
    <row r="4015" spans="1:6" x14ac:dyDescent="0.3">
      <c r="A4015" t="s">
        <v>139</v>
      </c>
      <c r="B4015">
        <v>2013</v>
      </c>
      <c r="C4015">
        <v>30555</v>
      </c>
      <c r="D4015">
        <v>27679</v>
      </c>
      <c r="E4015">
        <v>51588</v>
      </c>
      <c r="F4015">
        <v>69594</v>
      </c>
    </row>
    <row r="4016" spans="1:6" x14ac:dyDescent="0.3">
      <c r="A4016" t="s">
        <v>139</v>
      </c>
      <c r="B4016">
        <v>2014</v>
      </c>
      <c r="C4016">
        <v>28585</v>
      </c>
      <c r="D4016">
        <v>27832</v>
      </c>
      <c r="E4016">
        <v>52829</v>
      </c>
      <c r="F4016">
        <v>72432</v>
      </c>
    </row>
    <row r="4017" spans="1:6" x14ac:dyDescent="0.3">
      <c r="A4017" t="s">
        <v>139</v>
      </c>
      <c r="B4017">
        <v>2015</v>
      </c>
      <c r="C4017">
        <v>29052</v>
      </c>
      <c r="D4017">
        <v>32214</v>
      </c>
      <c r="E4017">
        <v>55802</v>
      </c>
      <c r="F4017">
        <v>76011</v>
      </c>
    </row>
    <row r="4018" spans="1:6" x14ac:dyDescent="0.3">
      <c r="A4018" t="s">
        <v>139</v>
      </c>
      <c r="B4018">
        <v>2016</v>
      </c>
      <c r="C4018">
        <v>24992</v>
      </c>
      <c r="D4018">
        <v>27781</v>
      </c>
      <c r="E4018">
        <v>55590</v>
      </c>
      <c r="F4018">
        <v>77930</v>
      </c>
    </row>
    <row r="4019" spans="1:6" x14ac:dyDescent="0.3">
      <c r="A4019" t="s">
        <v>139</v>
      </c>
      <c r="B4019">
        <v>2017</v>
      </c>
      <c r="C4019">
        <v>23356</v>
      </c>
      <c r="D4019">
        <v>27646</v>
      </c>
      <c r="E4019">
        <v>56825</v>
      </c>
      <c r="F4019">
        <v>80819</v>
      </c>
    </row>
    <row r="4020" spans="1:6" x14ac:dyDescent="0.3">
      <c r="A4020" t="s">
        <v>139</v>
      </c>
      <c r="B4020">
        <v>2018</v>
      </c>
      <c r="C4020">
        <v>21795</v>
      </c>
      <c r="D4020">
        <v>27427</v>
      </c>
      <c r="E4020">
        <v>58039</v>
      </c>
      <c r="F4020">
        <v>83600</v>
      </c>
    </row>
    <row r="4021" spans="1:6" x14ac:dyDescent="0.3">
      <c r="A4021" t="s">
        <v>139</v>
      </c>
      <c r="B4021">
        <v>2019</v>
      </c>
      <c r="C4021">
        <v>20637</v>
      </c>
      <c r="D4021">
        <v>27242</v>
      </c>
      <c r="E4021">
        <v>59094</v>
      </c>
      <c r="F4021">
        <v>86358</v>
      </c>
    </row>
    <row r="4022" spans="1:6" x14ac:dyDescent="0.3">
      <c r="A4022" t="s">
        <v>140</v>
      </c>
      <c r="B4022">
        <v>1990</v>
      </c>
      <c r="C4022">
        <v>2030</v>
      </c>
      <c r="D4022">
        <v>8210</v>
      </c>
      <c r="E4022">
        <v>29416</v>
      </c>
      <c r="F4022">
        <v>87389</v>
      </c>
    </row>
    <row r="4023" spans="1:6" x14ac:dyDescent="0.3">
      <c r="A4023" t="s">
        <v>140</v>
      </c>
      <c r="B4023">
        <v>1991</v>
      </c>
      <c r="C4023">
        <v>1928</v>
      </c>
      <c r="D4023">
        <v>8342</v>
      </c>
      <c r="E4023">
        <v>29098</v>
      </c>
      <c r="F4023">
        <v>88647</v>
      </c>
    </row>
    <row r="4024" spans="1:6" x14ac:dyDescent="0.3">
      <c r="A4024" t="s">
        <v>140</v>
      </c>
      <c r="B4024">
        <v>1992</v>
      </c>
      <c r="C4024">
        <v>1854</v>
      </c>
      <c r="D4024">
        <v>8571</v>
      </c>
      <c r="E4024">
        <v>28852</v>
      </c>
      <c r="F4024">
        <v>90274</v>
      </c>
    </row>
    <row r="4025" spans="1:6" x14ac:dyDescent="0.3">
      <c r="A4025" t="s">
        <v>140</v>
      </c>
      <c r="B4025">
        <v>1993</v>
      </c>
      <c r="C4025">
        <v>1799</v>
      </c>
      <c r="D4025">
        <v>8751</v>
      </c>
      <c r="E4025">
        <v>29108</v>
      </c>
      <c r="F4025">
        <v>93476</v>
      </c>
    </row>
    <row r="4026" spans="1:6" x14ac:dyDescent="0.3">
      <c r="A4026" t="s">
        <v>140</v>
      </c>
      <c r="B4026">
        <v>1994</v>
      </c>
      <c r="C4026">
        <v>1684</v>
      </c>
      <c r="D4026">
        <v>8714</v>
      </c>
      <c r="E4026">
        <v>28704</v>
      </c>
      <c r="F4026">
        <v>93532</v>
      </c>
    </row>
    <row r="4027" spans="1:6" x14ac:dyDescent="0.3">
      <c r="A4027" t="s">
        <v>140</v>
      </c>
      <c r="B4027">
        <v>1995</v>
      </c>
      <c r="C4027">
        <v>1618</v>
      </c>
      <c r="D4027">
        <v>8702</v>
      </c>
      <c r="E4027">
        <v>28669</v>
      </c>
      <c r="F4027">
        <v>94798</v>
      </c>
    </row>
    <row r="4028" spans="1:6" x14ac:dyDescent="0.3">
      <c r="A4028" t="s">
        <v>140</v>
      </c>
      <c r="B4028">
        <v>1996</v>
      </c>
      <c r="C4028">
        <v>1590</v>
      </c>
      <c r="D4028">
        <v>8704</v>
      </c>
      <c r="E4028">
        <v>28662</v>
      </c>
      <c r="F4028">
        <v>96708</v>
      </c>
    </row>
    <row r="4029" spans="1:6" x14ac:dyDescent="0.3">
      <c r="A4029" t="s">
        <v>140</v>
      </c>
      <c r="B4029">
        <v>1997</v>
      </c>
      <c r="C4029">
        <v>1516</v>
      </c>
      <c r="D4029">
        <v>8342</v>
      </c>
      <c r="E4029">
        <v>28578</v>
      </c>
      <c r="F4029">
        <v>97095</v>
      </c>
    </row>
    <row r="4030" spans="1:6" x14ac:dyDescent="0.3">
      <c r="A4030" t="s">
        <v>140</v>
      </c>
      <c r="B4030">
        <v>1998</v>
      </c>
      <c r="C4030">
        <v>1528</v>
      </c>
      <c r="D4030">
        <v>8187</v>
      </c>
      <c r="E4030">
        <v>28807</v>
      </c>
      <c r="F4030">
        <v>98172</v>
      </c>
    </row>
    <row r="4031" spans="1:6" x14ac:dyDescent="0.3">
      <c r="A4031" t="s">
        <v>140</v>
      </c>
      <c r="B4031">
        <v>1999</v>
      </c>
      <c r="C4031">
        <v>1548</v>
      </c>
      <c r="D4031">
        <v>8257</v>
      </c>
      <c r="E4031">
        <v>28976</v>
      </c>
      <c r="F4031">
        <v>100041</v>
      </c>
    </row>
    <row r="4032" spans="1:6" x14ac:dyDescent="0.3">
      <c r="A4032" t="s">
        <v>140</v>
      </c>
      <c r="B4032">
        <v>2000</v>
      </c>
      <c r="C4032">
        <v>1550</v>
      </c>
      <c r="D4032">
        <v>8212</v>
      </c>
      <c r="E4032">
        <v>28855</v>
      </c>
      <c r="F4032">
        <v>100675</v>
      </c>
    </row>
    <row r="4033" spans="1:6" x14ac:dyDescent="0.3">
      <c r="A4033" t="s">
        <v>140</v>
      </c>
      <c r="B4033">
        <v>2001</v>
      </c>
      <c r="C4033">
        <v>1537</v>
      </c>
      <c r="D4033">
        <v>8083</v>
      </c>
      <c r="E4033">
        <v>28686</v>
      </c>
      <c r="F4033">
        <v>101422</v>
      </c>
    </row>
    <row r="4034" spans="1:6" x14ac:dyDescent="0.3">
      <c r="A4034" t="s">
        <v>140</v>
      </c>
      <c r="B4034">
        <v>2002</v>
      </c>
      <c r="C4034">
        <v>1492</v>
      </c>
      <c r="D4034">
        <v>7967</v>
      </c>
      <c r="E4034">
        <v>28707</v>
      </c>
      <c r="F4034">
        <v>102269</v>
      </c>
    </row>
    <row r="4035" spans="1:6" x14ac:dyDescent="0.3">
      <c r="A4035" t="s">
        <v>140</v>
      </c>
      <c r="B4035">
        <v>2003</v>
      </c>
      <c r="C4035">
        <v>1428</v>
      </c>
      <c r="D4035">
        <v>7764</v>
      </c>
      <c r="E4035">
        <v>28598</v>
      </c>
      <c r="F4035">
        <v>101801</v>
      </c>
    </row>
    <row r="4036" spans="1:6" x14ac:dyDescent="0.3">
      <c r="A4036" t="s">
        <v>140</v>
      </c>
      <c r="B4036">
        <v>2004</v>
      </c>
      <c r="C4036">
        <v>1304</v>
      </c>
      <c r="D4036">
        <v>7390</v>
      </c>
      <c r="E4036">
        <v>28209</v>
      </c>
      <c r="F4036">
        <v>99761</v>
      </c>
    </row>
    <row r="4037" spans="1:6" x14ac:dyDescent="0.3">
      <c r="A4037" t="s">
        <v>140</v>
      </c>
      <c r="B4037">
        <v>2005</v>
      </c>
      <c r="C4037">
        <v>1280</v>
      </c>
      <c r="D4037">
        <v>7025</v>
      </c>
      <c r="E4037">
        <v>27746</v>
      </c>
      <c r="F4037">
        <v>99261</v>
      </c>
    </row>
    <row r="4038" spans="1:6" x14ac:dyDescent="0.3">
      <c r="A4038" t="s">
        <v>140</v>
      </c>
      <c r="B4038">
        <v>2006</v>
      </c>
      <c r="C4038">
        <v>1184</v>
      </c>
      <c r="D4038">
        <v>6683</v>
      </c>
      <c r="E4038">
        <v>27528</v>
      </c>
      <c r="F4038">
        <v>99004</v>
      </c>
    </row>
    <row r="4039" spans="1:6" x14ac:dyDescent="0.3">
      <c r="A4039" t="s">
        <v>140</v>
      </c>
      <c r="B4039">
        <v>2007</v>
      </c>
      <c r="C4039">
        <v>1101</v>
      </c>
      <c r="D4039">
        <v>6435</v>
      </c>
      <c r="E4039">
        <v>27522</v>
      </c>
      <c r="F4039">
        <v>98159</v>
      </c>
    </row>
    <row r="4040" spans="1:6" x14ac:dyDescent="0.3">
      <c r="A4040" t="s">
        <v>140</v>
      </c>
      <c r="B4040">
        <v>2008</v>
      </c>
      <c r="C4040">
        <v>1054</v>
      </c>
      <c r="D4040">
        <v>6331</v>
      </c>
      <c r="E4040">
        <v>27822</v>
      </c>
      <c r="F4040">
        <v>98614</v>
      </c>
    </row>
    <row r="4041" spans="1:6" x14ac:dyDescent="0.3">
      <c r="A4041" t="s">
        <v>140</v>
      </c>
      <c r="B4041">
        <v>2009</v>
      </c>
      <c r="C4041">
        <v>1035</v>
      </c>
      <c r="D4041">
        <v>6120</v>
      </c>
      <c r="E4041">
        <v>28006</v>
      </c>
      <c r="F4041">
        <v>98964</v>
      </c>
    </row>
    <row r="4042" spans="1:6" x14ac:dyDescent="0.3">
      <c r="A4042" t="s">
        <v>140</v>
      </c>
      <c r="B4042">
        <v>2010</v>
      </c>
      <c r="C4042">
        <v>1003</v>
      </c>
      <c r="D4042">
        <v>5936</v>
      </c>
      <c r="E4042">
        <v>28303</v>
      </c>
      <c r="F4042">
        <v>99781</v>
      </c>
    </row>
    <row r="4043" spans="1:6" x14ac:dyDescent="0.3">
      <c r="A4043" t="s">
        <v>140</v>
      </c>
      <c r="B4043">
        <v>2011</v>
      </c>
      <c r="C4043">
        <v>953</v>
      </c>
      <c r="D4043">
        <v>5847</v>
      </c>
      <c r="E4043">
        <v>28273</v>
      </c>
      <c r="F4043">
        <v>101143</v>
      </c>
    </row>
    <row r="4044" spans="1:6" x14ac:dyDescent="0.3">
      <c r="A4044" t="s">
        <v>140</v>
      </c>
      <c r="B4044">
        <v>2012</v>
      </c>
      <c r="C4044">
        <v>939</v>
      </c>
      <c r="D4044">
        <v>5673</v>
      </c>
      <c r="E4044">
        <v>28837</v>
      </c>
      <c r="F4044">
        <v>103335</v>
      </c>
    </row>
    <row r="4045" spans="1:6" x14ac:dyDescent="0.3">
      <c r="A4045" t="s">
        <v>140</v>
      </c>
      <c r="B4045">
        <v>2013</v>
      </c>
      <c r="C4045">
        <v>898</v>
      </c>
      <c r="D4045">
        <v>5430</v>
      </c>
      <c r="E4045">
        <v>29096</v>
      </c>
      <c r="F4045">
        <v>104328</v>
      </c>
    </row>
    <row r="4046" spans="1:6" x14ac:dyDescent="0.3">
      <c r="A4046" t="s">
        <v>140</v>
      </c>
      <c r="B4046">
        <v>2014</v>
      </c>
      <c r="C4046">
        <v>891</v>
      </c>
      <c r="D4046">
        <v>5335</v>
      </c>
      <c r="E4046">
        <v>28910</v>
      </c>
      <c r="F4046">
        <v>105274</v>
      </c>
    </row>
    <row r="4047" spans="1:6" x14ac:dyDescent="0.3">
      <c r="A4047" t="s">
        <v>140</v>
      </c>
      <c r="B4047">
        <v>2015</v>
      </c>
      <c r="C4047">
        <v>820</v>
      </c>
      <c r="D4047">
        <v>5137</v>
      </c>
      <c r="E4047">
        <v>29249</v>
      </c>
      <c r="F4047">
        <v>108956</v>
      </c>
    </row>
    <row r="4048" spans="1:6" x14ac:dyDescent="0.3">
      <c r="A4048" t="s">
        <v>140</v>
      </c>
      <c r="B4048">
        <v>2016</v>
      </c>
      <c r="C4048">
        <v>835</v>
      </c>
      <c r="D4048">
        <v>5078</v>
      </c>
      <c r="E4048">
        <v>29628</v>
      </c>
      <c r="F4048">
        <v>112000</v>
      </c>
    </row>
    <row r="4049" spans="1:6" x14ac:dyDescent="0.3">
      <c r="A4049" t="s">
        <v>140</v>
      </c>
      <c r="B4049">
        <v>2017</v>
      </c>
      <c r="C4049">
        <v>813</v>
      </c>
      <c r="D4049">
        <v>5022</v>
      </c>
      <c r="E4049">
        <v>29288</v>
      </c>
      <c r="F4049">
        <v>115315</v>
      </c>
    </row>
    <row r="4050" spans="1:6" x14ac:dyDescent="0.3">
      <c r="A4050" t="s">
        <v>140</v>
      </c>
      <c r="B4050">
        <v>2018</v>
      </c>
      <c r="C4050">
        <v>813</v>
      </c>
      <c r="D4050">
        <v>5017</v>
      </c>
      <c r="E4050">
        <v>29108</v>
      </c>
      <c r="F4050">
        <v>118697</v>
      </c>
    </row>
    <row r="4051" spans="1:6" x14ac:dyDescent="0.3">
      <c r="A4051" t="s">
        <v>140</v>
      </c>
      <c r="B4051">
        <v>2019</v>
      </c>
      <c r="C4051">
        <v>800</v>
      </c>
      <c r="D4051">
        <v>4943</v>
      </c>
      <c r="E4051">
        <v>29042</v>
      </c>
      <c r="F4051">
        <v>122224</v>
      </c>
    </row>
    <row r="4052" spans="1:6" x14ac:dyDescent="0.3">
      <c r="A4052" t="s">
        <v>141</v>
      </c>
      <c r="B4052">
        <v>1990</v>
      </c>
      <c r="C4052">
        <v>832</v>
      </c>
      <c r="D4052">
        <v>2582</v>
      </c>
      <c r="E4052">
        <v>6774</v>
      </c>
      <c r="F4052">
        <v>16071</v>
      </c>
    </row>
    <row r="4053" spans="1:6" x14ac:dyDescent="0.3">
      <c r="A4053" t="s">
        <v>141</v>
      </c>
      <c r="B4053">
        <v>1991</v>
      </c>
      <c r="C4053">
        <v>790</v>
      </c>
      <c r="D4053">
        <v>2545</v>
      </c>
      <c r="E4053">
        <v>6656</v>
      </c>
      <c r="F4053">
        <v>16240</v>
      </c>
    </row>
    <row r="4054" spans="1:6" x14ac:dyDescent="0.3">
      <c r="A4054" t="s">
        <v>141</v>
      </c>
      <c r="B4054">
        <v>1992</v>
      </c>
      <c r="C4054">
        <v>742</v>
      </c>
      <c r="D4054">
        <v>2509</v>
      </c>
      <c r="E4054">
        <v>6633</v>
      </c>
      <c r="F4054">
        <v>16748</v>
      </c>
    </row>
    <row r="4055" spans="1:6" x14ac:dyDescent="0.3">
      <c r="A4055" t="s">
        <v>141</v>
      </c>
      <c r="B4055">
        <v>1993</v>
      </c>
      <c r="C4055">
        <v>723</v>
      </c>
      <c r="D4055">
        <v>2505</v>
      </c>
      <c r="E4055">
        <v>6530</v>
      </c>
      <c r="F4055">
        <v>17236</v>
      </c>
    </row>
    <row r="4056" spans="1:6" x14ac:dyDescent="0.3">
      <c r="A4056" t="s">
        <v>141</v>
      </c>
      <c r="B4056">
        <v>1994</v>
      </c>
      <c r="C4056">
        <v>689</v>
      </c>
      <c r="D4056">
        <v>2455</v>
      </c>
      <c r="E4056">
        <v>6352</v>
      </c>
      <c r="F4056">
        <v>17385</v>
      </c>
    </row>
    <row r="4057" spans="1:6" x14ac:dyDescent="0.3">
      <c r="A4057" t="s">
        <v>141</v>
      </c>
      <c r="B4057">
        <v>1995</v>
      </c>
      <c r="C4057">
        <v>624</v>
      </c>
      <c r="D4057">
        <v>2527</v>
      </c>
      <c r="E4057">
        <v>6378</v>
      </c>
      <c r="F4057">
        <v>17898</v>
      </c>
    </row>
    <row r="4058" spans="1:6" x14ac:dyDescent="0.3">
      <c r="A4058" t="s">
        <v>141</v>
      </c>
      <c r="B4058">
        <v>1996</v>
      </c>
      <c r="C4058">
        <v>618</v>
      </c>
      <c r="D4058">
        <v>2508</v>
      </c>
      <c r="E4058">
        <v>6259</v>
      </c>
      <c r="F4058">
        <v>18196</v>
      </c>
    </row>
    <row r="4059" spans="1:6" x14ac:dyDescent="0.3">
      <c r="A4059" t="s">
        <v>141</v>
      </c>
      <c r="B4059">
        <v>1997</v>
      </c>
      <c r="C4059">
        <v>590</v>
      </c>
      <c r="D4059">
        <v>2478</v>
      </c>
      <c r="E4059">
        <v>6134</v>
      </c>
      <c r="F4059">
        <v>18198</v>
      </c>
    </row>
    <row r="4060" spans="1:6" x14ac:dyDescent="0.3">
      <c r="A4060" t="s">
        <v>141</v>
      </c>
      <c r="B4060">
        <v>1998</v>
      </c>
      <c r="C4060">
        <v>542</v>
      </c>
      <c r="D4060">
        <v>2388</v>
      </c>
      <c r="E4060">
        <v>5930</v>
      </c>
      <c r="F4060">
        <v>18058</v>
      </c>
    </row>
    <row r="4061" spans="1:6" x14ac:dyDescent="0.3">
      <c r="A4061" t="s">
        <v>141</v>
      </c>
      <c r="B4061">
        <v>1999</v>
      </c>
      <c r="C4061">
        <v>538</v>
      </c>
      <c r="D4061">
        <v>2340</v>
      </c>
      <c r="E4061">
        <v>5899</v>
      </c>
      <c r="F4061">
        <v>18631</v>
      </c>
    </row>
    <row r="4062" spans="1:6" x14ac:dyDescent="0.3">
      <c r="A4062" t="s">
        <v>141</v>
      </c>
      <c r="B4062">
        <v>2000</v>
      </c>
      <c r="C4062">
        <v>545</v>
      </c>
      <c r="D4062">
        <v>2277</v>
      </c>
      <c r="E4062">
        <v>5745</v>
      </c>
      <c r="F4062">
        <v>18732</v>
      </c>
    </row>
    <row r="4063" spans="1:6" x14ac:dyDescent="0.3">
      <c r="A4063" t="s">
        <v>141</v>
      </c>
      <c r="B4063">
        <v>2001</v>
      </c>
      <c r="C4063">
        <v>512</v>
      </c>
      <c r="D4063">
        <v>2241</v>
      </c>
      <c r="E4063">
        <v>5718</v>
      </c>
      <c r="F4063">
        <v>19231</v>
      </c>
    </row>
    <row r="4064" spans="1:6" x14ac:dyDescent="0.3">
      <c r="A4064" t="s">
        <v>141</v>
      </c>
      <c r="B4064">
        <v>2002</v>
      </c>
      <c r="C4064">
        <v>510</v>
      </c>
      <c r="D4064">
        <v>2244</v>
      </c>
      <c r="E4064">
        <v>5692</v>
      </c>
      <c r="F4064">
        <v>19461</v>
      </c>
    </row>
    <row r="4065" spans="1:6" x14ac:dyDescent="0.3">
      <c r="A4065" t="s">
        <v>141</v>
      </c>
      <c r="B4065">
        <v>2003</v>
      </c>
      <c r="C4065">
        <v>483</v>
      </c>
      <c r="D4065">
        <v>2265</v>
      </c>
      <c r="E4065">
        <v>5650</v>
      </c>
      <c r="F4065">
        <v>19472</v>
      </c>
    </row>
    <row r="4066" spans="1:6" x14ac:dyDescent="0.3">
      <c r="A4066" t="s">
        <v>141</v>
      </c>
      <c r="B4066">
        <v>2004</v>
      </c>
      <c r="C4066">
        <v>484</v>
      </c>
      <c r="D4066">
        <v>2255</v>
      </c>
      <c r="E4066">
        <v>5638</v>
      </c>
      <c r="F4066">
        <v>19564</v>
      </c>
    </row>
    <row r="4067" spans="1:6" x14ac:dyDescent="0.3">
      <c r="A4067" t="s">
        <v>141</v>
      </c>
      <c r="B4067">
        <v>2005</v>
      </c>
      <c r="C4067">
        <v>456</v>
      </c>
      <c r="D4067">
        <v>2229</v>
      </c>
      <c r="E4067">
        <v>5620</v>
      </c>
      <c r="F4067">
        <v>19391</v>
      </c>
    </row>
    <row r="4068" spans="1:6" x14ac:dyDescent="0.3">
      <c r="A4068" t="s">
        <v>141</v>
      </c>
      <c r="B4068">
        <v>2006</v>
      </c>
      <c r="C4068">
        <v>468</v>
      </c>
      <c r="D4068">
        <v>2202</v>
      </c>
      <c r="E4068">
        <v>5671</v>
      </c>
      <c r="F4068">
        <v>19574</v>
      </c>
    </row>
    <row r="4069" spans="1:6" x14ac:dyDescent="0.3">
      <c r="A4069" t="s">
        <v>141</v>
      </c>
      <c r="B4069">
        <v>2007</v>
      </c>
      <c r="C4069">
        <v>492</v>
      </c>
      <c r="D4069">
        <v>2202</v>
      </c>
      <c r="E4069">
        <v>5770</v>
      </c>
      <c r="F4069">
        <v>19882</v>
      </c>
    </row>
    <row r="4070" spans="1:6" x14ac:dyDescent="0.3">
      <c r="A4070" t="s">
        <v>141</v>
      </c>
      <c r="B4070">
        <v>2008</v>
      </c>
      <c r="C4070">
        <v>497</v>
      </c>
      <c r="D4070">
        <v>2168</v>
      </c>
      <c r="E4070">
        <v>5856</v>
      </c>
      <c r="F4070">
        <v>20168</v>
      </c>
    </row>
    <row r="4071" spans="1:6" x14ac:dyDescent="0.3">
      <c r="A4071" t="s">
        <v>141</v>
      </c>
      <c r="B4071">
        <v>2009</v>
      </c>
      <c r="C4071">
        <v>488</v>
      </c>
      <c r="D4071">
        <v>2152</v>
      </c>
      <c r="E4071">
        <v>5873</v>
      </c>
      <c r="F4071">
        <v>20240</v>
      </c>
    </row>
    <row r="4072" spans="1:6" x14ac:dyDescent="0.3">
      <c r="A4072" t="s">
        <v>141</v>
      </c>
      <c r="B4072">
        <v>2010</v>
      </c>
      <c r="C4072">
        <v>481</v>
      </c>
      <c r="D4072">
        <v>2111</v>
      </c>
      <c r="E4072">
        <v>5864</v>
      </c>
      <c r="F4072">
        <v>20440</v>
      </c>
    </row>
    <row r="4073" spans="1:6" x14ac:dyDescent="0.3">
      <c r="A4073" t="s">
        <v>141</v>
      </c>
      <c r="B4073">
        <v>2011</v>
      </c>
      <c r="C4073">
        <v>476</v>
      </c>
      <c r="D4073">
        <v>2117</v>
      </c>
      <c r="E4073">
        <v>5975</v>
      </c>
      <c r="F4073">
        <v>21196</v>
      </c>
    </row>
    <row r="4074" spans="1:6" x14ac:dyDescent="0.3">
      <c r="A4074" t="s">
        <v>141</v>
      </c>
      <c r="B4074">
        <v>2012</v>
      </c>
      <c r="C4074">
        <v>432</v>
      </c>
      <c r="D4074">
        <v>1993</v>
      </c>
      <c r="E4074">
        <v>5977</v>
      </c>
      <c r="F4074">
        <v>21534</v>
      </c>
    </row>
    <row r="4075" spans="1:6" x14ac:dyDescent="0.3">
      <c r="A4075" t="s">
        <v>141</v>
      </c>
      <c r="B4075">
        <v>2013</v>
      </c>
      <c r="C4075">
        <v>409</v>
      </c>
      <c r="D4075">
        <v>1908</v>
      </c>
      <c r="E4075">
        <v>6053</v>
      </c>
      <c r="F4075">
        <v>21604</v>
      </c>
    </row>
    <row r="4076" spans="1:6" x14ac:dyDescent="0.3">
      <c r="A4076" t="s">
        <v>141</v>
      </c>
      <c r="B4076">
        <v>2014</v>
      </c>
      <c r="C4076">
        <v>423</v>
      </c>
      <c r="D4076">
        <v>1853</v>
      </c>
      <c r="E4076">
        <v>6195</v>
      </c>
      <c r="F4076">
        <v>22298</v>
      </c>
    </row>
    <row r="4077" spans="1:6" x14ac:dyDescent="0.3">
      <c r="A4077" t="s">
        <v>141</v>
      </c>
      <c r="B4077">
        <v>2015</v>
      </c>
      <c r="C4077">
        <v>382</v>
      </c>
      <c r="D4077">
        <v>1846</v>
      </c>
      <c r="E4077">
        <v>6237</v>
      </c>
      <c r="F4077">
        <v>22694</v>
      </c>
    </row>
    <row r="4078" spans="1:6" x14ac:dyDescent="0.3">
      <c r="A4078" t="s">
        <v>141</v>
      </c>
      <c r="B4078">
        <v>2016</v>
      </c>
      <c r="C4078">
        <v>336</v>
      </c>
      <c r="D4078">
        <v>1859</v>
      </c>
      <c r="E4078">
        <v>6356</v>
      </c>
      <c r="F4078">
        <v>22956</v>
      </c>
    </row>
    <row r="4079" spans="1:6" x14ac:dyDescent="0.3">
      <c r="A4079" t="s">
        <v>141</v>
      </c>
      <c r="B4079">
        <v>2017</v>
      </c>
      <c r="C4079">
        <v>352</v>
      </c>
      <c r="D4079">
        <v>1839</v>
      </c>
      <c r="E4079">
        <v>6392</v>
      </c>
      <c r="F4079">
        <v>23492</v>
      </c>
    </row>
    <row r="4080" spans="1:6" x14ac:dyDescent="0.3">
      <c r="A4080" t="s">
        <v>141</v>
      </c>
      <c r="B4080">
        <v>2018</v>
      </c>
      <c r="C4080">
        <v>342</v>
      </c>
      <c r="D4080">
        <v>1823</v>
      </c>
      <c r="E4080">
        <v>6587</v>
      </c>
      <c r="F4080">
        <v>24929</v>
      </c>
    </row>
    <row r="4081" spans="1:6" x14ac:dyDescent="0.3">
      <c r="A4081" t="s">
        <v>141</v>
      </c>
      <c r="B4081">
        <v>2019</v>
      </c>
      <c r="C4081">
        <v>336</v>
      </c>
      <c r="D4081">
        <v>1808</v>
      </c>
      <c r="E4081">
        <v>6670</v>
      </c>
      <c r="F4081">
        <v>25683</v>
      </c>
    </row>
    <row r="4082" spans="1:6" x14ac:dyDescent="0.3">
      <c r="A4082" t="s">
        <v>142</v>
      </c>
      <c r="B4082">
        <v>1990</v>
      </c>
      <c r="C4082">
        <v>9634</v>
      </c>
      <c r="D4082">
        <v>2462</v>
      </c>
      <c r="E4082">
        <v>2699</v>
      </c>
      <c r="F4082">
        <v>3746</v>
      </c>
    </row>
    <row r="4083" spans="1:6" x14ac:dyDescent="0.3">
      <c r="A4083" t="s">
        <v>142</v>
      </c>
      <c r="B4083">
        <v>1991</v>
      </c>
      <c r="C4083">
        <v>9134</v>
      </c>
      <c r="D4083">
        <v>2738</v>
      </c>
      <c r="E4083">
        <v>3063</v>
      </c>
      <c r="F4083">
        <v>4287</v>
      </c>
    </row>
    <row r="4084" spans="1:6" x14ac:dyDescent="0.3">
      <c r="A4084" t="s">
        <v>142</v>
      </c>
      <c r="B4084">
        <v>1992</v>
      </c>
      <c r="C4084">
        <v>8765</v>
      </c>
      <c r="D4084">
        <v>2797</v>
      </c>
      <c r="E4084">
        <v>3114</v>
      </c>
      <c r="F4084">
        <v>4495</v>
      </c>
    </row>
    <row r="4085" spans="1:6" x14ac:dyDescent="0.3">
      <c r="A4085" t="s">
        <v>142</v>
      </c>
      <c r="B4085">
        <v>1993</v>
      </c>
      <c r="C4085">
        <v>8349</v>
      </c>
      <c r="D4085">
        <v>2840</v>
      </c>
      <c r="E4085">
        <v>3251</v>
      </c>
      <c r="F4085">
        <v>4777</v>
      </c>
    </row>
    <row r="4086" spans="1:6" x14ac:dyDescent="0.3">
      <c r="A4086" t="s">
        <v>142</v>
      </c>
      <c r="B4086">
        <v>1994</v>
      </c>
      <c r="C4086">
        <v>7772</v>
      </c>
      <c r="D4086">
        <v>2786</v>
      </c>
      <c r="E4086">
        <v>3332</v>
      </c>
      <c r="F4086">
        <v>5120</v>
      </c>
    </row>
    <row r="4087" spans="1:6" x14ac:dyDescent="0.3">
      <c r="A4087" t="s">
        <v>142</v>
      </c>
      <c r="B4087">
        <v>1995</v>
      </c>
      <c r="C4087">
        <v>7367</v>
      </c>
      <c r="D4087">
        <v>2793</v>
      </c>
      <c r="E4087">
        <v>3773</v>
      </c>
      <c r="F4087">
        <v>7003</v>
      </c>
    </row>
    <row r="4088" spans="1:6" x14ac:dyDescent="0.3">
      <c r="A4088" t="s">
        <v>142</v>
      </c>
      <c r="B4088">
        <v>1996</v>
      </c>
      <c r="C4088">
        <v>6880</v>
      </c>
      <c r="D4088">
        <v>2894</v>
      </c>
      <c r="E4088">
        <v>3964</v>
      </c>
      <c r="F4088">
        <v>7369</v>
      </c>
    </row>
    <row r="4089" spans="1:6" x14ac:dyDescent="0.3">
      <c r="A4089" t="s">
        <v>142</v>
      </c>
      <c r="B4089">
        <v>1997</v>
      </c>
      <c r="C4089">
        <v>6355</v>
      </c>
      <c r="D4089">
        <v>2744</v>
      </c>
      <c r="E4089">
        <v>3819</v>
      </c>
      <c r="F4089">
        <v>7264</v>
      </c>
    </row>
    <row r="4090" spans="1:6" x14ac:dyDescent="0.3">
      <c r="A4090" t="s">
        <v>142</v>
      </c>
      <c r="B4090">
        <v>1998</v>
      </c>
      <c r="C4090">
        <v>7323</v>
      </c>
      <c r="D4090">
        <v>3397</v>
      </c>
      <c r="E4090">
        <v>4542</v>
      </c>
      <c r="F4090">
        <v>8506</v>
      </c>
    </row>
    <row r="4091" spans="1:6" x14ac:dyDescent="0.3">
      <c r="A4091" t="s">
        <v>142</v>
      </c>
      <c r="B4091">
        <v>1999</v>
      </c>
      <c r="C4091">
        <v>5469</v>
      </c>
      <c r="D4091">
        <v>2772</v>
      </c>
      <c r="E4091">
        <v>3879</v>
      </c>
      <c r="F4091">
        <v>7543</v>
      </c>
    </row>
    <row r="4092" spans="1:6" x14ac:dyDescent="0.3">
      <c r="A4092" t="s">
        <v>142</v>
      </c>
      <c r="B4092">
        <v>2000</v>
      </c>
      <c r="C4092">
        <v>5116</v>
      </c>
      <c r="D4092">
        <v>2729</v>
      </c>
      <c r="E4092">
        <v>3852</v>
      </c>
      <c r="F4092">
        <v>7738</v>
      </c>
    </row>
    <row r="4093" spans="1:6" x14ac:dyDescent="0.3">
      <c r="A4093" t="s">
        <v>142</v>
      </c>
      <c r="B4093">
        <v>2001</v>
      </c>
      <c r="C4093">
        <v>4825</v>
      </c>
      <c r="D4093">
        <v>2814</v>
      </c>
      <c r="E4093">
        <v>4052</v>
      </c>
      <c r="F4093">
        <v>8193</v>
      </c>
    </row>
    <row r="4094" spans="1:6" x14ac:dyDescent="0.3">
      <c r="A4094" t="s">
        <v>142</v>
      </c>
      <c r="B4094">
        <v>2002</v>
      </c>
      <c r="C4094">
        <v>4576</v>
      </c>
      <c r="D4094">
        <v>2931</v>
      </c>
      <c r="E4094">
        <v>4328</v>
      </c>
      <c r="F4094">
        <v>8697</v>
      </c>
    </row>
    <row r="4095" spans="1:6" x14ac:dyDescent="0.3">
      <c r="A4095" t="s">
        <v>142</v>
      </c>
      <c r="B4095">
        <v>2003</v>
      </c>
      <c r="C4095">
        <v>4341</v>
      </c>
      <c r="D4095">
        <v>3026</v>
      </c>
      <c r="E4095">
        <v>4572</v>
      </c>
      <c r="F4095">
        <v>9104</v>
      </c>
    </row>
    <row r="4096" spans="1:6" x14ac:dyDescent="0.3">
      <c r="A4096" t="s">
        <v>142</v>
      </c>
      <c r="B4096">
        <v>2004</v>
      </c>
      <c r="C4096">
        <v>4156</v>
      </c>
      <c r="D4096">
        <v>3119</v>
      </c>
      <c r="E4096">
        <v>4749</v>
      </c>
      <c r="F4096">
        <v>9496</v>
      </c>
    </row>
    <row r="4097" spans="1:6" x14ac:dyDescent="0.3">
      <c r="A4097" t="s">
        <v>142</v>
      </c>
      <c r="B4097">
        <v>2005</v>
      </c>
      <c r="C4097">
        <v>3993</v>
      </c>
      <c r="D4097">
        <v>3293</v>
      </c>
      <c r="E4097">
        <v>5074</v>
      </c>
      <c r="F4097">
        <v>10025</v>
      </c>
    </row>
    <row r="4098" spans="1:6" x14ac:dyDescent="0.3">
      <c r="A4098" t="s">
        <v>142</v>
      </c>
      <c r="B4098">
        <v>2006</v>
      </c>
      <c r="C4098">
        <v>3821</v>
      </c>
      <c r="D4098">
        <v>3092</v>
      </c>
      <c r="E4098">
        <v>4871</v>
      </c>
      <c r="F4098">
        <v>9876</v>
      </c>
    </row>
    <row r="4099" spans="1:6" x14ac:dyDescent="0.3">
      <c r="A4099" t="s">
        <v>142</v>
      </c>
      <c r="B4099">
        <v>2007</v>
      </c>
      <c r="C4099">
        <v>3697</v>
      </c>
      <c r="D4099">
        <v>3371</v>
      </c>
      <c r="E4099">
        <v>5291</v>
      </c>
      <c r="F4099">
        <v>10530</v>
      </c>
    </row>
    <row r="4100" spans="1:6" x14ac:dyDescent="0.3">
      <c r="A4100" t="s">
        <v>142</v>
      </c>
      <c r="B4100">
        <v>2008</v>
      </c>
      <c r="C4100">
        <v>3481</v>
      </c>
      <c r="D4100">
        <v>3496</v>
      </c>
      <c r="E4100">
        <v>5615</v>
      </c>
      <c r="F4100">
        <v>10873</v>
      </c>
    </row>
    <row r="4101" spans="1:6" x14ac:dyDescent="0.3">
      <c r="A4101" t="s">
        <v>142</v>
      </c>
      <c r="B4101">
        <v>2009</v>
      </c>
      <c r="C4101">
        <v>3371</v>
      </c>
      <c r="D4101">
        <v>3566</v>
      </c>
      <c r="E4101">
        <v>5798</v>
      </c>
      <c r="F4101">
        <v>11098</v>
      </c>
    </row>
    <row r="4102" spans="1:6" x14ac:dyDescent="0.3">
      <c r="A4102" t="s">
        <v>142</v>
      </c>
      <c r="B4102">
        <v>2010</v>
      </c>
      <c r="C4102">
        <v>3283</v>
      </c>
      <c r="D4102">
        <v>3534</v>
      </c>
      <c r="E4102">
        <v>5869</v>
      </c>
      <c r="F4102">
        <v>11356</v>
      </c>
    </row>
    <row r="4103" spans="1:6" x14ac:dyDescent="0.3">
      <c r="A4103" t="s">
        <v>142</v>
      </c>
      <c r="B4103">
        <v>2011</v>
      </c>
      <c r="C4103">
        <v>3137</v>
      </c>
      <c r="D4103">
        <v>3780</v>
      </c>
      <c r="E4103">
        <v>6263</v>
      </c>
      <c r="F4103">
        <v>11613</v>
      </c>
    </row>
    <row r="4104" spans="1:6" x14ac:dyDescent="0.3">
      <c r="A4104" t="s">
        <v>142</v>
      </c>
      <c r="B4104">
        <v>2012</v>
      </c>
      <c r="C4104">
        <v>3016</v>
      </c>
      <c r="D4104">
        <v>3940</v>
      </c>
      <c r="E4104">
        <v>6571</v>
      </c>
      <c r="F4104">
        <v>11879</v>
      </c>
    </row>
    <row r="4105" spans="1:6" x14ac:dyDescent="0.3">
      <c r="A4105" t="s">
        <v>142</v>
      </c>
      <c r="B4105">
        <v>2013</v>
      </c>
      <c r="C4105">
        <v>2954</v>
      </c>
      <c r="D4105">
        <v>4070</v>
      </c>
      <c r="E4105">
        <v>6847</v>
      </c>
      <c r="F4105">
        <v>12162</v>
      </c>
    </row>
    <row r="4106" spans="1:6" x14ac:dyDescent="0.3">
      <c r="A4106" t="s">
        <v>142</v>
      </c>
      <c r="B4106">
        <v>2014</v>
      </c>
      <c r="C4106">
        <v>2838</v>
      </c>
      <c r="D4106">
        <v>4313</v>
      </c>
      <c r="E4106">
        <v>7224</v>
      </c>
      <c r="F4106">
        <v>12318</v>
      </c>
    </row>
    <row r="4107" spans="1:6" x14ac:dyDescent="0.3">
      <c r="A4107" t="s">
        <v>142</v>
      </c>
      <c r="B4107">
        <v>2015</v>
      </c>
      <c r="C4107">
        <v>2735</v>
      </c>
      <c r="D4107">
        <v>4033</v>
      </c>
      <c r="E4107">
        <v>7143</v>
      </c>
      <c r="F4107">
        <v>12781</v>
      </c>
    </row>
    <row r="4108" spans="1:6" x14ac:dyDescent="0.3">
      <c r="A4108" t="s">
        <v>142</v>
      </c>
      <c r="B4108">
        <v>2016</v>
      </c>
      <c r="C4108">
        <v>2630</v>
      </c>
      <c r="D4108">
        <v>4371</v>
      </c>
      <c r="E4108">
        <v>7701</v>
      </c>
      <c r="F4108">
        <v>13085</v>
      </c>
    </row>
    <row r="4109" spans="1:6" x14ac:dyDescent="0.3">
      <c r="A4109" t="s">
        <v>142</v>
      </c>
      <c r="B4109">
        <v>2017</v>
      </c>
      <c r="C4109">
        <v>2510</v>
      </c>
      <c r="D4109">
        <v>4242</v>
      </c>
      <c r="E4109">
        <v>7833</v>
      </c>
      <c r="F4109">
        <v>13533</v>
      </c>
    </row>
    <row r="4110" spans="1:6" x14ac:dyDescent="0.3">
      <c r="A4110" t="s">
        <v>142</v>
      </c>
      <c r="B4110">
        <v>2018</v>
      </c>
      <c r="C4110">
        <v>2354</v>
      </c>
      <c r="D4110">
        <v>4202</v>
      </c>
      <c r="E4110">
        <v>8097</v>
      </c>
      <c r="F4110">
        <v>14105</v>
      </c>
    </row>
    <row r="4111" spans="1:6" x14ac:dyDescent="0.3">
      <c r="A4111" t="s">
        <v>142</v>
      </c>
      <c r="B4111">
        <v>2019</v>
      </c>
      <c r="C4111">
        <v>2232</v>
      </c>
      <c r="D4111">
        <v>4208</v>
      </c>
      <c r="E4111">
        <v>8359</v>
      </c>
      <c r="F4111">
        <v>14398</v>
      </c>
    </row>
    <row r="4112" spans="1:6" x14ac:dyDescent="0.3">
      <c r="A4112" t="s">
        <v>143</v>
      </c>
      <c r="B4112">
        <v>1990</v>
      </c>
      <c r="C4112">
        <v>127570</v>
      </c>
      <c r="D4112">
        <v>12251</v>
      </c>
      <c r="E4112">
        <v>12769</v>
      </c>
      <c r="F4112">
        <v>9994</v>
      </c>
    </row>
    <row r="4113" spans="1:6" x14ac:dyDescent="0.3">
      <c r="A4113" t="s">
        <v>143</v>
      </c>
      <c r="B4113">
        <v>1991</v>
      </c>
      <c r="C4113">
        <v>131790</v>
      </c>
      <c r="D4113">
        <v>12951</v>
      </c>
      <c r="E4113">
        <v>12964</v>
      </c>
      <c r="F4113">
        <v>10390</v>
      </c>
    </row>
    <row r="4114" spans="1:6" x14ac:dyDescent="0.3">
      <c r="A4114" t="s">
        <v>143</v>
      </c>
      <c r="B4114">
        <v>1992</v>
      </c>
      <c r="C4114">
        <v>132901</v>
      </c>
      <c r="D4114">
        <v>12941</v>
      </c>
      <c r="E4114">
        <v>13102</v>
      </c>
      <c r="F4114">
        <v>10638</v>
      </c>
    </row>
    <row r="4115" spans="1:6" x14ac:dyDescent="0.3">
      <c r="A4115" t="s">
        <v>143</v>
      </c>
      <c r="B4115">
        <v>1993</v>
      </c>
      <c r="C4115">
        <v>135703</v>
      </c>
      <c r="D4115">
        <v>13408</v>
      </c>
      <c r="E4115">
        <v>13434</v>
      </c>
      <c r="F4115">
        <v>11120</v>
      </c>
    </row>
    <row r="4116" spans="1:6" x14ac:dyDescent="0.3">
      <c r="A4116" t="s">
        <v>143</v>
      </c>
      <c r="B4116">
        <v>1994</v>
      </c>
      <c r="C4116">
        <v>136204</v>
      </c>
      <c r="D4116">
        <v>13922</v>
      </c>
      <c r="E4116">
        <v>13605</v>
      </c>
      <c r="F4116">
        <v>11387</v>
      </c>
    </row>
    <row r="4117" spans="1:6" x14ac:dyDescent="0.3">
      <c r="A4117" t="s">
        <v>143</v>
      </c>
      <c r="B4117">
        <v>1995</v>
      </c>
      <c r="C4117">
        <v>141510</v>
      </c>
      <c r="D4117">
        <v>15347</v>
      </c>
      <c r="E4117">
        <v>14282</v>
      </c>
      <c r="F4117">
        <v>11889</v>
      </c>
    </row>
    <row r="4118" spans="1:6" x14ac:dyDescent="0.3">
      <c r="A4118" t="s">
        <v>143</v>
      </c>
      <c r="B4118">
        <v>1996</v>
      </c>
      <c r="C4118">
        <v>138076</v>
      </c>
      <c r="D4118">
        <v>15081</v>
      </c>
      <c r="E4118">
        <v>14110</v>
      </c>
      <c r="F4118">
        <v>11966</v>
      </c>
    </row>
    <row r="4119" spans="1:6" x14ac:dyDescent="0.3">
      <c r="A4119" t="s">
        <v>143</v>
      </c>
      <c r="B4119">
        <v>1997</v>
      </c>
      <c r="C4119">
        <v>139031</v>
      </c>
      <c r="D4119">
        <v>15718</v>
      </c>
      <c r="E4119">
        <v>14458</v>
      </c>
      <c r="F4119">
        <v>12281</v>
      </c>
    </row>
    <row r="4120" spans="1:6" x14ac:dyDescent="0.3">
      <c r="A4120" t="s">
        <v>143</v>
      </c>
      <c r="B4120">
        <v>1998</v>
      </c>
      <c r="C4120">
        <v>139863</v>
      </c>
      <c r="D4120">
        <v>16446</v>
      </c>
      <c r="E4120">
        <v>14634</v>
      </c>
      <c r="F4120">
        <v>12778</v>
      </c>
    </row>
    <row r="4121" spans="1:6" x14ac:dyDescent="0.3">
      <c r="A4121" t="s">
        <v>143</v>
      </c>
      <c r="B4121">
        <v>1999</v>
      </c>
      <c r="C4121">
        <v>141995</v>
      </c>
      <c r="D4121">
        <v>16974</v>
      </c>
      <c r="E4121">
        <v>14889</v>
      </c>
      <c r="F4121">
        <v>13280</v>
      </c>
    </row>
    <row r="4122" spans="1:6" x14ac:dyDescent="0.3">
      <c r="A4122" t="s">
        <v>143</v>
      </c>
      <c r="B4122">
        <v>2000</v>
      </c>
      <c r="C4122">
        <v>144075</v>
      </c>
      <c r="D4122">
        <v>17510</v>
      </c>
      <c r="E4122">
        <v>15475</v>
      </c>
      <c r="F4122">
        <v>13762</v>
      </c>
    </row>
    <row r="4123" spans="1:6" x14ac:dyDescent="0.3">
      <c r="A4123" t="s">
        <v>143</v>
      </c>
      <c r="B4123">
        <v>2001</v>
      </c>
      <c r="C4123">
        <v>144615</v>
      </c>
      <c r="D4123">
        <v>18321</v>
      </c>
      <c r="E4123">
        <v>15766</v>
      </c>
      <c r="F4123">
        <v>14251</v>
      </c>
    </row>
    <row r="4124" spans="1:6" x14ac:dyDescent="0.3">
      <c r="A4124" t="s">
        <v>143</v>
      </c>
      <c r="B4124">
        <v>2002</v>
      </c>
      <c r="C4124">
        <v>142008</v>
      </c>
      <c r="D4124">
        <v>18659</v>
      </c>
      <c r="E4124">
        <v>16195</v>
      </c>
      <c r="F4124">
        <v>14222</v>
      </c>
    </row>
    <row r="4125" spans="1:6" x14ac:dyDescent="0.3">
      <c r="A4125" t="s">
        <v>143</v>
      </c>
      <c r="B4125">
        <v>2003</v>
      </c>
      <c r="C4125">
        <v>142453</v>
      </c>
      <c r="D4125">
        <v>19186</v>
      </c>
      <c r="E4125">
        <v>16751</v>
      </c>
      <c r="F4125">
        <v>14577</v>
      </c>
    </row>
    <row r="4126" spans="1:6" x14ac:dyDescent="0.3">
      <c r="A4126" t="s">
        <v>143</v>
      </c>
      <c r="B4126">
        <v>2004</v>
      </c>
      <c r="C4126">
        <v>136031</v>
      </c>
      <c r="D4126">
        <v>19288</v>
      </c>
      <c r="E4126">
        <v>16962</v>
      </c>
      <c r="F4126">
        <v>14665</v>
      </c>
    </row>
    <row r="4127" spans="1:6" x14ac:dyDescent="0.3">
      <c r="A4127" t="s">
        <v>143</v>
      </c>
      <c r="B4127">
        <v>2005</v>
      </c>
      <c r="C4127">
        <v>134958</v>
      </c>
      <c r="D4127">
        <v>19565</v>
      </c>
      <c r="E4127">
        <v>17654</v>
      </c>
      <c r="F4127">
        <v>14938</v>
      </c>
    </row>
    <row r="4128" spans="1:6" x14ac:dyDescent="0.3">
      <c r="A4128" t="s">
        <v>143</v>
      </c>
      <c r="B4128">
        <v>2006</v>
      </c>
      <c r="C4128">
        <v>129608</v>
      </c>
      <c r="D4128">
        <v>19623</v>
      </c>
      <c r="E4128">
        <v>18097</v>
      </c>
      <c r="F4128">
        <v>15122</v>
      </c>
    </row>
    <row r="4129" spans="1:6" x14ac:dyDescent="0.3">
      <c r="A4129" t="s">
        <v>143</v>
      </c>
      <c r="B4129">
        <v>2007</v>
      </c>
      <c r="C4129">
        <v>128472</v>
      </c>
      <c r="D4129">
        <v>19880</v>
      </c>
      <c r="E4129">
        <v>18660</v>
      </c>
      <c r="F4129">
        <v>15731</v>
      </c>
    </row>
    <row r="4130" spans="1:6" x14ac:dyDescent="0.3">
      <c r="A4130" t="s">
        <v>143</v>
      </c>
      <c r="B4130">
        <v>2008</v>
      </c>
      <c r="C4130">
        <v>122692</v>
      </c>
      <c r="D4130">
        <v>19776</v>
      </c>
      <c r="E4130">
        <v>18961</v>
      </c>
      <c r="F4130">
        <v>16246</v>
      </c>
    </row>
    <row r="4131" spans="1:6" x14ac:dyDescent="0.3">
      <c r="A4131" t="s">
        <v>143</v>
      </c>
      <c r="B4131">
        <v>2009</v>
      </c>
      <c r="C4131">
        <v>122577</v>
      </c>
      <c r="D4131">
        <v>19840</v>
      </c>
      <c r="E4131">
        <v>19788</v>
      </c>
      <c r="F4131">
        <v>16618</v>
      </c>
    </row>
    <row r="4132" spans="1:6" x14ac:dyDescent="0.3">
      <c r="A4132" t="s">
        <v>143</v>
      </c>
      <c r="B4132">
        <v>2010</v>
      </c>
      <c r="C4132">
        <v>123814</v>
      </c>
      <c r="D4132">
        <v>19982</v>
      </c>
      <c r="E4132">
        <v>20827</v>
      </c>
      <c r="F4132">
        <v>17019</v>
      </c>
    </row>
    <row r="4133" spans="1:6" x14ac:dyDescent="0.3">
      <c r="A4133" t="s">
        <v>143</v>
      </c>
      <c r="B4133">
        <v>2011</v>
      </c>
      <c r="C4133">
        <v>125247</v>
      </c>
      <c r="D4133">
        <v>20313</v>
      </c>
      <c r="E4133">
        <v>21653</v>
      </c>
      <c r="F4133">
        <v>17469</v>
      </c>
    </row>
    <row r="4134" spans="1:6" x14ac:dyDescent="0.3">
      <c r="A4134" t="s">
        <v>143</v>
      </c>
      <c r="B4134">
        <v>2012</v>
      </c>
      <c r="C4134">
        <v>127170</v>
      </c>
      <c r="D4134">
        <v>20570</v>
      </c>
      <c r="E4134">
        <v>22117</v>
      </c>
      <c r="F4134">
        <v>18546</v>
      </c>
    </row>
    <row r="4135" spans="1:6" x14ac:dyDescent="0.3">
      <c r="A4135" t="s">
        <v>143</v>
      </c>
      <c r="B4135">
        <v>2013</v>
      </c>
      <c r="C4135">
        <v>127534</v>
      </c>
      <c r="D4135">
        <v>20851</v>
      </c>
      <c r="E4135">
        <v>22466</v>
      </c>
      <c r="F4135">
        <v>19636</v>
      </c>
    </row>
    <row r="4136" spans="1:6" x14ac:dyDescent="0.3">
      <c r="A4136" t="s">
        <v>143</v>
      </c>
      <c r="B4136">
        <v>2014</v>
      </c>
      <c r="C4136">
        <v>127816</v>
      </c>
      <c r="D4136">
        <v>21247</v>
      </c>
      <c r="E4136">
        <v>23065</v>
      </c>
      <c r="F4136">
        <v>20381</v>
      </c>
    </row>
    <row r="4137" spans="1:6" x14ac:dyDescent="0.3">
      <c r="A4137" t="s">
        <v>143</v>
      </c>
      <c r="B4137">
        <v>2015</v>
      </c>
      <c r="C4137">
        <v>128573</v>
      </c>
      <c r="D4137">
        <v>22062</v>
      </c>
      <c r="E4137">
        <v>23909</v>
      </c>
      <c r="F4137">
        <v>21250</v>
      </c>
    </row>
    <row r="4138" spans="1:6" x14ac:dyDescent="0.3">
      <c r="A4138" t="s">
        <v>143</v>
      </c>
      <c r="B4138">
        <v>2016</v>
      </c>
      <c r="C4138">
        <v>128991</v>
      </c>
      <c r="D4138">
        <v>22232</v>
      </c>
      <c r="E4138">
        <v>24419</v>
      </c>
      <c r="F4138">
        <v>22089</v>
      </c>
    </row>
    <row r="4139" spans="1:6" x14ac:dyDescent="0.3">
      <c r="A4139" t="s">
        <v>143</v>
      </c>
      <c r="B4139">
        <v>2017</v>
      </c>
      <c r="C4139">
        <v>128999</v>
      </c>
      <c r="D4139">
        <v>22637</v>
      </c>
      <c r="E4139">
        <v>25034</v>
      </c>
      <c r="F4139">
        <v>22968</v>
      </c>
    </row>
    <row r="4140" spans="1:6" x14ac:dyDescent="0.3">
      <c r="A4140" t="s">
        <v>143</v>
      </c>
      <c r="B4140">
        <v>2018</v>
      </c>
      <c r="C4140">
        <v>128647</v>
      </c>
      <c r="D4140">
        <v>23195</v>
      </c>
      <c r="E4140">
        <v>25732</v>
      </c>
      <c r="F4140">
        <v>23632</v>
      </c>
    </row>
    <row r="4141" spans="1:6" x14ac:dyDescent="0.3">
      <c r="A4141" t="s">
        <v>143</v>
      </c>
      <c r="B4141">
        <v>2019</v>
      </c>
      <c r="C4141">
        <v>128351</v>
      </c>
      <c r="D4141">
        <v>23685</v>
      </c>
      <c r="E4141">
        <v>26231</v>
      </c>
      <c r="F4141">
        <v>24355</v>
      </c>
    </row>
    <row r="4142" spans="1:6" x14ac:dyDescent="0.3">
      <c r="A4142" t="s">
        <v>144</v>
      </c>
      <c r="B4142">
        <v>1990</v>
      </c>
      <c r="C4142">
        <v>858452</v>
      </c>
      <c r="D4142">
        <v>128720</v>
      </c>
      <c r="E4142">
        <v>165182</v>
      </c>
      <c r="F4142">
        <v>184819</v>
      </c>
    </row>
    <row r="4143" spans="1:6" x14ac:dyDescent="0.3">
      <c r="A4143" t="s">
        <v>144</v>
      </c>
      <c r="B4143">
        <v>1991</v>
      </c>
      <c r="C4143">
        <v>890992</v>
      </c>
      <c r="D4143">
        <v>135603</v>
      </c>
      <c r="E4143">
        <v>168332</v>
      </c>
      <c r="F4143">
        <v>189622</v>
      </c>
    </row>
    <row r="4144" spans="1:6" x14ac:dyDescent="0.3">
      <c r="A4144" t="s">
        <v>144</v>
      </c>
      <c r="B4144">
        <v>1992</v>
      </c>
      <c r="C4144">
        <v>897521</v>
      </c>
      <c r="D4144">
        <v>143586</v>
      </c>
      <c r="E4144">
        <v>172458</v>
      </c>
      <c r="F4144">
        <v>193949</v>
      </c>
    </row>
    <row r="4145" spans="1:6" x14ac:dyDescent="0.3">
      <c r="A4145" t="s">
        <v>144</v>
      </c>
      <c r="B4145">
        <v>1993</v>
      </c>
      <c r="C4145">
        <v>916944</v>
      </c>
      <c r="D4145">
        <v>151803</v>
      </c>
      <c r="E4145">
        <v>176770</v>
      </c>
      <c r="F4145">
        <v>198410</v>
      </c>
    </row>
    <row r="4146" spans="1:6" x14ac:dyDescent="0.3">
      <c r="A4146" t="s">
        <v>144</v>
      </c>
      <c r="B4146">
        <v>1994</v>
      </c>
      <c r="C4146">
        <v>937844</v>
      </c>
      <c r="D4146">
        <v>160645</v>
      </c>
      <c r="E4146">
        <v>181479</v>
      </c>
      <c r="F4146">
        <v>202888</v>
      </c>
    </row>
    <row r="4147" spans="1:6" x14ac:dyDescent="0.3">
      <c r="A4147" t="s">
        <v>144</v>
      </c>
      <c r="B4147">
        <v>1995</v>
      </c>
      <c r="C4147">
        <v>959437</v>
      </c>
      <c r="D4147">
        <v>172811</v>
      </c>
      <c r="E4147">
        <v>184623</v>
      </c>
      <c r="F4147">
        <v>207259</v>
      </c>
    </row>
    <row r="4148" spans="1:6" x14ac:dyDescent="0.3">
      <c r="A4148" t="s">
        <v>144</v>
      </c>
      <c r="B4148">
        <v>1996</v>
      </c>
      <c r="C4148">
        <v>993138</v>
      </c>
      <c r="D4148">
        <v>187325</v>
      </c>
      <c r="E4148">
        <v>188423</v>
      </c>
      <c r="F4148">
        <v>211770</v>
      </c>
    </row>
    <row r="4149" spans="1:6" x14ac:dyDescent="0.3">
      <c r="A4149" t="s">
        <v>144</v>
      </c>
      <c r="B4149">
        <v>1997</v>
      </c>
      <c r="C4149">
        <v>996866</v>
      </c>
      <c r="D4149">
        <v>197726</v>
      </c>
      <c r="E4149">
        <v>190819</v>
      </c>
      <c r="F4149">
        <v>214852</v>
      </c>
    </row>
    <row r="4150" spans="1:6" x14ac:dyDescent="0.3">
      <c r="A4150" t="s">
        <v>144</v>
      </c>
      <c r="B4150">
        <v>1998</v>
      </c>
      <c r="C4150">
        <v>1017513</v>
      </c>
      <c r="D4150">
        <v>211085</v>
      </c>
      <c r="E4150">
        <v>194499</v>
      </c>
      <c r="F4150">
        <v>218784</v>
      </c>
    </row>
    <row r="4151" spans="1:6" x14ac:dyDescent="0.3">
      <c r="A4151" t="s">
        <v>144</v>
      </c>
      <c r="B4151">
        <v>1999</v>
      </c>
      <c r="C4151">
        <v>1039255</v>
      </c>
      <c r="D4151">
        <v>225096</v>
      </c>
      <c r="E4151">
        <v>197567</v>
      </c>
      <c r="F4151">
        <v>222654</v>
      </c>
    </row>
    <row r="4152" spans="1:6" x14ac:dyDescent="0.3">
      <c r="A4152" t="s">
        <v>144</v>
      </c>
      <c r="B4152">
        <v>2000</v>
      </c>
      <c r="C4152">
        <v>1055271</v>
      </c>
      <c r="D4152">
        <v>237263</v>
      </c>
      <c r="E4152">
        <v>202257</v>
      </c>
      <c r="F4152">
        <v>226233</v>
      </c>
    </row>
    <row r="4153" spans="1:6" x14ac:dyDescent="0.3">
      <c r="A4153" t="s">
        <v>144</v>
      </c>
      <c r="B4153">
        <v>2001</v>
      </c>
      <c r="C4153">
        <v>1067838</v>
      </c>
      <c r="D4153">
        <v>246343</v>
      </c>
      <c r="E4153">
        <v>204676</v>
      </c>
      <c r="F4153">
        <v>229415</v>
      </c>
    </row>
    <row r="4154" spans="1:6" x14ac:dyDescent="0.3">
      <c r="A4154" t="s">
        <v>144</v>
      </c>
      <c r="B4154">
        <v>2002</v>
      </c>
      <c r="C4154">
        <v>1077462</v>
      </c>
      <c r="D4154">
        <v>253444</v>
      </c>
      <c r="E4154">
        <v>207240</v>
      </c>
      <c r="F4154">
        <v>231895</v>
      </c>
    </row>
    <row r="4155" spans="1:6" x14ac:dyDescent="0.3">
      <c r="A4155" t="s">
        <v>144</v>
      </c>
      <c r="B4155">
        <v>2003</v>
      </c>
      <c r="C4155">
        <v>1082522</v>
      </c>
      <c r="D4155">
        <v>256859</v>
      </c>
      <c r="E4155">
        <v>208625</v>
      </c>
      <c r="F4155">
        <v>233750</v>
      </c>
    </row>
    <row r="4156" spans="1:6" x14ac:dyDescent="0.3">
      <c r="A4156" t="s">
        <v>144</v>
      </c>
      <c r="B4156">
        <v>2004</v>
      </c>
      <c r="C4156">
        <v>1080689</v>
      </c>
      <c r="D4156">
        <v>261020</v>
      </c>
      <c r="E4156">
        <v>208950</v>
      </c>
      <c r="F4156">
        <v>234948</v>
      </c>
    </row>
    <row r="4157" spans="1:6" x14ac:dyDescent="0.3">
      <c r="A4157" t="s">
        <v>144</v>
      </c>
      <c r="B4157">
        <v>2005</v>
      </c>
      <c r="C4157">
        <v>1075078</v>
      </c>
      <c r="D4157">
        <v>258039</v>
      </c>
      <c r="E4157">
        <v>208246</v>
      </c>
      <c r="F4157">
        <v>235879</v>
      </c>
    </row>
    <row r="4158" spans="1:6" x14ac:dyDescent="0.3">
      <c r="A4158" t="s">
        <v>144</v>
      </c>
      <c r="B4158">
        <v>2006</v>
      </c>
      <c r="C4158">
        <v>1068578</v>
      </c>
      <c r="D4158">
        <v>255311</v>
      </c>
      <c r="E4158">
        <v>207566</v>
      </c>
      <c r="F4158">
        <v>237233</v>
      </c>
    </row>
    <row r="4159" spans="1:6" x14ac:dyDescent="0.3">
      <c r="A4159" t="s">
        <v>144</v>
      </c>
      <c r="B4159">
        <v>2007</v>
      </c>
      <c r="C4159">
        <v>1056822</v>
      </c>
      <c r="D4159">
        <v>251717</v>
      </c>
      <c r="E4159">
        <v>207327</v>
      </c>
      <c r="F4159">
        <v>238960</v>
      </c>
    </row>
    <row r="4160" spans="1:6" x14ac:dyDescent="0.3">
      <c r="A4160" t="s">
        <v>144</v>
      </c>
      <c r="B4160">
        <v>2008</v>
      </c>
      <c r="C4160">
        <v>1046201</v>
      </c>
      <c r="D4160">
        <v>248896</v>
      </c>
      <c r="E4160">
        <v>207513</v>
      </c>
      <c r="F4160">
        <v>241072</v>
      </c>
    </row>
    <row r="4161" spans="1:6" x14ac:dyDescent="0.3">
      <c r="A4161" t="s">
        <v>144</v>
      </c>
      <c r="B4161">
        <v>2009</v>
      </c>
      <c r="C4161">
        <v>1037196</v>
      </c>
      <c r="D4161">
        <v>244994</v>
      </c>
      <c r="E4161">
        <v>207838</v>
      </c>
      <c r="F4161">
        <v>243760</v>
      </c>
    </row>
    <row r="4162" spans="1:6" x14ac:dyDescent="0.3">
      <c r="A4162" t="s">
        <v>144</v>
      </c>
      <c r="B4162">
        <v>2010</v>
      </c>
      <c r="C4162">
        <v>1021149</v>
      </c>
      <c r="D4162">
        <v>243300</v>
      </c>
      <c r="E4162">
        <v>208282</v>
      </c>
      <c r="F4162">
        <v>246256</v>
      </c>
    </row>
    <row r="4163" spans="1:6" x14ac:dyDescent="0.3">
      <c r="A4163" t="s">
        <v>144</v>
      </c>
      <c r="B4163">
        <v>2011</v>
      </c>
      <c r="C4163">
        <v>1002866</v>
      </c>
      <c r="D4163">
        <v>243532</v>
      </c>
      <c r="E4163">
        <v>209340</v>
      </c>
      <c r="F4163">
        <v>248641</v>
      </c>
    </row>
    <row r="4164" spans="1:6" x14ac:dyDescent="0.3">
      <c r="A4164" t="s">
        <v>144</v>
      </c>
      <c r="B4164">
        <v>2012</v>
      </c>
      <c r="C4164">
        <v>987585</v>
      </c>
      <c r="D4164">
        <v>241648</v>
      </c>
      <c r="E4164">
        <v>210623</v>
      </c>
      <c r="F4164">
        <v>253237</v>
      </c>
    </row>
    <row r="4165" spans="1:6" x14ac:dyDescent="0.3">
      <c r="A4165" t="s">
        <v>144</v>
      </c>
      <c r="B4165">
        <v>2013</v>
      </c>
      <c r="C4165">
        <v>975290</v>
      </c>
      <c r="D4165">
        <v>240362</v>
      </c>
      <c r="E4165">
        <v>211738</v>
      </c>
      <c r="F4165">
        <v>258124</v>
      </c>
    </row>
    <row r="4166" spans="1:6" x14ac:dyDescent="0.3">
      <c r="A4166" t="s">
        <v>144</v>
      </c>
      <c r="B4166">
        <v>2014</v>
      </c>
      <c r="C4166">
        <v>960429</v>
      </c>
      <c r="D4166">
        <v>244964</v>
      </c>
      <c r="E4166">
        <v>213542</v>
      </c>
      <c r="F4166">
        <v>262963</v>
      </c>
    </row>
    <row r="4167" spans="1:6" x14ac:dyDescent="0.3">
      <c r="A4167" t="s">
        <v>144</v>
      </c>
      <c r="B4167">
        <v>2015</v>
      </c>
      <c r="C4167">
        <v>940387</v>
      </c>
      <c r="D4167">
        <v>242412</v>
      </c>
      <c r="E4167">
        <v>219328</v>
      </c>
      <c r="F4167">
        <v>264539</v>
      </c>
    </row>
    <row r="4168" spans="1:6" x14ac:dyDescent="0.3">
      <c r="A4168" t="s">
        <v>144</v>
      </c>
      <c r="B4168">
        <v>2016</v>
      </c>
      <c r="C4168">
        <v>910975</v>
      </c>
      <c r="D4168">
        <v>241881</v>
      </c>
      <c r="E4168">
        <v>224545</v>
      </c>
      <c r="F4168">
        <v>265601</v>
      </c>
    </row>
    <row r="4169" spans="1:6" x14ac:dyDescent="0.3">
      <c r="A4169" t="s">
        <v>144</v>
      </c>
      <c r="B4169">
        <v>2017</v>
      </c>
      <c r="C4169">
        <v>877997</v>
      </c>
      <c r="D4169">
        <v>244620</v>
      </c>
      <c r="E4169">
        <v>230192</v>
      </c>
      <c r="F4169">
        <v>269437</v>
      </c>
    </row>
    <row r="4170" spans="1:6" x14ac:dyDescent="0.3">
      <c r="A4170" t="s">
        <v>144</v>
      </c>
      <c r="B4170">
        <v>2018</v>
      </c>
      <c r="C4170">
        <v>848550</v>
      </c>
      <c r="D4170">
        <v>248184</v>
      </c>
      <c r="E4170">
        <v>236583</v>
      </c>
      <c r="F4170">
        <v>273408</v>
      </c>
    </row>
    <row r="4171" spans="1:6" x14ac:dyDescent="0.3">
      <c r="A4171" t="s">
        <v>144</v>
      </c>
      <c r="B4171">
        <v>2019</v>
      </c>
      <c r="C4171">
        <v>825020</v>
      </c>
      <c r="D4171">
        <v>247921</v>
      </c>
      <c r="E4171">
        <v>243271</v>
      </c>
      <c r="F4171">
        <v>276967</v>
      </c>
    </row>
    <row r="4172" spans="1:6" x14ac:dyDescent="0.3">
      <c r="A4172" t="s">
        <v>145</v>
      </c>
      <c r="B4172">
        <v>1990</v>
      </c>
      <c r="C4172">
        <v>1</v>
      </c>
      <c r="D4172">
        <v>3</v>
      </c>
      <c r="E4172">
        <v>6</v>
      </c>
      <c r="F4172">
        <v>15</v>
      </c>
    </row>
    <row r="4173" spans="1:6" x14ac:dyDescent="0.3">
      <c r="A4173" t="s">
        <v>145</v>
      </c>
      <c r="B4173">
        <v>1991</v>
      </c>
      <c r="C4173">
        <v>1</v>
      </c>
      <c r="D4173">
        <v>3</v>
      </c>
      <c r="E4173">
        <v>7</v>
      </c>
      <c r="F4173">
        <v>14</v>
      </c>
    </row>
    <row r="4174" spans="1:6" x14ac:dyDescent="0.3">
      <c r="A4174" t="s">
        <v>145</v>
      </c>
      <c r="B4174">
        <v>1992</v>
      </c>
      <c r="C4174">
        <v>1</v>
      </c>
      <c r="D4174">
        <v>3</v>
      </c>
      <c r="E4174">
        <v>7</v>
      </c>
      <c r="F4174">
        <v>14</v>
      </c>
    </row>
    <row r="4175" spans="1:6" x14ac:dyDescent="0.3">
      <c r="A4175" t="s">
        <v>145</v>
      </c>
      <c r="B4175">
        <v>1993</v>
      </c>
      <c r="C4175">
        <v>1</v>
      </c>
      <c r="D4175">
        <v>3</v>
      </c>
      <c r="E4175">
        <v>7</v>
      </c>
      <c r="F4175">
        <v>14</v>
      </c>
    </row>
    <row r="4176" spans="1:6" x14ac:dyDescent="0.3">
      <c r="A4176" t="s">
        <v>145</v>
      </c>
      <c r="B4176">
        <v>1994</v>
      </c>
      <c r="C4176">
        <v>1</v>
      </c>
      <c r="D4176">
        <v>3</v>
      </c>
      <c r="E4176">
        <v>7</v>
      </c>
      <c r="F4176">
        <v>13</v>
      </c>
    </row>
    <row r="4177" spans="1:6" x14ac:dyDescent="0.3">
      <c r="A4177" t="s">
        <v>145</v>
      </c>
      <c r="B4177">
        <v>1995</v>
      </c>
      <c r="C4177">
        <v>1</v>
      </c>
      <c r="D4177">
        <v>3</v>
      </c>
      <c r="E4177">
        <v>7</v>
      </c>
      <c r="F4177">
        <v>13</v>
      </c>
    </row>
    <row r="4178" spans="1:6" x14ac:dyDescent="0.3">
      <c r="A4178" t="s">
        <v>145</v>
      </c>
      <c r="B4178">
        <v>1996</v>
      </c>
      <c r="C4178">
        <v>1</v>
      </c>
      <c r="D4178">
        <v>3</v>
      </c>
      <c r="E4178">
        <v>7</v>
      </c>
      <c r="F4178">
        <v>13</v>
      </c>
    </row>
    <row r="4179" spans="1:6" x14ac:dyDescent="0.3">
      <c r="A4179" t="s">
        <v>145</v>
      </c>
      <c r="B4179">
        <v>1997</v>
      </c>
      <c r="C4179">
        <v>1</v>
      </c>
      <c r="D4179">
        <v>3</v>
      </c>
      <c r="E4179">
        <v>7</v>
      </c>
      <c r="F4179">
        <v>13</v>
      </c>
    </row>
    <row r="4180" spans="1:6" x14ac:dyDescent="0.3">
      <c r="A4180" t="s">
        <v>145</v>
      </c>
      <c r="B4180">
        <v>1998</v>
      </c>
      <c r="C4180">
        <v>1</v>
      </c>
      <c r="D4180">
        <v>3</v>
      </c>
      <c r="E4180">
        <v>7</v>
      </c>
      <c r="F4180">
        <v>12</v>
      </c>
    </row>
    <row r="4181" spans="1:6" x14ac:dyDescent="0.3">
      <c r="A4181" t="s">
        <v>145</v>
      </c>
      <c r="B4181">
        <v>1999</v>
      </c>
      <c r="C4181">
        <v>1</v>
      </c>
      <c r="D4181">
        <v>3</v>
      </c>
      <c r="E4181">
        <v>8</v>
      </c>
      <c r="F4181">
        <v>13</v>
      </c>
    </row>
    <row r="4182" spans="1:6" x14ac:dyDescent="0.3">
      <c r="A4182" t="s">
        <v>145</v>
      </c>
      <c r="B4182">
        <v>2000</v>
      </c>
      <c r="C4182">
        <v>1</v>
      </c>
      <c r="D4182">
        <v>3</v>
      </c>
      <c r="E4182">
        <v>7</v>
      </c>
      <c r="F4182">
        <v>12</v>
      </c>
    </row>
    <row r="4183" spans="1:6" x14ac:dyDescent="0.3">
      <c r="A4183" t="s">
        <v>145</v>
      </c>
      <c r="B4183">
        <v>2001</v>
      </c>
      <c r="C4183">
        <v>1</v>
      </c>
      <c r="D4183">
        <v>3</v>
      </c>
      <c r="E4183">
        <v>7</v>
      </c>
      <c r="F4183">
        <v>12</v>
      </c>
    </row>
    <row r="4184" spans="1:6" x14ac:dyDescent="0.3">
      <c r="A4184" t="s">
        <v>145</v>
      </c>
      <c r="B4184">
        <v>2002</v>
      </c>
      <c r="C4184">
        <v>1</v>
      </c>
      <c r="D4184">
        <v>3</v>
      </c>
      <c r="E4184">
        <v>7</v>
      </c>
      <c r="F4184">
        <v>12</v>
      </c>
    </row>
    <row r="4185" spans="1:6" x14ac:dyDescent="0.3">
      <c r="A4185" t="s">
        <v>145</v>
      </c>
      <c r="B4185">
        <v>2003</v>
      </c>
      <c r="C4185">
        <v>1</v>
      </c>
      <c r="D4185">
        <v>2</v>
      </c>
      <c r="E4185">
        <v>7</v>
      </c>
      <c r="F4185">
        <v>12</v>
      </c>
    </row>
    <row r="4186" spans="1:6" x14ac:dyDescent="0.3">
      <c r="A4186" t="s">
        <v>145</v>
      </c>
      <c r="B4186">
        <v>2004</v>
      </c>
      <c r="C4186">
        <v>1</v>
      </c>
      <c r="D4186">
        <v>3</v>
      </c>
      <c r="E4186">
        <v>7</v>
      </c>
      <c r="F4186">
        <v>12</v>
      </c>
    </row>
    <row r="4187" spans="1:6" x14ac:dyDescent="0.3">
      <c r="A4187" t="s">
        <v>145</v>
      </c>
      <c r="B4187">
        <v>2005</v>
      </c>
      <c r="C4187">
        <v>1</v>
      </c>
      <c r="D4187">
        <v>2</v>
      </c>
      <c r="E4187">
        <v>6</v>
      </c>
      <c r="F4187">
        <v>12</v>
      </c>
    </row>
    <row r="4188" spans="1:6" x14ac:dyDescent="0.3">
      <c r="A4188" t="s">
        <v>145</v>
      </c>
      <c r="B4188">
        <v>2006</v>
      </c>
      <c r="C4188">
        <v>1</v>
      </c>
      <c r="D4188">
        <v>2</v>
      </c>
      <c r="E4188">
        <v>6</v>
      </c>
      <c r="F4188">
        <v>12</v>
      </c>
    </row>
    <row r="4189" spans="1:6" x14ac:dyDescent="0.3">
      <c r="A4189" t="s">
        <v>145</v>
      </c>
      <c r="B4189">
        <v>2007</v>
      </c>
      <c r="C4189">
        <v>1</v>
      </c>
      <c r="D4189">
        <v>2</v>
      </c>
      <c r="E4189">
        <v>6</v>
      </c>
      <c r="F4189">
        <v>12</v>
      </c>
    </row>
    <row r="4190" spans="1:6" x14ac:dyDescent="0.3">
      <c r="A4190" t="s">
        <v>145</v>
      </c>
      <c r="B4190">
        <v>2008</v>
      </c>
      <c r="C4190">
        <v>1</v>
      </c>
      <c r="D4190">
        <v>2</v>
      </c>
      <c r="E4190">
        <v>6</v>
      </c>
      <c r="F4190">
        <v>12</v>
      </c>
    </row>
    <row r="4191" spans="1:6" x14ac:dyDescent="0.3">
      <c r="A4191" t="s">
        <v>145</v>
      </c>
      <c r="B4191">
        <v>2009</v>
      </c>
      <c r="C4191">
        <v>1</v>
      </c>
      <c r="D4191">
        <v>2</v>
      </c>
      <c r="E4191">
        <v>6</v>
      </c>
      <c r="F4191">
        <v>12</v>
      </c>
    </row>
    <row r="4192" spans="1:6" x14ac:dyDescent="0.3">
      <c r="A4192" t="s">
        <v>145</v>
      </c>
      <c r="B4192">
        <v>2010</v>
      </c>
      <c r="C4192">
        <v>1</v>
      </c>
      <c r="D4192">
        <v>2</v>
      </c>
      <c r="E4192">
        <v>6</v>
      </c>
      <c r="F4192">
        <v>12</v>
      </c>
    </row>
    <row r="4193" spans="1:6" x14ac:dyDescent="0.3">
      <c r="A4193" t="s">
        <v>145</v>
      </c>
      <c r="B4193">
        <v>2011</v>
      </c>
      <c r="C4193">
        <v>1</v>
      </c>
      <c r="D4193">
        <v>2</v>
      </c>
      <c r="E4193">
        <v>6</v>
      </c>
      <c r="F4193">
        <v>12</v>
      </c>
    </row>
    <row r="4194" spans="1:6" x14ac:dyDescent="0.3">
      <c r="A4194" t="s">
        <v>145</v>
      </c>
      <c r="B4194">
        <v>2012</v>
      </c>
      <c r="C4194">
        <v>1</v>
      </c>
      <c r="D4194">
        <v>2</v>
      </c>
      <c r="E4194">
        <v>6</v>
      </c>
      <c r="F4194">
        <v>11</v>
      </c>
    </row>
    <row r="4195" spans="1:6" x14ac:dyDescent="0.3">
      <c r="A4195" t="s">
        <v>145</v>
      </c>
      <c r="B4195">
        <v>2013</v>
      </c>
      <c r="C4195">
        <v>1</v>
      </c>
      <c r="D4195">
        <v>2</v>
      </c>
      <c r="E4195">
        <v>6</v>
      </c>
      <c r="F4195">
        <v>11</v>
      </c>
    </row>
    <row r="4196" spans="1:6" x14ac:dyDescent="0.3">
      <c r="A4196" t="s">
        <v>145</v>
      </c>
      <c r="B4196">
        <v>2014</v>
      </c>
      <c r="C4196">
        <v>1</v>
      </c>
      <c r="D4196">
        <v>2</v>
      </c>
      <c r="E4196">
        <v>6</v>
      </c>
      <c r="F4196">
        <v>11</v>
      </c>
    </row>
    <row r="4197" spans="1:6" x14ac:dyDescent="0.3">
      <c r="A4197" t="s">
        <v>145</v>
      </c>
      <c r="B4197">
        <v>2015</v>
      </c>
      <c r="C4197">
        <v>1</v>
      </c>
      <c r="D4197">
        <v>2</v>
      </c>
      <c r="E4197">
        <v>6</v>
      </c>
      <c r="F4197">
        <v>11</v>
      </c>
    </row>
    <row r="4198" spans="1:6" x14ac:dyDescent="0.3">
      <c r="A4198" t="s">
        <v>145</v>
      </c>
      <c r="B4198">
        <v>2016</v>
      </c>
      <c r="C4198">
        <v>1</v>
      </c>
      <c r="D4198">
        <v>2</v>
      </c>
      <c r="E4198">
        <v>6</v>
      </c>
      <c r="F4198">
        <v>11</v>
      </c>
    </row>
    <row r="4199" spans="1:6" x14ac:dyDescent="0.3">
      <c r="A4199" t="s">
        <v>145</v>
      </c>
      <c r="B4199">
        <v>2017</v>
      </c>
      <c r="C4199">
        <v>0</v>
      </c>
      <c r="D4199">
        <v>2</v>
      </c>
      <c r="E4199">
        <v>6</v>
      </c>
      <c r="F4199">
        <v>11</v>
      </c>
    </row>
    <row r="4200" spans="1:6" x14ac:dyDescent="0.3">
      <c r="A4200" t="s">
        <v>145</v>
      </c>
      <c r="B4200">
        <v>2018</v>
      </c>
      <c r="C4200">
        <v>0</v>
      </c>
      <c r="D4200">
        <v>2</v>
      </c>
      <c r="E4200">
        <v>6</v>
      </c>
      <c r="F4200">
        <v>11</v>
      </c>
    </row>
    <row r="4201" spans="1:6" x14ac:dyDescent="0.3">
      <c r="A4201" t="s">
        <v>145</v>
      </c>
      <c r="B4201">
        <v>2019</v>
      </c>
      <c r="C4201">
        <v>0</v>
      </c>
      <c r="D4201">
        <v>2</v>
      </c>
      <c r="E4201">
        <v>7</v>
      </c>
      <c r="F4201">
        <v>11</v>
      </c>
    </row>
    <row r="4202" spans="1:6" x14ac:dyDescent="0.3">
      <c r="A4202" t="s">
        <v>146</v>
      </c>
      <c r="B4202">
        <v>1990</v>
      </c>
      <c r="C4202">
        <v>58332</v>
      </c>
      <c r="D4202">
        <v>250164</v>
      </c>
      <c r="E4202">
        <v>584345</v>
      </c>
      <c r="F4202">
        <v>1430472</v>
      </c>
    </row>
    <row r="4203" spans="1:6" x14ac:dyDescent="0.3">
      <c r="A4203" t="s">
        <v>146</v>
      </c>
      <c r="B4203">
        <v>1991</v>
      </c>
      <c r="C4203">
        <v>56215</v>
      </c>
      <c r="D4203">
        <v>255493</v>
      </c>
      <c r="E4203">
        <v>578038</v>
      </c>
      <c r="F4203">
        <v>1456539</v>
      </c>
    </row>
    <row r="4204" spans="1:6" x14ac:dyDescent="0.3">
      <c r="A4204" t="s">
        <v>146</v>
      </c>
      <c r="B4204">
        <v>1992</v>
      </c>
      <c r="C4204">
        <v>53640</v>
      </c>
      <c r="D4204">
        <v>259876</v>
      </c>
      <c r="E4204">
        <v>568706</v>
      </c>
      <c r="F4204">
        <v>1484943</v>
      </c>
    </row>
    <row r="4205" spans="1:6" x14ac:dyDescent="0.3">
      <c r="A4205" t="s">
        <v>146</v>
      </c>
      <c r="B4205">
        <v>1993</v>
      </c>
      <c r="C4205">
        <v>52503</v>
      </c>
      <c r="D4205">
        <v>268619</v>
      </c>
      <c r="E4205">
        <v>573567</v>
      </c>
      <c r="F4205">
        <v>1544123</v>
      </c>
    </row>
    <row r="4206" spans="1:6" x14ac:dyDescent="0.3">
      <c r="A4206" t="s">
        <v>146</v>
      </c>
      <c r="B4206">
        <v>1994</v>
      </c>
      <c r="C4206">
        <v>50435</v>
      </c>
      <c r="D4206">
        <v>274268</v>
      </c>
      <c r="E4206">
        <v>569986</v>
      </c>
      <c r="F4206">
        <v>1580025</v>
      </c>
    </row>
    <row r="4207" spans="1:6" x14ac:dyDescent="0.3">
      <c r="A4207" t="s">
        <v>146</v>
      </c>
      <c r="B4207">
        <v>1995</v>
      </c>
      <c r="C4207">
        <v>48000</v>
      </c>
      <c r="D4207">
        <v>276209</v>
      </c>
      <c r="E4207">
        <v>568116</v>
      </c>
      <c r="F4207">
        <v>1621931</v>
      </c>
    </row>
    <row r="4208" spans="1:6" x14ac:dyDescent="0.3">
      <c r="A4208" t="s">
        <v>146</v>
      </c>
      <c r="B4208">
        <v>1996</v>
      </c>
      <c r="C4208">
        <v>46079</v>
      </c>
      <c r="D4208">
        <v>265463</v>
      </c>
      <c r="E4208">
        <v>557228</v>
      </c>
      <c r="F4208">
        <v>1645628</v>
      </c>
    </row>
    <row r="4209" spans="1:6" x14ac:dyDescent="0.3">
      <c r="A4209" t="s">
        <v>146</v>
      </c>
      <c r="B4209">
        <v>1997</v>
      </c>
      <c r="C4209">
        <v>44854</v>
      </c>
      <c r="D4209">
        <v>250960</v>
      </c>
      <c r="E4209">
        <v>549542</v>
      </c>
      <c r="F4209">
        <v>1665452</v>
      </c>
    </row>
    <row r="4210" spans="1:6" x14ac:dyDescent="0.3">
      <c r="A4210" t="s">
        <v>146</v>
      </c>
      <c r="B4210">
        <v>1998</v>
      </c>
      <c r="C4210">
        <v>44429</v>
      </c>
      <c r="D4210">
        <v>245591</v>
      </c>
      <c r="E4210">
        <v>548674</v>
      </c>
      <c r="F4210">
        <v>1698447</v>
      </c>
    </row>
    <row r="4211" spans="1:6" x14ac:dyDescent="0.3">
      <c r="A4211" t="s">
        <v>146</v>
      </c>
      <c r="B4211">
        <v>1999</v>
      </c>
      <c r="C4211">
        <v>43913</v>
      </c>
      <c r="D4211">
        <v>247249</v>
      </c>
      <c r="E4211">
        <v>553860</v>
      </c>
      <c r="F4211">
        <v>1736036</v>
      </c>
    </row>
    <row r="4212" spans="1:6" x14ac:dyDescent="0.3">
      <c r="A4212" t="s">
        <v>146</v>
      </c>
      <c r="B4212">
        <v>2000</v>
      </c>
      <c r="C4212">
        <v>43403</v>
      </c>
      <c r="D4212">
        <v>249690</v>
      </c>
      <c r="E4212">
        <v>556753</v>
      </c>
      <c r="F4212">
        <v>1753533</v>
      </c>
    </row>
    <row r="4213" spans="1:6" x14ac:dyDescent="0.3">
      <c r="A4213" t="s">
        <v>146</v>
      </c>
      <c r="B4213">
        <v>2001</v>
      </c>
      <c r="C4213">
        <v>43184</v>
      </c>
      <c r="D4213">
        <v>256896</v>
      </c>
      <c r="E4213">
        <v>562302</v>
      </c>
      <c r="F4213">
        <v>1765941</v>
      </c>
    </row>
    <row r="4214" spans="1:6" x14ac:dyDescent="0.3">
      <c r="A4214" t="s">
        <v>146</v>
      </c>
      <c r="B4214">
        <v>2002</v>
      </c>
      <c r="C4214">
        <v>42867</v>
      </c>
      <c r="D4214">
        <v>257918</v>
      </c>
      <c r="E4214">
        <v>571855</v>
      </c>
      <c r="F4214">
        <v>1776856</v>
      </c>
    </row>
    <row r="4215" spans="1:6" x14ac:dyDescent="0.3">
      <c r="A4215" t="s">
        <v>146</v>
      </c>
      <c r="B4215">
        <v>2003</v>
      </c>
      <c r="C4215">
        <v>42953</v>
      </c>
      <c r="D4215">
        <v>259008</v>
      </c>
      <c r="E4215">
        <v>581618</v>
      </c>
      <c r="F4215">
        <v>1773306</v>
      </c>
    </row>
    <row r="4216" spans="1:6" x14ac:dyDescent="0.3">
      <c r="A4216" t="s">
        <v>146</v>
      </c>
      <c r="B4216">
        <v>2004</v>
      </c>
      <c r="C4216">
        <v>42551</v>
      </c>
      <c r="D4216">
        <v>255662</v>
      </c>
      <c r="E4216">
        <v>584757</v>
      </c>
      <c r="F4216">
        <v>1749684</v>
      </c>
    </row>
    <row r="4217" spans="1:6" x14ac:dyDescent="0.3">
      <c r="A4217" t="s">
        <v>146</v>
      </c>
      <c r="B4217">
        <v>2005</v>
      </c>
      <c r="C4217">
        <v>43347</v>
      </c>
      <c r="D4217">
        <v>259032</v>
      </c>
      <c r="E4217">
        <v>599777</v>
      </c>
      <c r="F4217">
        <v>1764725</v>
      </c>
    </row>
    <row r="4218" spans="1:6" x14ac:dyDescent="0.3">
      <c r="A4218" t="s">
        <v>146</v>
      </c>
      <c r="B4218">
        <v>2006</v>
      </c>
      <c r="C4218">
        <v>42786</v>
      </c>
      <c r="D4218">
        <v>256366</v>
      </c>
      <c r="E4218">
        <v>608564</v>
      </c>
      <c r="F4218">
        <v>1758664</v>
      </c>
    </row>
    <row r="4219" spans="1:6" x14ac:dyDescent="0.3">
      <c r="A4219" t="s">
        <v>146</v>
      </c>
      <c r="B4219">
        <v>2007</v>
      </c>
      <c r="C4219">
        <v>42808</v>
      </c>
      <c r="D4219">
        <v>250883</v>
      </c>
      <c r="E4219">
        <v>620255</v>
      </c>
      <c r="F4219">
        <v>1756045</v>
      </c>
    </row>
    <row r="4220" spans="1:6" x14ac:dyDescent="0.3">
      <c r="A4220" t="s">
        <v>146</v>
      </c>
      <c r="B4220">
        <v>2008</v>
      </c>
      <c r="C4220">
        <v>41252</v>
      </c>
      <c r="D4220">
        <v>244830</v>
      </c>
      <c r="E4220">
        <v>637842</v>
      </c>
      <c r="F4220">
        <v>1769747</v>
      </c>
    </row>
    <row r="4221" spans="1:6" x14ac:dyDescent="0.3">
      <c r="A4221" t="s">
        <v>146</v>
      </c>
      <c r="B4221">
        <v>2009</v>
      </c>
      <c r="C4221">
        <v>39107</v>
      </c>
      <c r="D4221">
        <v>239843</v>
      </c>
      <c r="E4221">
        <v>652452</v>
      </c>
      <c r="F4221">
        <v>1766009</v>
      </c>
    </row>
    <row r="4222" spans="1:6" x14ac:dyDescent="0.3">
      <c r="A4222" t="s">
        <v>146</v>
      </c>
      <c r="B4222">
        <v>2010</v>
      </c>
      <c r="C4222">
        <v>37085</v>
      </c>
      <c r="D4222">
        <v>232217</v>
      </c>
      <c r="E4222">
        <v>661827</v>
      </c>
      <c r="F4222">
        <v>1777740</v>
      </c>
    </row>
    <row r="4223" spans="1:6" x14ac:dyDescent="0.3">
      <c r="A4223" t="s">
        <v>146</v>
      </c>
      <c r="B4223">
        <v>2011</v>
      </c>
      <c r="C4223">
        <v>36370</v>
      </c>
      <c r="D4223">
        <v>229923</v>
      </c>
      <c r="E4223">
        <v>680478</v>
      </c>
      <c r="F4223">
        <v>1809027</v>
      </c>
    </row>
    <row r="4224" spans="1:6" x14ac:dyDescent="0.3">
      <c r="A4224" t="s">
        <v>146</v>
      </c>
      <c r="B4224">
        <v>2012</v>
      </c>
      <c r="C4224">
        <v>35746</v>
      </c>
      <c r="D4224">
        <v>226863</v>
      </c>
      <c r="E4224">
        <v>699864</v>
      </c>
      <c r="F4224">
        <v>1830052</v>
      </c>
    </row>
    <row r="4225" spans="1:6" x14ac:dyDescent="0.3">
      <c r="A4225" t="s">
        <v>146</v>
      </c>
      <c r="B4225">
        <v>2013</v>
      </c>
      <c r="C4225">
        <v>35526</v>
      </c>
      <c r="D4225">
        <v>225556</v>
      </c>
      <c r="E4225">
        <v>717366</v>
      </c>
      <c r="F4225">
        <v>1861673</v>
      </c>
    </row>
    <row r="4226" spans="1:6" x14ac:dyDescent="0.3">
      <c r="A4226" t="s">
        <v>146</v>
      </c>
      <c r="B4226">
        <v>2014</v>
      </c>
      <c r="C4226">
        <v>35205</v>
      </c>
      <c r="D4226">
        <v>227600</v>
      </c>
      <c r="E4226">
        <v>737574</v>
      </c>
      <c r="F4226">
        <v>1891838</v>
      </c>
    </row>
    <row r="4227" spans="1:6" x14ac:dyDescent="0.3">
      <c r="A4227" t="s">
        <v>146</v>
      </c>
      <c r="B4227">
        <v>2015</v>
      </c>
      <c r="C4227">
        <v>35306</v>
      </c>
      <c r="D4227">
        <v>234670</v>
      </c>
      <c r="E4227">
        <v>759407</v>
      </c>
      <c r="F4227">
        <v>1931833</v>
      </c>
    </row>
    <row r="4228" spans="1:6" x14ac:dyDescent="0.3">
      <c r="A4228" t="s">
        <v>146</v>
      </c>
      <c r="B4228">
        <v>2016</v>
      </c>
      <c r="C4228">
        <v>35057</v>
      </c>
      <c r="D4228">
        <v>245580</v>
      </c>
      <c r="E4228">
        <v>784550</v>
      </c>
      <c r="F4228">
        <v>1961681</v>
      </c>
    </row>
    <row r="4229" spans="1:6" x14ac:dyDescent="0.3">
      <c r="A4229" t="s">
        <v>146</v>
      </c>
      <c r="B4229">
        <v>2017</v>
      </c>
      <c r="C4229">
        <v>34003</v>
      </c>
      <c r="D4229">
        <v>246502</v>
      </c>
      <c r="E4229">
        <v>784690</v>
      </c>
      <c r="F4229">
        <v>1992254</v>
      </c>
    </row>
    <row r="4230" spans="1:6" x14ac:dyDescent="0.3">
      <c r="A4230" t="s">
        <v>146</v>
      </c>
      <c r="B4230">
        <v>2018</v>
      </c>
      <c r="C4230">
        <v>32940</v>
      </c>
      <c r="D4230">
        <v>242242</v>
      </c>
      <c r="E4230">
        <v>797694</v>
      </c>
      <c r="F4230">
        <v>2078316</v>
      </c>
    </row>
    <row r="4231" spans="1:6" x14ac:dyDescent="0.3">
      <c r="A4231" t="s">
        <v>146</v>
      </c>
      <c r="B4231">
        <v>2019</v>
      </c>
      <c r="C4231">
        <v>32250</v>
      </c>
      <c r="D4231">
        <v>239481</v>
      </c>
      <c r="E4231">
        <v>807218</v>
      </c>
      <c r="F4231">
        <v>2156279</v>
      </c>
    </row>
    <row r="4232" spans="1:6" x14ac:dyDescent="0.3">
      <c r="A4232" t="s">
        <v>147</v>
      </c>
      <c r="B4232">
        <v>1990</v>
      </c>
      <c r="C4232">
        <v>45387</v>
      </c>
      <c r="D4232">
        <v>25544</v>
      </c>
      <c r="E4232">
        <v>49540</v>
      </c>
      <c r="F4232">
        <v>48433</v>
      </c>
    </row>
    <row r="4233" spans="1:6" x14ac:dyDescent="0.3">
      <c r="A4233" t="s">
        <v>147</v>
      </c>
      <c r="B4233">
        <v>1991</v>
      </c>
      <c r="C4233">
        <v>43794</v>
      </c>
      <c r="D4233">
        <v>25550</v>
      </c>
      <c r="E4233">
        <v>51474</v>
      </c>
      <c r="F4233">
        <v>50426</v>
      </c>
    </row>
    <row r="4234" spans="1:6" x14ac:dyDescent="0.3">
      <c r="A4234" t="s">
        <v>147</v>
      </c>
      <c r="B4234">
        <v>1992</v>
      </c>
      <c r="C4234">
        <v>42101</v>
      </c>
      <c r="D4234">
        <v>25493</v>
      </c>
      <c r="E4234">
        <v>53517</v>
      </c>
      <c r="F4234">
        <v>52530</v>
      </c>
    </row>
    <row r="4235" spans="1:6" x14ac:dyDescent="0.3">
      <c r="A4235" t="s">
        <v>147</v>
      </c>
      <c r="B4235">
        <v>1993</v>
      </c>
      <c r="C4235">
        <v>40343</v>
      </c>
      <c r="D4235">
        <v>25693</v>
      </c>
      <c r="E4235">
        <v>55759</v>
      </c>
      <c r="F4235">
        <v>54820</v>
      </c>
    </row>
    <row r="4236" spans="1:6" x14ac:dyDescent="0.3">
      <c r="A4236" t="s">
        <v>147</v>
      </c>
      <c r="B4236">
        <v>1994</v>
      </c>
      <c r="C4236">
        <v>38276</v>
      </c>
      <c r="D4236">
        <v>25615</v>
      </c>
      <c r="E4236">
        <v>58060</v>
      </c>
      <c r="F4236">
        <v>57175</v>
      </c>
    </row>
    <row r="4237" spans="1:6" x14ac:dyDescent="0.3">
      <c r="A4237" t="s">
        <v>147</v>
      </c>
      <c r="B4237">
        <v>1995</v>
      </c>
      <c r="C4237">
        <v>63397</v>
      </c>
      <c r="D4237">
        <v>38121</v>
      </c>
      <c r="E4237">
        <v>87792</v>
      </c>
      <c r="F4237">
        <v>88425</v>
      </c>
    </row>
    <row r="4238" spans="1:6" x14ac:dyDescent="0.3">
      <c r="A4238" t="s">
        <v>147</v>
      </c>
      <c r="B4238">
        <v>1996</v>
      </c>
      <c r="C4238">
        <v>76774</v>
      </c>
      <c r="D4238">
        <v>31650</v>
      </c>
      <c r="E4238">
        <v>71189</v>
      </c>
      <c r="F4238">
        <v>73882</v>
      </c>
    </row>
    <row r="4239" spans="1:6" x14ac:dyDescent="0.3">
      <c r="A4239" t="s">
        <v>147</v>
      </c>
      <c r="B4239">
        <v>1997</v>
      </c>
      <c r="C4239">
        <v>74215</v>
      </c>
      <c r="D4239">
        <v>32074</v>
      </c>
      <c r="E4239">
        <v>73806</v>
      </c>
      <c r="F4239">
        <v>74694</v>
      </c>
    </row>
    <row r="4240" spans="1:6" x14ac:dyDescent="0.3">
      <c r="A4240" t="s">
        <v>147</v>
      </c>
      <c r="B4240">
        <v>1998</v>
      </c>
      <c r="C4240">
        <v>71630</v>
      </c>
      <c r="D4240">
        <v>32768</v>
      </c>
      <c r="E4240">
        <v>76040</v>
      </c>
      <c r="F4240">
        <v>75848</v>
      </c>
    </row>
    <row r="4241" spans="1:6" x14ac:dyDescent="0.3">
      <c r="A4241" t="s">
        <v>147</v>
      </c>
      <c r="B4241">
        <v>1999</v>
      </c>
      <c r="C4241">
        <v>68884</v>
      </c>
      <c r="D4241">
        <v>33471</v>
      </c>
      <c r="E4241">
        <v>77925</v>
      </c>
      <c r="F4241">
        <v>77435</v>
      </c>
    </row>
    <row r="4242" spans="1:6" x14ac:dyDescent="0.3">
      <c r="A4242" t="s">
        <v>147</v>
      </c>
      <c r="B4242">
        <v>2000</v>
      </c>
      <c r="C4242">
        <v>42733</v>
      </c>
      <c r="D4242">
        <v>38313</v>
      </c>
      <c r="E4242">
        <v>92097</v>
      </c>
      <c r="F4242">
        <v>85652</v>
      </c>
    </row>
    <row r="4243" spans="1:6" x14ac:dyDescent="0.3">
      <c r="A4243" t="s">
        <v>147</v>
      </c>
      <c r="B4243">
        <v>2001</v>
      </c>
      <c r="C4243">
        <v>40052</v>
      </c>
      <c r="D4243">
        <v>38940</v>
      </c>
      <c r="E4243">
        <v>93666</v>
      </c>
      <c r="F4243">
        <v>87149</v>
      </c>
    </row>
    <row r="4244" spans="1:6" x14ac:dyDescent="0.3">
      <c r="A4244" t="s">
        <v>147</v>
      </c>
      <c r="B4244">
        <v>2002</v>
      </c>
      <c r="C4244">
        <v>37503</v>
      </c>
      <c r="D4244">
        <v>39472</v>
      </c>
      <c r="E4244">
        <v>95027</v>
      </c>
      <c r="F4244">
        <v>88753</v>
      </c>
    </row>
    <row r="4245" spans="1:6" x14ac:dyDescent="0.3">
      <c r="A4245" t="s">
        <v>147</v>
      </c>
      <c r="B4245">
        <v>2003</v>
      </c>
      <c r="C4245">
        <v>19942</v>
      </c>
      <c r="D4245">
        <v>29418</v>
      </c>
      <c r="E4245">
        <v>73149</v>
      </c>
      <c r="F4245">
        <v>67543</v>
      </c>
    </row>
    <row r="4246" spans="1:6" x14ac:dyDescent="0.3">
      <c r="A4246" t="s">
        <v>147</v>
      </c>
      <c r="B4246">
        <v>2004</v>
      </c>
      <c r="C4246">
        <v>18455</v>
      </c>
      <c r="D4246">
        <v>29954</v>
      </c>
      <c r="E4246">
        <v>74345</v>
      </c>
      <c r="F4246">
        <v>71499</v>
      </c>
    </row>
    <row r="4247" spans="1:6" x14ac:dyDescent="0.3">
      <c r="A4247" t="s">
        <v>147</v>
      </c>
      <c r="B4247">
        <v>2005</v>
      </c>
      <c r="C4247">
        <v>17068</v>
      </c>
      <c r="D4247">
        <v>30287</v>
      </c>
      <c r="E4247">
        <v>75132</v>
      </c>
      <c r="F4247">
        <v>75570</v>
      </c>
    </row>
    <row r="4248" spans="1:6" x14ac:dyDescent="0.3">
      <c r="A4248" t="s">
        <v>147</v>
      </c>
      <c r="B4248">
        <v>2006</v>
      </c>
      <c r="C4248">
        <v>15777</v>
      </c>
      <c r="D4248">
        <v>30606</v>
      </c>
      <c r="E4248">
        <v>75460</v>
      </c>
      <c r="F4248">
        <v>80356</v>
      </c>
    </row>
    <row r="4249" spans="1:6" x14ac:dyDescent="0.3">
      <c r="A4249" t="s">
        <v>147</v>
      </c>
      <c r="B4249">
        <v>2007</v>
      </c>
      <c r="C4249">
        <v>14649</v>
      </c>
      <c r="D4249">
        <v>31103</v>
      </c>
      <c r="E4249">
        <v>75590</v>
      </c>
      <c r="F4249">
        <v>85382</v>
      </c>
    </row>
    <row r="4250" spans="1:6" x14ac:dyDescent="0.3">
      <c r="A4250" t="s">
        <v>147</v>
      </c>
      <c r="B4250">
        <v>2008</v>
      </c>
      <c r="C4250">
        <v>13411</v>
      </c>
      <c r="D4250">
        <v>30952</v>
      </c>
      <c r="E4250">
        <v>75023</v>
      </c>
      <c r="F4250">
        <v>90230</v>
      </c>
    </row>
    <row r="4251" spans="1:6" x14ac:dyDescent="0.3">
      <c r="A4251" t="s">
        <v>147</v>
      </c>
      <c r="B4251">
        <v>2009</v>
      </c>
      <c r="C4251">
        <v>12388</v>
      </c>
      <c r="D4251">
        <v>31140</v>
      </c>
      <c r="E4251">
        <v>74693</v>
      </c>
      <c r="F4251">
        <v>94629</v>
      </c>
    </row>
    <row r="4252" spans="1:6" x14ac:dyDescent="0.3">
      <c r="A4252" t="s">
        <v>147</v>
      </c>
      <c r="B4252">
        <v>2010</v>
      </c>
      <c r="C4252">
        <v>11442</v>
      </c>
      <c r="D4252">
        <v>31385</v>
      </c>
      <c r="E4252">
        <v>74220</v>
      </c>
      <c r="F4252">
        <v>98648</v>
      </c>
    </row>
    <row r="4253" spans="1:6" x14ac:dyDescent="0.3">
      <c r="A4253" t="s">
        <v>147</v>
      </c>
      <c r="B4253">
        <v>2011</v>
      </c>
      <c r="C4253">
        <v>10567</v>
      </c>
      <c r="D4253">
        <v>31507</v>
      </c>
      <c r="E4253">
        <v>74210</v>
      </c>
      <c r="F4253">
        <v>102151</v>
      </c>
    </row>
    <row r="4254" spans="1:6" x14ac:dyDescent="0.3">
      <c r="A4254" t="s">
        <v>147</v>
      </c>
      <c r="B4254">
        <v>2012</v>
      </c>
      <c r="C4254">
        <v>9754</v>
      </c>
      <c r="D4254">
        <v>31545</v>
      </c>
      <c r="E4254">
        <v>74133</v>
      </c>
      <c r="F4254">
        <v>105383</v>
      </c>
    </row>
    <row r="4255" spans="1:6" x14ac:dyDescent="0.3">
      <c r="A4255" t="s">
        <v>147</v>
      </c>
      <c r="B4255">
        <v>2013</v>
      </c>
      <c r="C4255">
        <v>8959</v>
      </c>
      <c r="D4255">
        <v>31437</v>
      </c>
      <c r="E4255">
        <v>73920</v>
      </c>
      <c r="F4255">
        <v>108323</v>
      </c>
    </row>
    <row r="4256" spans="1:6" x14ac:dyDescent="0.3">
      <c r="A4256" t="s">
        <v>147</v>
      </c>
      <c r="B4256">
        <v>2014</v>
      </c>
      <c r="C4256">
        <v>8220</v>
      </c>
      <c r="D4256">
        <v>31295</v>
      </c>
      <c r="E4256">
        <v>73760</v>
      </c>
      <c r="F4256">
        <v>111162</v>
      </c>
    </row>
    <row r="4257" spans="1:6" x14ac:dyDescent="0.3">
      <c r="A4257" t="s">
        <v>147</v>
      </c>
      <c r="B4257">
        <v>2015</v>
      </c>
      <c r="C4257">
        <v>7553</v>
      </c>
      <c r="D4257">
        <v>31152</v>
      </c>
      <c r="E4257">
        <v>73655</v>
      </c>
      <c r="F4257">
        <v>114026</v>
      </c>
    </row>
    <row r="4258" spans="1:6" x14ac:dyDescent="0.3">
      <c r="A4258" t="s">
        <v>147</v>
      </c>
      <c r="B4258">
        <v>2016</v>
      </c>
      <c r="C4258">
        <v>6990</v>
      </c>
      <c r="D4258">
        <v>31130</v>
      </c>
      <c r="E4258">
        <v>74204</v>
      </c>
      <c r="F4258">
        <v>117035</v>
      </c>
    </row>
    <row r="4259" spans="1:6" x14ac:dyDescent="0.3">
      <c r="A4259" t="s">
        <v>147</v>
      </c>
      <c r="B4259">
        <v>2017</v>
      </c>
      <c r="C4259">
        <v>6339</v>
      </c>
      <c r="D4259">
        <v>30574</v>
      </c>
      <c r="E4259">
        <v>75202</v>
      </c>
      <c r="F4259">
        <v>119669</v>
      </c>
    </row>
    <row r="4260" spans="1:6" x14ac:dyDescent="0.3">
      <c r="A4260" t="s">
        <v>147</v>
      </c>
      <c r="B4260">
        <v>2018</v>
      </c>
      <c r="C4260">
        <v>5810</v>
      </c>
      <c r="D4260">
        <v>30163</v>
      </c>
      <c r="E4260">
        <v>77033</v>
      </c>
      <c r="F4260">
        <v>121554</v>
      </c>
    </row>
    <row r="4261" spans="1:6" x14ac:dyDescent="0.3">
      <c r="A4261" t="s">
        <v>147</v>
      </c>
      <c r="B4261">
        <v>2019</v>
      </c>
      <c r="C4261">
        <v>5319</v>
      </c>
      <c r="D4261">
        <v>29546</v>
      </c>
      <c r="E4261">
        <v>79032</v>
      </c>
      <c r="F4261">
        <v>123160</v>
      </c>
    </row>
    <row r="4262" spans="1:6" x14ac:dyDescent="0.3">
      <c r="A4262" t="s">
        <v>148</v>
      </c>
      <c r="B4262">
        <v>1990</v>
      </c>
      <c r="C4262">
        <v>1419</v>
      </c>
      <c r="D4262">
        <v>1559</v>
      </c>
      <c r="E4262">
        <v>5234</v>
      </c>
      <c r="F4262">
        <v>8432</v>
      </c>
    </row>
    <row r="4263" spans="1:6" x14ac:dyDescent="0.3">
      <c r="A4263" t="s">
        <v>148</v>
      </c>
      <c r="B4263">
        <v>1991</v>
      </c>
      <c r="C4263">
        <v>1260</v>
      </c>
      <c r="D4263">
        <v>1590</v>
      </c>
      <c r="E4263">
        <v>5351</v>
      </c>
      <c r="F4263">
        <v>8426</v>
      </c>
    </row>
    <row r="4264" spans="1:6" x14ac:dyDescent="0.3">
      <c r="A4264" t="s">
        <v>148</v>
      </c>
      <c r="B4264">
        <v>1992</v>
      </c>
      <c r="C4264">
        <v>1214</v>
      </c>
      <c r="D4264">
        <v>1657</v>
      </c>
      <c r="E4264">
        <v>5778</v>
      </c>
      <c r="F4264">
        <v>8869</v>
      </c>
    </row>
    <row r="4265" spans="1:6" x14ac:dyDescent="0.3">
      <c r="A4265" t="s">
        <v>148</v>
      </c>
      <c r="B4265">
        <v>1993</v>
      </c>
      <c r="C4265">
        <v>1054</v>
      </c>
      <c r="D4265">
        <v>1838</v>
      </c>
      <c r="E4265">
        <v>6004</v>
      </c>
      <c r="F4265">
        <v>9091</v>
      </c>
    </row>
    <row r="4266" spans="1:6" x14ac:dyDescent="0.3">
      <c r="A4266" t="s">
        <v>148</v>
      </c>
      <c r="B4266">
        <v>1994</v>
      </c>
      <c r="C4266">
        <v>982</v>
      </c>
      <c r="D4266">
        <v>1687</v>
      </c>
      <c r="E4266">
        <v>6025</v>
      </c>
      <c r="F4266">
        <v>9223</v>
      </c>
    </row>
    <row r="4267" spans="1:6" x14ac:dyDescent="0.3">
      <c r="A4267" t="s">
        <v>148</v>
      </c>
      <c r="B4267">
        <v>1995</v>
      </c>
      <c r="C4267">
        <v>861</v>
      </c>
      <c r="D4267">
        <v>1712</v>
      </c>
      <c r="E4267">
        <v>6161</v>
      </c>
      <c r="F4267">
        <v>9489</v>
      </c>
    </row>
    <row r="4268" spans="1:6" x14ac:dyDescent="0.3">
      <c r="A4268" t="s">
        <v>148</v>
      </c>
      <c r="B4268">
        <v>1996</v>
      </c>
      <c r="C4268">
        <v>696</v>
      </c>
      <c r="D4268">
        <v>1762</v>
      </c>
      <c r="E4268">
        <v>6236</v>
      </c>
      <c r="F4268">
        <v>9783</v>
      </c>
    </row>
    <row r="4269" spans="1:6" x14ac:dyDescent="0.3">
      <c r="A4269" t="s">
        <v>148</v>
      </c>
      <c r="B4269">
        <v>1997</v>
      </c>
      <c r="C4269">
        <v>618</v>
      </c>
      <c r="D4269">
        <v>1829</v>
      </c>
      <c r="E4269">
        <v>6269</v>
      </c>
      <c r="F4269">
        <v>10107</v>
      </c>
    </row>
    <row r="4270" spans="1:6" x14ac:dyDescent="0.3">
      <c r="A4270" t="s">
        <v>148</v>
      </c>
      <c r="B4270">
        <v>1998</v>
      </c>
      <c r="C4270">
        <v>653</v>
      </c>
      <c r="D4270">
        <v>1921</v>
      </c>
      <c r="E4270">
        <v>6397</v>
      </c>
      <c r="F4270">
        <v>10408</v>
      </c>
    </row>
    <row r="4271" spans="1:6" x14ac:dyDescent="0.3">
      <c r="A4271" t="s">
        <v>148</v>
      </c>
      <c r="B4271">
        <v>1999</v>
      </c>
      <c r="C4271">
        <v>544</v>
      </c>
      <c r="D4271">
        <v>1862</v>
      </c>
      <c r="E4271">
        <v>6392</v>
      </c>
      <c r="F4271">
        <v>10604</v>
      </c>
    </row>
    <row r="4272" spans="1:6" x14ac:dyDescent="0.3">
      <c r="A4272" t="s">
        <v>148</v>
      </c>
      <c r="B4272">
        <v>2000</v>
      </c>
      <c r="C4272">
        <v>480</v>
      </c>
      <c r="D4272">
        <v>1755</v>
      </c>
      <c r="E4272">
        <v>6381</v>
      </c>
      <c r="F4272">
        <v>10942</v>
      </c>
    </row>
    <row r="4273" spans="1:6" x14ac:dyDescent="0.3">
      <c r="A4273" t="s">
        <v>148</v>
      </c>
      <c r="B4273">
        <v>2001</v>
      </c>
      <c r="C4273">
        <v>461</v>
      </c>
      <c r="D4273">
        <v>1871</v>
      </c>
      <c r="E4273">
        <v>6511</v>
      </c>
      <c r="F4273">
        <v>11334</v>
      </c>
    </row>
    <row r="4274" spans="1:6" x14ac:dyDescent="0.3">
      <c r="A4274" t="s">
        <v>148</v>
      </c>
      <c r="B4274">
        <v>2002</v>
      </c>
      <c r="C4274">
        <v>417</v>
      </c>
      <c r="D4274">
        <v>1849</v>
      </c>
      <c r="E4274">
        <v>6638</v>
      </c>
      <c r="F4274">
        <v>11805</v>
      </c>
    </row>
    <row r="4275" spans="1:6" x14ac:dyDescent="0.3">
      <c r="A4275" t="s">
        <v>148</v>
      </c>
      <c r="B4275">
        <v>2003</v>
      </c>
      <c r="C4275">
        <v>445</v>
      </c>
      <c r="D4275">
        <v>1768</v>
      </c>
      <c r="E4275">
        <v>6529</v>
      </c>
      <c r="F4275">
        <v>12086</v>
      </c>
    </row>
    <row r="4276" spans="1:6" x14ac:dyDescent="0.3">
      <c r="A4276" t="s">
        <v>148</v>
      </c>
      <c r="B4276">
        <v>2004</v>
      </c>
      <c r="C4276">
        <v>396</v>
      </c>
      <c r="D4276">
        <v>1622</v>
      </c>
      <c r="E4276">
        <v>6334</v>
      </c>
      <c r="F4276">
        <v>12282</v>
      </c>
    </row>
    <row r="4277" spans="1:6" x14ac:dyDescent="0.3">
      <c r="A4277" t="s">
        <v>148</v>
      </c>
      <c r="B4277">
        <v>2005</v>
      </c>
      <c r="C4277">
        <v>336</v>
      </c>
      <c r="D4277">
        <v>1536</v>
      </c>
      <c r="E4277">
        <v>6378</v>
      </c>
      <c r="F4277">
        <v>12686</v>
      </c>
    </row>
    <row r="4278" spans="1:6" x14ac:dyDescent="0.3">
      <c r="A4278" t="s">
        <v>148</v>
      </c>
      <c r="B4278">
        <v>2006</v>
      </c>
      <c r="C4278">
        <v>354</v>
      </c>
      <c r="D4278">
        <v>1553</v>
      </c>
      <c r="E4278">
        <v>6485</v>
      </c>
      <c r="F4278">
        <v>13130</v>
      </c>
    </row>
    <row r="4279" spans="1:6" x14ac:dyDescent="0.3">
      <c r="A4279" t="s">
        <v>148</v>
      </c>
      <c r="B4279">
        <v>2007</v>
      </c>
      <c r="C4279">
        <v>323</v>
      </c>
      <c r="D4279">
        <v>1550</v>
      </c>
      <c r="E4279">
        <v>6549</v>
      </c>
      <c r="F4279">
        <v>13616</v>
      </c>
    </row>
    <row r="4280" spans="1:6" x14ac:dyDescent="0.3">
      <c r="A4280" t="s">
        <v>148</v>
      </c>
      <c r="B4280">
        <v>2008</v>
      </c>
      <c r="C4280">
        <v>308</v>
      </c>
      <c r="D4280">
        <v>1463</v>
      </c>
      <c r="E4280">
        <v>6360</v>
      </c>
      <c r="F4280">
        <v>13544</v>
      </c>
    </row>
    <row r="4281" spans="1:6" x14ac:dyDescent="0.3">
      <c r="A4281" t="s">
        <v>148</v>
      </c>
      <c r="B4281">
        <v>2009</v>
      </c>
      <c r="C4281">
        <v>321</v>
      </c>
      <c r="D4281">
        <v>1455</v>
      </c>
      <c r="E4281">
        <v>6429</v>
      </c>
      <c r="F4281">
        <v>13675</v>
      </c>
    </row>
    <row r="4282" spans="1:6" x14ac:dyDescent="0.3">
      <c r="A4282" t="s">
        <v>148</v>
      </c>
      <c r="B4282">
        <v>2010</v>
      </c>
      <c r="C4282">
        <v>260</v>
      </c>
      <c r="D4282">
        <v>1397</v>
      </c>
      <c r="E4282">
        <v>6392</v>
      </c>
      <c r="F4282">
        <v>13822</v>
      </c>
    </row>
    <row r="4283" spans="1:6" x14ac:dyDescent="0.3">
      <c r="A4283" t="s">
        <v>148</v>
      </c>
      <c r="B4283">
        <v>2011</v>
      </c>
      <c r="C4283">
        <v>250</v>
      </c>
      <c r="D4283">
        <v>1341</v>
      </c>
      <c r="E4283">
        <v>6290</v>
      </c>
      <c r="F4283">
        <v>13864</v>
      </c>
    </row>
    <row r="4284" spans="1:6" x14ac:dyDescent="0.3">
      <c r="A4284" t="s">
        <v>148</v>
      </c>
      <c r="B4284">
        <v>2012</v>
      </c>
      <c r="C4284">
        <v>282</v>
      </c>
      <c r="D4284">
        <v>1337</v>
      </c>
      <c r="E4284">
        <v>6356</v>
      </c>
      <c r="F4284">
        <v>14224</v>
      </c>
    </row>
    <row r="4285" spans="1:6" x14ac:dyDescent="0.3">
      <c r="A4285" t="s">
        <v>148</v>
      </c>
      <c r="B4285">
        <v>2013</v>
      </c>
      <c r="C4285">
        <v>288</v>
      </c>
      <c r="D4285">
        <v>1301</v>
      </c>
      <c r="E4285">
        <v>6326</v>
      </c>
      <c r="F4285">
        <v>14103</v>
      </c>
    </row>
    <row r="4286" spans="1:6" x14ac:dyDescent="0.3">
      <c r="A4286" t="s">
        <v>148</v>
      </c>
      <c r="B4286">
        <v>2014</v>
      </c>
      <c r="C4286">
        <v>290</v>
      </c>
      <c r="D4286">
        <v>1295</v>
      </c>
      <c r="E4286">
        <v>6521</v>
      </c>
      <c r="F4286">
        <v>14453</v>
      </c>
    </row>
    <row r="4287" spans="1:6" x14ac:dyDescent="0.3">
      <c r="A4287" t="s">
        <v>148</v>
      </c>
      <c r="B4287">
        <v>2015</v>
      </c>
      <c r="C4287">
        <v>284</v>
      </c>
      <c r="D4287">
        <v>1297</v>
      </c>
      <c r="E4287">
        <v>6712</v>
      </c>
      <c r="F4287">
        <v>14879</v>
      </c>
    </row>
    <row r="4288" spans="1:6" x14ac:dyDescent="0.3">
      <c r="A4288" t="s">
        <v>148</v>
      </c>
      <c r="B4288">
        <v>2016</v>
      </c>
      <c r="C4288">
        <v>329</v>
      </c>
      <c r="D4288">
        <v>1308</v>
      </c>
      <c r="E4288">
        <v>6867</v>
      </c>
      <c r="F4288">
        <v>14969</v>
      </c>
    </row>
    <row r="4289" spans="1:6" x14ac:dyDescent="0.3">
      <c r="A4289" t="s">
        <v>148</v>
      </c>
      <c r="B4289">
        <v>2017</v>
      </c>
      <c r="C4289">
        <v>266</v>
      </c>
      <c r="D4289">
        <v>1300</v>
      </c>
      <c r="E4289">
        <v>6959</v>
      </c>
      <c r="F4289">
        <v>15134</v>
      </c>
    </row>
    <row r="4290" spans="1:6" x14ac:dyDescent="0.3">
      <c r="A4290" t="s">
        <v>148</v>
      </c>
      <c r="B4290">
        <v>2018</v>
      </c>
      <c r="C4290">
        <v>245</v>
      </c>
      <c r="D4290">
        <v>1290</v>
      </c>
      <c r="E4290">
        <v>6987</v>
      </c>
      <c r="F4290">
        <v>15292</v>
      </c>
    </row>
    <row r="4291" spans="1:6" x14ac:dyDescent="0.3">
      <c r="A4291" t="s">
        <v>148</v>
      </c>
      <c r="B4291">
        <v>2019</v>
      </c>
      <c r="C4291">
        <v>227</v>
      </c>
      <c r="D4291">
        <v>1296</v>
      </c>
      <c r="E4291">
        <v>7025</v>
      </c>
      <c r="F4291">
        <v>15499</v>
      </c>
    </row>
    <row r="4292" spans="1:6" x14ac:dyDescent="0.3">
      <c r="A4292" t="s">
        <v>149</v>
      </c>
      <c r="B4292">
        <v>1990</v>
      </c>
      <c r="C4292">
        <v>340</v>
      </c>
      <c r="D4292">
        <v>1030</v>
      </c>
      <c r="E4292">
        <v>3922</v>
      </c>
      <c r="F4292">
        <v>9940</v>
      </c>
    </row>
    <row r="4293" spans="1:6" x14ac:dyDescent="0.3">
      <c r="A4293" t="s">
        <v>149</v>
      </c>
      <c r="B4293">
        <v>1991</v>
      </c>
      <c r="C4293">
        <v>326</v>
      </c>
      <c r="D4293">
        <v>1039</v>
      </c>
      <c r="E4293">
        <v>3773</v>
      </c>
      <c r="F4293">
        <v>9912</v>
      </c>
    </row>
    <row r="4294" spans="1:6" x14ac:dyDescent="0.3">
      <c r="A4294" t="s">
        <v>149</v>
      </c>
      <c r="B4294">
        <v>1992</v>
      </c>
      <c r="C4294">
        <v>307</v>
      </c>
      <c r="D4294">
        <v>994</v>
      </c>
      <c r="E4294">
        <v>3640</v>
      </c>
      <c r="F4294">
        <v>9904</v>
      </c>
    </row>
    <row r="4295" spans="1:6" x14ac:dyDescent="0.3">
      <c r="A4295" t="s">
        <v>149</v>
      </c>
      <c r="B4295">
        <v>1993</v>
      </c>
      <c r="C4295">
        <v>292</v>
      </c>
      <c r="D4295">
        <v>962</v>
      </c>
      <c r="E4295">
        <v>3656</v>
      </c>
      <c r="F4295">
        <v>10249</v>
      </c>
    </row>
    <row r="4296" spans="1:6" x14ac:dyDescent="0.3">
      <c r="A4296" t="s">
        <v>149</v>
      </c>
      <c r="B4296">
        <v>1994</v>
      </c>
      <c r="C4296">
        <v>274</v>
      </c>
      <c r="D4296">
        <v>984</v>
      </c>
      <c r="E4296">
        <v>3530</v>
      </c>
      <c r="F4296">
        <v>10156</v>
      </c>
    </row>
    <row r="4297" spans="1:6" x14ac:dyDescent="0.3">
      <c r="A4297" t="s">
        <v>149</v>
      </c>
      <c r="B4297">
        <v>1995</v>
      </c>
      <c r="C4297">
        <v>253</v>
      </c>
      <c r="D4297">
        <v>937</v>
      </c>
      <c r="E4297">
        <v>3447</v>
      </c>
      <c r="F4297">
        <v>10381</v>
      </c>
    </row>
    <row r="4298" spans="1:6" x14ac:dyDescent="0.3">
      <c r="A4298" t="s">
        <v>149</v>
      </c>
      <c r="B4298">
        <v>1996</v>
      </c>
      <c r="C4298">
        <v>231</v>
      </c>
      <c r="D4298">
        <v>905</v>
      </c>
      <c r="E4298">
        <v>3288</v>
      </c>
      <c r="F4298">
        <v>10352</v>
      </c>
    </row>
    <row r="4299" spans="1:6" x14ac:dyDescent="0.3">
      <c r="A4299" t="s">
        <v>149</v>
      </c>
      <c r="B4299">
        <v>1997</v>
      </c>
      <c r="C4299">
        <v>222</v>
      </c>
      <c r="D4299">
        <v>907</v>
      </c>
      <c r="E4299">
        <v>3233</v>
      </c>
      <c r="F4299">
        <v>10397</v>
      </c>
    </row>
    <row r="4300" spans="1:6" x14ac:dyDescent="0.3">
      <c r="A4300" t="s">
        <v>149</v>
      </c>
      <c r="B4300">
        <v>1998</v>
      </c>
      <c r="C4300">
        <v>216</v>
      </c>
      <c r="D4300">
        <v>946</v>
      </c>
      <c r="E4300">
        <v>3192</v>
      </c>
      <c r="F4300">
        <v>10498</v>
      </c>
    </row>
    <row r="4301" spans="1:6" x14ac:dyDescent="0.3">
      <c r="A4301" t="s">
        <v>149</v>
      </c>
      <c r="B4301">
        <v>1999</v>
      </c>
      <c r="C4301">
        <v>204</v>
      </c>
      <c r="D4301">
        <v>939</v>
      </c>
      <c r="E4301">
        <v>3175</v>
      </c>
      <c r="F4301">
        <v>10706</v>
      </c>
    </row>
    <row r="4302" spans="1:6" x14ac:dyDescent="0.3">
      <c r="A4302" t="s">
        <v>149</v>
      </c>
      <c r="B4302">
        <v>2000</v>
      </c>
      <c r="C4302">
        <v>181</v>
      </c>
      <c r="D4302">
        <v>903</v>
      </c>
      <c r="E4302">
        <v>3050</v>
      </c>
      <c r="F4302">
        <v>10531</v>
      </c>
    </row>
    <row r="4303" spans="1:6" x14ac:dyDescent="0.3">
      <c r="A4303" t="s">
        <v>149</v>
      </c>
      <c r="B4303">
        <v>2001</v>
      </c>
      <c r="C4303">
        <v>172</v>
      </c>
      <c r="D4303">
        <v>898</v>
      </c>
      <c r="E4303">
        <v>2923</v>
      </c>
      <c r="F4303">
        <v>10225</v>
      </c>
    </row>
    <row r="4304" spans="1:6" x14ac:dyDescent="0.3">
      <c r="A4304" t="s">
        <v>149</v>
      </c>
      <c r="B4304">
        <v>2002</v>
      </c>
      <c r="C4304">
        <v>165</v>
      </c>
      <c r="D4304">
        <v>908</v>
      </c>
      <c r="E4304">
        <v>2973</v>
      </c>
      <c r="F4304">
        <v>10265</v>
      </c>
    </row>
    <row r="4305" spans="1:6" x14ac:dyDescent="0.3">
      <c r="A4305" t="s">
        <v>149</v>
      </c>
      <c r="B4305">
        <v>2003</v>
      </c>
      <c r="C4305">
        <v>168</v>
      </c>
      <c r="D4305">
        <v>877</v>
      </c>
      <c r="E4305">
        <v>2917</v>
      </c>
      <c r="F4305">
        <v>10202</v>
      </c>
    </row>
    <row r="4306" spans="1:6" x14ac:dyDescent="0.3">
      <c r="A4306" t="s">
        <v>149</v>
      </c>
      <c r="B4306">
        <v>2004</v>
      </c>
      <c r="C4306">
        <v>172</v>
      </c>
      <c r="D4306">
        <v>903</v>
      </c>
      <c r="E4306">
        <v>2935</v>
      </c>
      <c r="F4306">
        <v>10125</v>
      </c>
    </row>
    <row r="4307" spans="1:6" x14ac:dyDescent="0.3">
      <c r="A4307" t="s">
        <v>149</v>
      </c>
      <c r="B4307">
        <v>2005</v>
      </c>
      <c r="C4307">
        <v>180</v>
      </c>
      <c r="D4307">
        <v>943</v>
      </c>
      <c r="E4307">
        <v>2904</v>
      </c>
      <c r="F4307">
        <v>10019</v>
      </c>
    </row>
    <row r="4308" spans="1:6" x14ac:dyDescent="0.3">
      <c r="A4308" t="s">
        <v>149</v>
      </c>
      <c r="B4308">
        <v>2006</v>
      </c>
      <c r="C4308">
        <v>186</v>
      </c>
      <c r="D4308">
        <v>996</v>
      </c>
      <c r="E4308">
        <v>2916</v>
      </c>
      <c r="F4308">
        <v>10123</v>
      </c>
    </row>
    <row r="4309" spans="1:6" x14ac:dyDescent="0.3">
      <c r="A4309" t="s">
        <v>149</v>
      </c>
      <c r="B4309">
        <v>2007</v>
      </c>
      <c r="C4309">
        <v>187</v>
      </c>
      <c r="D4309">
        <v>1026</v>
      </c>
      <c r="E4309">
        <v>2920</v>
      </c>
      <c r="F4309">
        <v>10247</v>
      </c>
    </row>
    <row r="4310" spans="1:6" x14ac:dyDescent="0.3">
      <c r="A4310" t="s">
        <v>149</v>
      </c>
      <c r="B4310">
        <v>2008</v>
      </c>
      <c r="C4310">
        <v>185</v>
      </c>
      <c r="D4310">
        <v>1025</v>
      </c>
      <c r="E4310">
        <v>2911</v>
      </c>
      <c r="F4310">
        <v>10301</v>
      </c>
    </row>
    <row r="4311" spans="1:6" x14ac:dyDescent="0.3">
      <c r="A4311" t="s">
        <v>149</v>
      </c>
      <c r="B4311">
        <v>2009</v>
      </c>
      <c r="C4311">
        <v>181</v>
      </c>
      <c r="D4311">
        <v>1015</v>
      </c>
      <c r="E4311">
        <v>2896</v>
      </c>
      <c r="F4311">
        <v>10279</v>
      </c>
    </row>
    <row r="4312" spans="1:6" x14ac:dyDescent="0.3">
      <c r="A4312" t="s">
        <v>149</v>
      </c>
      <c r="B4312">
        <v>2010</v>
      </c>
      <c r="C4312">
        <v>176</v>
      </c>
      <c r="D4312">
        <v>998</v>
      </c>
      <c r="E4312">
        <v>2921</v>
      </c>
      <c r="F4312">
        <v>10433</v>
      </c>
    </row>
    <row r="4313" spans="1:6" x14ac:dyDescent="0.3">
      <c r="A4313" t="s">
        <v>149</v>
      </c>
      <c r="B4313">
        <v>2011</v>
      </c>
      <c r="C4313">
        <v>163</v>
      </c>
      <c r="D4313">
        <v>938</v>
      </c>
      <c r="E4313">
        <v>2863</v>
      </c>
      <c r="F4313">
        <v>10520</v>
      </c>
    </row>
    <row r="4314" spans="1:6" x14ac:dyDescent="0.3">
      <c r="A4314" t="s">
        <v>149</v>
      </c>
      <c r="B4314">
        <v>2012</v>
      </c>
      <c r="C4314">
        <v>154</v>
      </c>
      <c r="D4314">
        <v>912</v>
      </c>
      <c r="E4314">
        <v>2902</v>
      </c>
      <c r="F4314">
        <v>10885</v>
      </c>
    </row>
    <row r="4315" spans="1:6" x14ac:dyDescent="0.3">
      <c r="A4315" t="s">
        <v>149</v>
      </c>
      <c r="B4315">
        <v>2013</v>
      </c>
      <c r="C4315">
        <v>154</v>
      </c>
      <c r="D4315">
        <v>890</v>
      </c>
      <c r="E4315">
        <v>2937</v>
      </c>
      <c r="F4315">
        <v>10997</v>
      </c>
    </row>
    <row r="4316" spans="1:6" x14ac:dyDescent="0.3">
      <c r="A4316" t="s">
        <v>149</v>
      </c>
      <c r="B4316">
        <v>2014</v>
      </c>
      <c r="C4316">
        <v>153</v>
      </c>
      <c r="D4316">
        <v>873</v>
      </c>
      <c r="E4316">
        <v>2931</v>
      </c>
      <c r="F4316">
        <v>10963</v>
      </c>
    </row>
    <row r="4317" spans="1:6" x14ac:dyDescent="0.3">
      <c r="A4317" t="s">
        <v>149</v>
      </c>
      <c r="B4317">
        <v>2015</v>
      </c>
      <c r="C4317">
        <v>150</v>
      </c>
      <c r="D4317">
        <v>882</v>
      </c>
      <c r="E4317">
        <v>2985</v>
      </c>
      <c r="F4317">
        <v>11246</v>
      </c>
    </row>
    <row r="4318" spans="1:6" x14ac:dyDescent="0.3">
      <c r="A4318" t="s">
        <v>149</v>
      </c>
      <c r="B4318">
        <v>2016</v>
      </c>
      <c r="C4318">
        <v>142</v>
      </c>
      <c r="D4318">
        <v>867</v>
      </c>
      <c r="E4318">
        <v>3034</v>
      </c>
      <c r="F4318">
        <v>11455</v>
      </c>
    </row>
    <row r="4319" spans="1:6" x14ac:dyDescent="0.3">
      <c r="A4319" t="s">
        <v>149</v>
      </c>
      <c r="B4319">
        <v>2017</v>
      </c>
      <c r="C4319">
        <v>138</v>
      </c>
      <c r="D4319">
        <v>858</v>
      </c>
      <c r="E4319">
        <v>3087</v>
      </c>
      <c r="F4319">
        <v>11760</v>
      </c>
    </row>
    <row r="4320" spans="1:6" x14ac:dyDescent="0.3">
      <c r="A4320" t="s">
        <v>149</v>
      </c>
      <c r="B4320">
        <v>2018</v>
      </c>
      <c r="C4320">
        <v>138</v>
      </c>
      <c r="D4320">
        <v>856</v>
      </c>
      <c r="E4320">
        <v>3165</v>
      </c>
      <c r="F4320">
        <v>12338</v>
      </c>
    </row>
    <row r="4321" spans="1:6" x14ac:dyDescent="0.3">
      <c r="A4321" t="s">
        <v>149</v>
      </c>
      <c r="B4321">
        <v>2019</v>
      </c>
      <c r="C4321">
        <v>136</v>
      </c>
      <c r="D4321">
        <v>846</v>
      </c>
      <c r="E4321">
        <v>3201</v>
      </c>
      <c r="F4321">
        <v>12691</v>
      </c>
    </row>
    <row r="4322" spans="1:6" x14ac:dyDescent="0.3">
      <c r="A4322" t="s">
        <v>150</v>
      </c>
      <c r="B4322">
        <v>1990</v>
      </c>
      <c r="C4322">
        <v>15</v>
      </c>
      <c r="D4322">
        <v>80</v>
      </c>
      <c r="E4322">
        <v>55</v>
      </c>
      <c r="F4322">
        <v>34</v>
      </c>
    </row>
    <row r="4323" spans="1:6" x14ac:dyDescent="0.3">
      <c r="A4323" t="s">
        <v>150</v>
      </c>
      <c r="B4323">
        <v>1991</v>
      </c>
      <c r="C4323">
        <v>15</v>
      </c>
      <c r="D4323">
        <v>82</v>
      </c>
      <c r="E4323">
        <v>58</v>
      </c>
      <c r="F4323">
        <v>36</v>
      </c>
    </row>
    <row r="4324" spans="1:6" x14ac:dyDescent="0.3">
      <c r="A4324" t="s">
        <v>150</v>
      </c>
      <c r="B4324">
        <v>1992</v>
      </c>
      <c r="C4324">
        <v>14</v>
      </c>
      <c r="D4324">
        <v>81</v>
      </c>
      <c r="E4324">
        <v>58</v>
      </c>
      <c r="F4324">
        <v>38</v>
      </c>
    </row>
    <row r="4325" spans="1:6" x14ac:dyDescent="0.3">
      <c r="A4325" t="s">
        <v>150</v>
      </c>
      <c r="B4325">
        <v>1993</v>
      </c>
      <c r="C4325">
        <v>14</v>
      </c>
      <c r="D4325">
        <v>79</v>
      </c>
      <c r="E4325">
        <v>56</v>
      </c>
      <c r="F4325">
        <v>40</v>
      </c>
    </row>
    <row r="4326" spans="1:6" x14ac:dyDescent="0.3">
      <c r="A4326" t="s">
        <v>150</v>
      </c>
      <c r="B4326">
        <v>1994</v>
      </c>
      <c r="C4326">
        <v>13</v>
      </c>
      <c r="D4326">
        <v>80</v>
      </c>
      <c r="E4326">
        <v>53</v>
      </c>
      <c r="F4326">
        <v>42</v>
      </c>
    </row>
    <row r="4327" spans="1:6" x14ac:dyDescent="0.3">
      <c r="A4327" t="s">
        <v>150</v>
      </c>
      <c r="B4327">
        <v>1995</v>
      </c>
      <c r="C4327">
        <v>13</v>
      </c>
      <c r="D4327">
        <v>84</v>
      </c>
      <c r="E4327">
        <v>51</v>
      </c>
      <c r="F4327">
        <v>44</v>
      </c>
    </row>
    <row r="4328" spans="1:6" x14ac:dyDescent="0.3">
      <c r="A4328" t="s">
        <v>150</v>
      </c>
      <c r="B4328">
        <v>1996</v>
      </c>
      <c r="C4328">
        <v>13</v>
      </c>
      <c r="D4328">
        <v>91</v>
      </c>
      <c r="E4328">
        <v>52</v>
      </c>
      <c r="F4328">
        <v>46</v>
      </c>
    </row>
    <row r="4329" spans="1:6" x14ac:dyDescent="0.3">
      <c r="A4329" t="s">
        <v>150</v>
      </c>
      <c r="B4329">
        <v>1997</v>
      </c>
      <c r="C4329">
        <v>15</v>
      </c>
      <c r="D4329">
        <v>100</v>
      </c>
      <c r="E4329">
        <v>54</v>
      </c>
      <c r="F4329">
        <v>48</v>
      </c>
    </row>
    <row r="4330" spans="1:6" x14ac:dyDescent="0.3">
      <c r="A4330" t="s">
        <v>150</v>
      </c>
      <c r="B4330">
        <v>1998</v>
      </c>
      <c r="C4330">
        <v>18</v>
      </c>
      <c r="D4330">
        <v>110</v>
      </c>
      <c r="E4330">
        <v>57</v>
      </c>
      <c r="F4330">
        <v>50</v>
      </c>
    </row>
    <row r="4331" spans="1:6" x14ac:dyDescent="0.3">
      <c r="A4331" t="s">
        <v>150</v>
      </c>
      <c r="B4331">
        <v>1999</v>
      </c>
      <c r="C4331">
        <v>20</v>
      </c>
      <c r="D4331">
        <v>118</v>
      </c>
      <c r="E4331">
        <v>62</v>
      </c>
      <c r="F4331">
        <v>52</v>
      </c>
    </row>
    <row r="4332" spans="1:6" x14ac:dyDescent="0.3">
      <c r="A4332" t="s">
        <v>150</v>
      </c>
      <c r="B4332">
        <v>2000</v>
      </c>
      <c r="C4332">
        <v>20</v>
      </c>
      <c r="D4332">
        <v>122</v>
      </c>
      <c r="E4332">
        <v>70</v>
      </c>
      <c r="F4332">
        <v>54</v>
      </c>
    </row>
    <row r="4333" spans="1:6" x14ac:dyDescent="0.3">
      <c r="A4333" t="s">
        <v>150</v>
      </c>
      <c r="B4333">
        <v>2001</v>
      </c>
      <c r="C4333">
        <v>18</v>
      </c>
      <c r="D4333">
        <v>123</v>
      </c>
      <c r="E4333">
        <v>75</v>
      </c>
      <c r="F4333">
        <v>57</v>
      </c>
    </row>
    <row r="4334" spans="1:6" x14ac:dyDescent="0.3">
      <c r="A4334" t="s">
        <v>150</v>
      </c>
      <c r="B4334">
        <v>2002</v>
      </c>
      <c r="C4334">
        <v>17</v>
      </c>
      <c r="D4334">
        <v>117</v>
      </c>
      <c r="E4334">
        <v>77</v>
      </c>
      <c r="F4334">
        <v>60</v>
      </c>
    </row>
    <row r="4335" spans="1:6" x14ac:dyDescent="0.3">
      <c r="A4335" t="s">
        <v>150</v>
      </c>
      <c r="B4335">
        <v>2003</v>
      </c>
      <c r="C4335">
        <v>15</v>
      </c>
      <c r="D4335">
        <v>112</v>
      </c>
      <c r="E4335">
        <v>78</v>
      </c>
      <c r="F4335">
        <v>63</v>
      </c>
    </row>
    <row r="4336" spans="1:6" x14ac:dyDescent="0.3">
      <c r="A4336" t="s">
        <v>150</v>
      </c>
      <c r="B4336">
        <v>2004</v>
      </c>
      <c r="C4336">
        <v>15</v>
      </c>
      <c r="D4336">
        <v>110</v>
      </c>
      <c r="E4336">
        <v>80</v>
      </c>
      <c r="F4336">
        <v>65</v>
      </c>
    </row>
    <row r="4337" spans="1:6" x14ac:dyDescent="0.3">
      <c r="A4337" t="s">
        <v>150</v>
      </c>
      <c r="B4337">
        <v>2005</v>
      </c>
      <c r="C4337">
        <v>13</v>
      </c>
      <c r="D4337">
        <v>109</v>
      </c>
      <c r="E4337">
        <v>85</v>
      </c>
      <c r="F4337">
        <v>67</v>
      </c>
    </row>
    <row r="4338" spans="1:6" x14ac:dyDescent="0.3">
      <c r="A4338" t="s">
        <v>150</v>
      </c>
      <c r="B4338">
        <v>2006</v>
      </c>
      <c r="C4338">
        <v>12</v>
      </c>
      <c r="D4338">
        <v>106</v>
      </c>
      <c r="E4338">
        <v>91</v>
      </c>
      <c r="F4338">
        <v>68</v>
      </c>
    </row>
    <row r="4339" spans="1:6" x14ac:dyDescent="0.3">
      <c r="A4339" t="s">
        <v>150</v>
      </c>
      <c r="B4339">
        <v>2007</v>
      </c>
      <c r="C4339">
        <v>11</v>
      </c>
      <c r="D4339">
        <v>105</v>
      </c>
      <c r="E4339">
        <v>98</v>
      </c>
      <c r="F4339">
        <v>70</v>
      </c>
    </row>
    <row r="4340" spans="1:6" x14ac:dyDescent="0.3">
      <c r="A4340" t="s">
        <v>150</v>
      </c>
      <c r="B4340">
        <v>2008</v>
      </c>
      <c r="C4340">
        <v>11</v>
      </c>
      <c r="D4340">
        <v>100</v>
      </c>
      <c r="E4340">
        <v>106</v>
      </c>
      <c r="F4340">
        <v>72</v>
      </c>
    </row>
    <row r="4341" spans="1:6" x14ac:dyDescent="0.3">
      <c r="A4341" t="s">
        <v>150</v>
      </c>
      <c r="B4341">
        <v>2009</v>
      </c>
      <c r="C4341">
        <v>10</v>
      </c>
      <c r="D4341">
        <v>95</v>
      </c>
      <c r="E4341">
        <v>114</v>
      </c>
      <c r="F4341">
        <v>75</v>
      </c>
    </row>
    <row r="4342" spans="1:6" x14ac:dyDescent="0.3">
      <c r="A4342" t="s">
        <v>150</v>
      </c>
      <c r="B4342">
        <v>2010</v>
      </c>
      <c r="C4342">
        <v>10</v>
      </c>
      <c r="D4342">
        <v>87</v>
      </c>
      <c r="E4342">
        <v>122</v>
      </c>
      <c r="F4342">
        <v>81</v>
      </c>
    </row>
    <row r="4343" spans="1:6" x14ac:dyDescent="0.3">
      <c r="A4343" t="s">
        <v>150</v>
      </c>
      <c r="B4343">
        <v>2011</v>
      </c>
      <c r="C4343">
        <v>9</v>
      </c>
      <c r="D4343">
        <v>80</v>
      </c>
      <c r="E4343">
        <v>129</v>
      </c>
      <c r="F4343">
        <v>87</v>
      </c>
    </row>
    <row r="4344" spans="1:6" x14ac:dyDescent="0.3">
      <c r="A4344" t="s">
        <v>150</v>
      </c>
      <c r="B4344">
        <v>2012</v>
      </c>
      <c r="C4344">
        <v>9</v>
      </c>
      <c r="D4344">
        <v>74</v>
      </c>
      <c r="E4344">
        <v>134</v>
      </c>
      <c r="F4344">
        <v>92</v>
      </c>
    </row>
    <row r="4345" spans="1:6" x14ac:dyDescent="0.3">
      <c r="A4345" t="s">
        <v>150</v>
      </c>
      <c r="B4345">
        <v>2013</v>
      </c>
      <c r="C4345">
        <v>8</v>
      </c>
      <c r="D4345">
        <v>70</v>
      </c>
      <c r="E4345">
        <v>139</v>
      </c>
      <c r="F4345">
        <v>95</v>
      </c>
    </row>
    <row r="4346" spans="1:6" x14ac:dyDescent="0.3">
      <c r="A4346" t="s">
        <v>150</v>
      </c>
      <c r="B4346">
        <v>2014</v>
      </c>
      <c r="C4346">
        <v>8</v>
      </c>
      <c r="D4346">
        <v>66</v>
      </c>
      <c r="E4346">
        <v>145</v>
      </c>
      <c r="F4346">
        <v>97</v>
      </c>
    </row>
    <row r="4347" spans="1:6" x14ac:dyDescent="0.3">
      <c r="A4347" t="s">
        <v>150</v>
      </c>
      <c r="B4347">
        <v>2015</v>
      </c>
      <c r="C4347">
        <v>8</v>
      </c>
      <c r="D4347">
        <v>64</v>
      </c>
      <c r="E4347">
        <v>157</v>
      </c>
      <c r="F4347">
        <v>99</v>
      </c>
    </row>
    <row r="4348" spans="1:6" x14ac:dyDescent="0.3">
      <c r="A4348" t="s">
        <v>150</v>
      </c>
      <c r="B4348">
        <v>2016</v>
      </c>
      <c r="C4348">
        <v>8</v>
      </c>
      <c r="D4348">
        <v>60</v>
      </c>
      <c r="E4348">
        <v>169</v>
      </c>
      <c r="F4348">
        <v>100</v>
      </c>
    </row>
    <row r="4349" spans="1:6" x14ac:dyDescent="0.3">
      <c r="A4349" t="s">
        <v>150</v>
      </c>
      <c r="B4349">
        <v>2017</v>
      </c>
      <c r="C4349">
        <v>6</v>
      </c>
      <c r="D4349">
        <v>56</v>
      </c>
      <c r="E4349">
        <v>177</v>
      </c>
      <c r="F4349">
        <v>102</v>
      </c>
    </row>
    <row r="4350" spans="1:6" x14ac:dyDescent="0.3">
      <c r="A4350" t="s">
        <v>150</v>
      </c>
      <c r="B4350">
        <v>2018</v>
      </c>
      <c r="C4350">
        <v>6</v>
      </c>
      <c r="D4350">
        <v>54</v>
      </c>
      <c r="E4350">
        <v>183</v>
      </c>
      <c r="F4350">
        <v>104</v>
      </c>
    </row>
    <row r="4351" spans="1:6" x14ac:dyDescent="0.3">
      <c r="A4351" t="s">
        <v>150</v>
      </c>
      <c r="B4351">
        <v>2019</v>
      </c>
      <c r="C4351">
        <v>6</v>
      </c>
      <c r="D4351">
        <v>49</v>
      </c>
      <c r="E4351">
        <v>185</v>
      </c>
      <c r="F4351">
        <v>110</v>
      </c>
    </row>
    <row r="4352" spans="1:6" x14ac:dyDescent="0.3">
      <c r="A4352" t="s">
        <v>151</v>
      </c>
      <c r="B4352">
        <v>1990</v>
      </c>
      <c r="C4352">
        <v>615</v>
      </c>
      <c r="D4352">
        <v>2704</v>
      </c>
      <c r="E4352">
        <v>8758</v>
      </c>
      <c r="F4352">
        <v>33106</v>
      </c>
    </row>
    <row r="4353" spans="1:6" x14ac:dyDescent="0.3">
      <c r="A4353" t="s">
        <v>151</v>
      </c>
      <c r="B4353">
        <v>1991</v>
      </c>
      <c r="C4353">
        <v>571</v>
      </c>
      <c r="D4353">
        <v>2639</v>
      </c>
      <c r="E4353">
        <v>8341</v>
      </c>
      <c r="F4353">
        <v>33199</v>
      </c>
    </row>
    <row r="4354" spans="1:6" x14ac:dyDescent="0.3">
      <c r="A4354" t="s">
        <v>151</v>
      </c>
      <c r="B4354">
        <v>1992</v>
      </c>
      <c r="C4354">
        <v>527</v>
      </c>
      <c r="D4354">
        <v>2630</v>
      </c>
      <c r="E4354">
        <v>8096</v>
      </c>
      <c r="F4354">
        <v>33756</v>
      </c>
    </row>
    <row r="4355" spans="1:6" x14ac:dyDescent="0.3">
      <c r="A4355" t="s">
        <v>151</v>
      </c>
      <c r="B4355">
        <v>1993</v>
      </c>
      <c r="C4355">
        <v>480</v>
      </c>
      <c r="D4355">
        <v>2555</v>
      </c>
      <c r="E4355">
        <v>7903</v>
      </c>
      <c r="F4355">
        <v>34438</v>
      </c>
    </row>
    <row r="4356" spans="1:6" x14ac:dyDescent="0.3">
      <c r="A4356" t="s">
        <v>151</v>
      </c>
      <c r="B4356">
        <v>1994</v>
      </c>
      <c r="C4356">
        <v>456</v>
      </c>
      <c r="D4356">
        <v>2515</v>
      </c>
      <c r="E4356">
        <v>7681</v>
      </c>
      <c r="F4356">
        <v>34300</v>
      </c>
    </row>
    <row r="4357" spans="1:6" x14ac:dyDescent="0.3">
      <c r="A4357" t="s">
        <v>151</v>
      </c>
      <c r="B4357">
        <v>1995</v>
      </c>
      <c r="C4357">
        <v>409</v>
      </c>
      <c r="D4357">
        <v>2471</v>
      </c>
      <c r="E4357">
        <v>7455</v>
      </c>
      <c r="F4357">
        <v>34202</v>
      </c>
    </row>
    <row r="4358" spans="1:6" x14ac:dyDescent="0.3">
      <c r="A4358" t="s">
        <v>151</v>
      </c>
      <c r="B4358">
        <v>1996</v>
      </c>
      <c r="C4358">
        <v>399</v>
      </c>
      <c r="D4358">
        <v>2427</v>
      </c>
      <c r="E4358">
        <v>7211</v>
      </c>
      <c r="F4358">
        <v>34166</v>
      </c>
    </row>
    <row r="4359" spans="1:6" x14ac:dyDescent="0.3">
      <c r="A4359" t="s">
        <v>151</v>
      </c>
      <c r="B4359">
        <v>1997</v>
      </c>
      <c r="C4359">
        <v>392</v>
      </c>
      <c r="D4359">
        <v>2395</v>
      </c>
      <c r="E4359">
        <v>7060</v>
      </c>
      <c r="F4359">
        <v>34215</v>
      </c>
    </row>
    <row r="4360" spans="1:6" x14ac:dyDescent="0.3">
      <c r="A4360" t="s">
        <v>151</v>
      </c>
      <c r="B4360">
        <v>1998</v>
      </c>
      <c r="C4360">
        <v>375</v>
      </c>
      <c r="D4360">
        <v>2413</v>
      </c>
      <c r="E4360">
        <v>7050</v>
      </c>
      <c r="F4360">
        <v>34422</v>
      </c>
    </row>
    <row r="4361" spans="1:6" x14ac:dyDescent="0.3">
      <c r="A4361" t="s">
        <v>151</v>
      </c>
      <c r="B4361">
        <v>1999</v>
      </c>
      <c r="C4361">
        <v>382</v>
      </c>
      <c r="D4361">
        <v>2383</v>
      </c>
      <c r="E4361">
        <v>6955</v>
      </c>
      <c r="F4361">
        <v>34491</v>
      </c>
    </row>
    <row r="4362" spans="1:6" x14ac:dyDescent="0.3">
      <c r="A4362" t="s">
        <v>151</v>
      </c>
      <c r="B4362">
        <v>2000</v>
      </c>
      <c r="C4362">
        <v>363</v>
      </c>
      <c r="D4362">
        <v>2395</v>
      </c>
      <c r="E4362">
        <v>6844</v>
      </c>
      <c r="F4362">
        <v>34274</v>
      </c>
    </row>
    <row r="4363" spans="1:6" x14ac:dyDescent="0.3">
      <c r="A4363" t="s">
        <v>151</v>
      </c>
      <c r="B4363">
        <v>2001</v>
      </c>
      <c r="C4363">
        <v>348</v>
      </c>
      <c r="D4363">
        <v>2336</v>
      </c>
      <c r="E4363">
        <v>6745</v>
      </c>
      <c r="F4363">
        <v>34166</v>
      </c>
    </row>
    <row r="4364" spans="1:6" x14ac:dyDescent="0.3">
      <c r="A4364" t="s">
        <v>151</v>
      </c>
      <c r="B4364">
        <v>2002</v>
      </c>
      <c r="C4364">
        <v>332</v>
      </c>
      <c r="D4364">
        <v>2278</v>
      </c>
      <c r="E4364">
        <v>6777</v>
      </c>
      <c r="F4364">
        <v>34058</v>
      </c>
    </row>
    <row r="4365" spans="1:6" x14ac:dyDescent="0.3">
      <c r="A4365" t="s">
        <v>151</v>
      </c>
      <c r="B4365">
        <v>2003</v>
      </c>
      <c r="C4365">
        <v>322</v>
      </c>
      <c r="D4365">
        <v>2199</v>
      </c>
      <c r="E4365">
        <v>6713</v>
      </c>
      <c r="F4365">
        <v>33138</v>
      </c>
    </row>
    <row r="4366" spans="1:6" x14ac:dyDescent="0.3">
      <c r="A4366" t="s">
        <v>151</v>
      </c>
      <c r="B4366">
        <v>2004</v>
      </c>
      <c r="C4366">
        <v>306</v>
      </c>
      <c r="D4366">
        <v>2142</v>
      </c>
      <c r="E4366">
        <v>6698</v>
      </c>
      <c r="F4366">
        <v>32378</v>
      </c>
    </row>
    <row r="4367" spans="1:6" x14ac:dyDescent="0.3">
      <c r="A4367" t="s">
        <v>151</v>
      </c>
      <c r="B4367">
        <v>2005</v>
      </c>
      <c r="C4367">
        <v>296</v>
      </c>
      <c r="D4367">
        <v>2066</v>
      </c>
      <c r="E4367">
        <v>6711</v>
      </c>
      <c r="F4367">
        <v>32016</v>
      </c>
    </row>
    <row r="4368" spans="1:6" x14ac:dyDescent="0.3">
      <c r="A4368" t="s">
        <v>151</v>
      </c>
      <c r="B4368">
        <v>2006</v>
      </c>
      <c r="C4368">
        <v>291</v>
      </c>
      <c r="D4368">
        <v>2007</v>
      </c>
      <c r="E4368">
        <v>6832</v>
      </c>
      <c r="F4368">
        <v>32076</v>
      </c>
    </row>
    <row r="4369" spans="1:6" x14ac:dyDescent="0.3">
      <c r="A4369" t="s">
        <v>151</v>
      </c>
      <c r="B4369">
        <v>2007</v>
      </c>
      <c r="C4369">
        <v>282</v>
      </c>
      <c r="D4369">
        <v>1958</v>
      </c>
      <c r="E4369">
        <v>6963</v>
      </c>
      <c r="F4369">
        <v>32359</v>
      </c>
    </row>
    <row r="4370" spans="1:6" x14ac:dyDescent="0.3">
      <c r="A4370" t="s">
        <v>151</v>
      </c>
      <c r="B4370">
        <v>2008</v>
      </c>
      <c r="C4370">
        <v>274</v>
      </c>
      <c r="D4370">
        <v>1960</v>
      </c>
      <c r="E4370">
        <v>7049</v>
      </c>
      <c r="F4370">
        <v>32132</v>
      </c>
    </row>
    <row r="4371" spans="1:6" x14ac:dyDescent="0.3">
      <c r="A4371" t="s">
        <v>151</v>
      </c>
      <c r="B4371">
        <v>2009</v>
      </c>
      <c r="C4371">
        <v>279</v>
      </c>
      <c r="D4371">
        <v>1971</v>
      </c>
      <c r="E4371">
        <v>7126</v>
      </c>
      <c r="F4371">
        <v>31779</v>
      </c>
    </row>
    <row r="4372" spans="1:6" x14ac:dyDescent="0.3">
      <c r="A4372" t="s">
        <v>151</v>
      </c>
      <c r="B4372">
        <v>2010</v>
      </c>
      <c r="C4372">
        <v>259</v>
      </c>
      <c r="D4372">
        <v>1942</v>
      </c>
      <c r="E4372">
        <v>7186</v>
      </c>
      <c r="F4372">
        <v>31532</v>
      </c>
    </row>
    <row r="4373" spans="1:6" x14ac:dyDescent="0.3">
      <c r="A4373" t="s">
        <v>151</v>
      </c>
      <c r="B4373">
        <v>2011</v>
      </c>
      <c r="C4373">
        <v>243</v>
      </c>
      <c r="D4373">
        <v>1998</v>
      </c>
      <c r="E4373">
        <v>7352</v>
      </c>
      <c r="F4373">
        <v>32010</v>
      </c>
    </row>
    <row r="4374" spans="1:6" x14ac:dyDescent="0.3">
      <c r="A4374" t="s">
        <v>151</v>
      </c>
      <c r="B4374">
        <v>2012</v>
      </c>
      <c r="C4374">
        <v>235</v>
      </c>
      <c r="D4374">
        <v>1843</v>
      </c>
      <c r="E4374">
        <v>7367</v>
      </c>
      <c r="F4374">
        <v>31951</v>
      </c>
    </row>
    <row r="4375" spans="1:6" x14ac:dyDescent="0.3">
      <c r="A4375" t="s">
        <v>151</v>
      </c>
      <c r="B4375">
        <v>2013</v>
      </c>
      <c r="C4375">
        <v>227</v>
      </c>
      <c r="D4375">
        <v>1821</v>
      </c>
      <c r="E4375">
        <v>7400</v>
      </c>
      <c r="F4375">
        <v>31784</v>
      </c>
    </row>
    <row r="4376" spans="1:6" x14ac:dyDescent="0.3">
      <c r="A4376" t="s">
        <v>151</v>
      </c>
      <c r="B4376">
        <v>2014</v>
      </c>
      <c r="C4376">
        <v>221</v>
      </c>
      <c r="D4376">
        <v>1772</v>
      </c>
      <c r="E4376">
        <v>7194</v>
      </c>
      <c r="F4376">
        <v>31336</v>
      </c>
    </row>
    <row r="4377" spans="1:6" x14ac:dyDescent="0.3">
      <c r="A4377" t="s">
        <v>151</v>
      </c>
      <c r="B4377">
        <v>2015</v>
      </c>
      <c r="C4377">
        <v>216</v>
      </c>
      <c r="D4377">
        <v>1699</v>
      </c>
      <c r="E4377">
        <v>7030</v>
      </c>
      <c r="F4377">
        <v>31400</v>
      </c>
    </row>
    <row r="4378" spans="1:6" x14ac:dyDescent="0.3">
      <c r="A4378" t="s">
        <v>151</v>
      </c>
      <c r="B4378">
        <v>2016</v>
      </c>
      <c r="C4378">
        <v>208</v>
      </c>
      <c r="D4378">
        <v>1670</v>
      </c>
      <c r="E4378">
        <v>7012</v>
      </c>
      <c r="F4378">
        <v>31749</v>
      </c>
    </row>
    <row r="4379" spans="1:6" x14ac:dyDescent="0.3">
      <c r="A4379" t="s">
        <v>151</v>
      </c>
      <c r="B4379">
        <v>2017</v>
      </c>
      <c r="C4379">
        <v>199</v>
      </c>
      <c r="D4379">
        <v>1616</v>
      </c>
      <c r="E4379">
        <v>6734</v>
      </c>
      <c r="F4379">
        <v>31781</v>
      </c>
    </row>
    <row r="4380" spans="1:6" x14ac:dyDescent="0.3">
      <c r="A4380" t="s">
        <v>151</v>
      </c>
      <c r="B4380">
        <v>2018</v>
      </c>
      <c r="C4380">
        <v>193</v>
      </c>
      <c r="D4380">
        <v>1632</v>
      </c>
      <c r="E4380">
        <v>6707</v>
      </c>
      <c r="F4380">
        <v>32460</v>
      </c>
    </row>
    <row r="4381" spans="1:6" x14ac:dyDescent="0.3">
      <c r="A4381" t="s">
        <v>151</v>
      </c>
      <c r="B4381">
        <v>2019</v>
      </c>
      <c r="C4381">
        <v>190</v>
      </c>
      <c r="D4381">
        <v>1634</v>
      </c>
      <c r="E4381">
        <v>6753</v>
      </c>
      <c r="F4381">
        <v>32809</v>
      </c>
    </row>
    <row r="4382" spans="1:6" x14ac:dyDescent="0.3">
      <c r="A4382" t="s">
        <v>152</v>
      </c>
      <c r="B4382">
        <v>1990</v>
      </c>
      <c r="C4382">
        <v>416534</v>
      </c>
      <c r="D4382">
        <v>867046</v>
      </c>
      <c r="E4382">
        <v>2288682</v>
      </c>
      <c r="F4382">
        <v>5461985</v>
      </c>
    </row>
    <row r="4383" spans="1:6" x14ac:dyDescent="0.3">
      <c r="A4383" t="s">
        <v>152</v>
      </c>
      <c r="B4383">
        <v>1991</v>
      </c>
      <c r="C4383">
        <v>394369</v>
      </c>
      <c r="D4383">
        <v>879313</v>
      </c>
      <c r="E4383">
        <v>2281956</v>
      </c>
      <c r="F4383">
        <v>5527400</v>
      </c>
    </row>
    <row r="4384" spans="1:6" x14ac:dyDescent="0.3">
      <c r="A4384" t="s">
        <v>152</v>
      </c>
      <c r="B4384">
        <v>1992</v>
      </c>
      <c r="C4384">
        <v>373549</v>
      </c>
      <c r="D4384">
        <v>886009</v>
      </c>
      <c r="E4384">
        <v>2258841</v>
      </c>
      <c r="F4384">
        <v>5586355</v>
      </c>
    </row>
    <row r="4385" spans="1:6" x14ac:dyDescent="0.3">
      <c r="A4385" t="s">
        <v>152</v>
      </c>
      <c r="B4385">
        <v>1993</v>
      </c>
      <c r="C4385">
        <v>353689</v>
      </c>
      <c r="D4385">
        <v>893580</v>
      </c>
      <c r="E4385">
        <v>2255230</v>
      </c>
      <c r="F4385">
        <v>5708257</v>
      </c>
    </row>
    <row r="4386" spans="1:6" x14ac:dyDescent="0.3">
      <c r="A4386" t="s">
        <v>152</v>
      </c>
      <c r="B4386">
        <v>1994</v>
      </c>
      <c r="C4386">
        <v>337766</v>
      </c>
      <c r="D4386">
        <v>903002</v>
      </c>
      <c r="E4386">
        <v>2238716</v>
      </c>
      <c r="F4386">
        <v>5774266</v>
      </c>
    </row>
    <row r="4387" spans="1:6" x14ac:dyDescent="0.3">
      <c r="A4387" t="s">
        <v>152</v>
      </c>
      <c r="B4387">
        <v>1995</v>
      </c>
      <c r="C4387">
        <v>320485</v>
      </c>
      <c r="D4387">
        <v>904894</v>
      </c>
      <c r="E4387">
        <v>2229694</v>
      </c>
      <c r="F4387">
        <v>5894186</v>
      </c>
    </row>
    <row r="4388" spans="1:6" x14ac:dyDescent="0.3">
      <c r="A4388" t="s">
        <v>152</v>
      </c>
      <c r="B4388">
        <v>1996</v>
      </c>
      <c r="C4388">
        <v>303665</v>
      </c>
      <c r="D4388">
        <v>880360</v>
      </c>
      <c r="E4388">
        <v>2185924</v>
      </c>
      <c r="F4388">
        <v>5947266</v>
      </c>
    </row>
    <row r="4389" spans="1:6" x14ac:dyDescent="0.3">
      <c r="A4389" t="s">
        <v>152</v>
      </c>
      <c r="B4389">
        <v>1997</v>
      </c>
      <c r="C4389">
        <v>287824</v>
      </c>
      <c r="D4389">
        <v>850100</v>
      </c>
      <c r="E4389">
        <v>2157658</v>
      </c>
      <c r="F4389">
        <v>6001505</v>
      </c>
    </row>
    <row r="4390" spans="1:6" x14ac:dyDescent="0.3">
      <c r="A4390" t="s">
        <v>152</v>
      </c>
      <c r="B4390">
        <v>1998</v>
      </c>
      <c r="C4390">
        <v>274622</v>
      </c>
      <c r="D4390">
        <v>835971</v>
      </c>
      <c r="E4390">
        <v>2148302</v>
      </c>
      <c r="F4390">
        <v>6101292</v>
      </c>
    </row>
    <row r="4391" spans="1:6" x14ac:dyDescent="0.3">
      <c r="A4391" t="s">
        <v>152</v>
      </c>
      <c r="B4391">
        <v>1999</v>
      </c>
      <c r="C4391">
        <v>265350</v>
      </c>
      <c r="D4391">
        <v>835479</v>
      </c>
      <c r="E4391">
        <v>2142363</v>
      </c>
      <c r="F4391">
        <v>6202942</v>
      </c>
    </row>
    <row r="4392" spans="1:6" x14ac:dyDescent="0.3">
      <c r="A4392" t="s">
        <v>152</v>
      </c>
      <c r="B4392">
        <v>2000</v>
      </c>
      <c r="C4392">
        <v>248119</v>
      </c>
      <c r="D4392">
        <v>810229</v>
      </c>
      <c r="E4392">
        <v>2103563</v>
      </c>
      <c r="F4392">
        <v>6219121</v>
      </c>
    </row>
    <row r="4393" spans="1:6" x14ac:dyDescent="0.3">
      <c r="A4393" t="s">
        <v>152</v>
      </c>
      <c r="B4393">
        <v>2001</v>
      </c>
      <c r="C4393">
        <v>236681</v>
      </c>
      <c r="D4393">
        <v>802935</v>
      </c>
      <c r="E4393">
        <v>2087759</v>
      </c>
      <c r="F4393">
        <v>6271517</v>
      </c>
    </row>
    <row r="4394" spans="1:6" x14ac:dyDescent="0.3">
      <c r="A4394" t="s">
        <v>152</v>
      </c>
      <c r="B4394">
        <v>2002</v>
      </c>
      <c r="C4394">
        <v>225549</v>
      </c>
      <c r="D4394">
        <v>792186</v>
      </c>
      <c r="E4394">
        <v>2088674</v>
      </c>
      <c r="F4394">
        <v>6371743</v>
      </c>
    </row>
    <row r="4395" spans="1:6" x14ac:dyDescent="0.3">
      <c r="A4395" t="s">
        <v>152</v>
      </c>
      <c r="B4395">
        <v>2003</v>
      </c>
      <c r="C4395">
        <v>215950</v>
      </c>
      <c r="D4395">
        <v>786397</v>
      </c>
      <c r="E4395">
        <v>2098664</v>
      </c>
      <c r="F4395">
        <v>6444062</v>
      </c>
    </row>
    <row r="4396" spans="1:6" x14ac:dyDescent="0.3">
      <c r="A4396" t="s">
        <v>152</v>
      </c>
      <c r="B4396">
        <v>2004</v>
      </c>
      <c r="C4396">
        <v>205586</v>
      </c>
      <c r="D4396">
        <v>769886</v>
      </c>
      <c r="E4396">
        <v>2081961</v>
      </c>
      <c r="F4396">
        <v>6409501</v>
      </c>
    </row>
    <row r="4397" spans="1:6" x14ac:dyDescent="0.3">
      <c r="A4397" t="s">
        <v>152</v>
      </c>
      <c r="B4397">
        <v>2005</v>
      </c>
      <c r="C4397">
        <v>197431</v>
      </c>
      <c r="D4397">
        <v>766650</v>
      </c>
      <c r="E4397">
        <v>2095232</v>
      </c>
      <c r="F4397">
        <v>6496791</v>
      </c>
    </row>
    <row r="4398" spans="1:6" x14ac:dyDescent="0.3">
      <c r="A4398" t="s">
        <v>152</v>
      </c>
      <c r="B4398">
        <v>2006</v>
      </c>
      <c r="C4398">
        <v>188666</v>
      </c>
      <c r="D4398">
        <v>754220</v>
      </c>
      <c r="E4398">
        <v>2093836</v>
      </c>
      <c r="F4398">
        <v>6538853</v>
      </c>
    </row>
    <row r="4399" spans="1:6" x14ac:dyDescent="0.3">
      <c r="A4399" t="s">
        <v>152</v>
      </c>
      <c r="B4399">
        <v>2007</v>
      </c>
      <c r="C4399">
        <v>181745</v>
      </c>
      <c r="D4399">
        <v>743151</v>
      </c>
      <c r="E4399">
        <v>2106454</v>
      </c>
      <c r="F4399">
        <v>6623479</v>
      </c>
    </row>
    <row r="4400" spans="1:6" x14ac:dyDescent="0.3">
      <c r="A4400" t="s">
        <v>152</v>
      </c>
      <c r="B4400">
        <v>2008</v>
      </c>
      <c r="C4400">
        <v>174200</v>
      </c>
      <c r="D4400">
        <v>734764</v>
      </c>
      <c r="E4400">
        <v>2127433</v>
      </c>
      <c r="F4400">
        <v>6732504</v>
      </c>
    </row>
    <row r="4401" spans="1:6" x14ac:dyDescent="0.3">
      <c r="A4401" t="s">
        <v>152</v>
      </c>
      <c r="B4401">
        <v>2009</v>
      </c>
      <c r="C4401">
        <v>167566</v>
      </c>
      <c r="D4401">
        <v>726602</v>
      </c>
      <c r="E4401">
        <v>2152072</v>
      </c>
      <c r="F4401">
        <v>6808402</v>
      </c>
    </row>
    <row r="4402" spans="1:6" x14ac:dyDescent="0.3">
      <c r="A4402" t="s">
        <v>152</v>
      </c>
      <c r="B4402">
        <v>2010</v>
      </c>
      <c r="C4402">
        <v>160496</v>
      </c>
      <c r="D4402">
        <v>706545</v>
      </c>
      <c r="E4402">
        <v>2156742</v>
      </c>
      <c r="F4402">
        <v>6901796</v>
      </c>
    </row>
    <row r="4403" spans="1:6" x14ac:dyDescent="0.3">
      <c r="A4403" t="s">
        <v>152</v>
      </c>
      <c r="B4403">
        <v>2011</v>
      </c>
      <c r="C4403">
        <v>154280</v>
      </c>
      <c r="D4403">
        <v>693718</v>
      </c>
      <c r="E4403">
        <v>2178492</v>
      </c>
      <c r="F4403">
        <v>7053838</v>
      </c>
    </row>
    <row r="4404" spans="1:6" x14ac:dyDescent="0.3">
      <c r="A4404" t="s">
        <v>152</v>
      </c>
      <c r="B4404">
        <v>2012</v>
      </c>
      <c r="C4404">
        <v>148489</v>
      </c>
      <c r="D4404">
        <v>677268</v>
      </c>
      <c r="E4404">
        <v>2200209</v>
      </c>
      <c r="F4404">
        <v>7181920</v>
      </c>
    </row>
    <row r="4405" spans="1:6" x14ac:dyDescent="0.3">
      <c r="A4405" t="s">
        <v>152</v>
      </c>
      <c r="B4405">
        <v>2013</v>
      </c>
      <c r="C4405">
        <v>144248</v>
      </c>
      <c r="D4405">
        <v>670362</v>
      </c>
      <c r="E4405">
        <v>2230442</v>
      </c>
      <c r="F4405">
        <v>7302090</v>
      </c>
    </row>
    <row r="4406" spans="1:6" x14ac:dyDescent="0.3">
      <c r="A4406" t="s">
        <v>152</v>
      </c>
      <c r="B4406">
        <v>2014</v>
      </c>
      <c r="C4406">
        <v>140649</v>
      </c>
      <c r="D4406">
        <v>665755</v>
      </c>
      <c r="E4406">
        <v>2251768</v>
      </c>
      <c r="F4406">
        <v>7395166</v>
      </c>
    </row>
    <row r="4407" spans="1:6" x14ac:dyDescent="0.3">
      <c r="A4407" t="s">
        <v>152</v>
      </c>
      <c r="B4407">
        <v>2015</v>
      </c>
      <c r="C4407">
        <v>136498</v>
      </c>
      <c r="D4407">
        <v>668552</v>
      </c>
      <c r="E4407">
        <v>2299597</v>
      </c>
      <c r="F4407">
        <v>7586144</v>
      </c>
    </row>
    <row r="4408" spans="1:6" x14ac:dyDescent="0.3">
      <c r="A4408" t="s">
        <v>152</v>
      </c>
      <c r="B4408">
        <v>2016</v>
      </c>
      <c r="C4408">
        <v>132206</v>
      </c>
      <c r="D4408">
        <v>679363</v>
      </c>
      <c r="E4408">
        <v>2333967</v>
      </c>
      <c r="F4408">
        <v>7693867</v>
      </c>
    </row>
    <row r="4409" spans="1:6" x14ac:dyDescent="0.3">
      <c r="A4409" t="s">
        <v>152</v>
      </c>
      <c r="B4409">
        <v>2017</v>
      </c>
      <c r="C4409">
        <v>125598</v>
      </c>
      <c r="D4409">
        <v>686596</v>
      </c>
      <c r="E4409">
        <v>2341573</v>
      </c>
      <c r="F4409">
        <v>7850692</v>
      </c>
    </row>
    <row r="4410" spans="1:6" x14ac:dyDescent="0.3">
      <c r="A4410" t="s">
        <v>152</v>
      </c>
      <c r="B4410">
        <v>2018</v>
      </c>
      <c r="C4410">
        <v>120727</v>
      </c>
      <c r="D4410">
        <v>685794</v>
      </c>
      <c r="E4410">
        <v>2351493</v>
      </c>
      <c r="F4410">
        <v>8116128</v>
      </c>
    </row>
    <row r="4411" spans="1:6" x14ac:dyDescent="0.3">
      <c r="A4411" t="s">
        <v>152</v>
      </c>
      <c r="B4411">
        <v>2019</v>
      </c>
      <c r="C4411">
        <v>115972</v>
      </c>
      <c r="D4411">
        <v>678454</v>
      </c>
      <c r="E4411">
        <v>2365508</v>
      </c>
      <c r="F4411">
        <v>8368645</v>
      </c>
    </row>
    <row r="4412" spans="1:6" x14ac:dyDescent="0.3">
      <c r="A4412" t="s">
        <v>153</v>
      </c>
      <c r="B4412">
        <v>1990</v>
      </c>
      <c r="C4412">
        <v>2727</v>
      </c>
      <c r="D4412">
        <v>2145</v>
      </c>
      <c r="E4412">
        <v>2654</v>
      </c>
      <c r="F4412">
        <v>2266</v>
      </c>
    </row>
    <row r="4413" spans="1:6" x14ac:dyDescent="0.3">
      <c r="A4413" t="s">
        <v>153</v>
      </c>
      <c r="B4413">
        <v>1991</v>
      </c>
      <c r="C4413">
        <v>2559</v>
      </c>
      <c r="D4413">
        <v>2228</v>
      </c>
      <c r="E4413">
        <v>2702</v>
      </c>
      <c r="F4413">
        <v>2346</v>
      </c>
    </row>
    <row r="4414" spans="1:6" x14ac:dyDescent="0.3">
      <c r="A4414" t="s">
        <v>153</v>
      </c>
      <c r="B4414">
        <v>1992</v>
      </c>
      <c r="C4414">
        <v>2319</v>
      </c>
      <c r="D4414">
        <v>2307</v>
      </c>
      <c r="E4414">
        <v>2736</v>
      </c>
      <c r="F4414">
        <v>2419</v>
      </c>
    </row>
    <row r="4415" spans="1:6" x14ac:dyDescent="0.3">
      <c r="A4415" t="s">
        <v>153</v>
      </c>
      <c r="B4415">
        <v>1993</v>
      </c>
      <c r="C4415">
        <v>2161</v>
      </c>
      <c r="D4415">
        <v>2331</v>
      </c>
      <c r="E4415">
        <v>2793</v>
      </c>
      <c r="F4415">
        <v>2491</v>
      </c>
    </row>
    <row r="4416" spans="1:6" x14ac:dyDescent="0.3">
      <c r="A4416" t="s">
        <v>153</v>
      </c>
      <c r="B4416">
        <v>1994</v>
      </c>
      <c r="C4416">
        <v>2006</v>
      </c>
      <c r="D4416">
        <v>2315</v>
      </c>
      <c r="E4416">
        <v>2851</v>
      </c>
      <c r="F4416">
        <v>2571</v>
      </c>
    </row>
    <row r="4417" spans="1:6" x14ac:dyDescent="0.3">
      <c r="A4417" t="s">
        <v>153</v>
      </c>
      <c r="B4417">
        <v>1995</v>
      </c>
      <c r="C4417">
        <v>1839</v>
      </c>
      <c r="D4417">
        <v>2339</v>
      </c>
      <c r="E4417">
        <v>2898</v>
      </c>
      <c r="F4417">
        <v>2660</v>
      </c>
    </row>
    <row r="4418" spans="1:6" x14ac:dyDescent="0.3">
      <c r="A4418" t="s">
        <v>153</v>
      </c>
      <c r="B4418">
        <v>1996</v>
      </c>
      <c r="C4418">
        <v>1685</v>
      </c>
      <c r="D4418">
        <v>2420</v>
      </c>
      <c r="E4418">
        <v>2960</v>
      </c>
      <c r="F4418">
        <v>2752</v>
      </c>
    </row>
    <row r="4419" spans="1:6" x14ac:dyDescent="0.3">
      <c r="A4419" t="s">
        <v>153</v>
      </c>
      <c r="B4419">
        <v>1997</v>
      </c>
      <c r="C4419">
        <v>1548</v>
      </c>
      <c r="D4419">
        <v>2519</v>
      </c>
      <c r="E4419">
        <v>2975</v>
      </c>
      <c r="F4419">
        <v>2838</v>
      </c>
    </row>
    <row r="4420" spans="1:6" x14ac:dyDescent="0.3">
      <c r="A4420" t="s">
        <v>153</v>
      </c>
      <c r="B4420">
        <v>1998</v>
      </c>
      <c r="C4420">
        <v>1430</v>
      </c>
      <c r="D4420">
        <v>2537</v>
      </c>
      <c r="E4420">
        <v>2980</v>
      </c>
      <c r="F4420">
        <v>2922</v>
      </c>
    </row>
    <row r="4421" spans="1:6" x14ac:dyDescent="0.3">
      <c r="A4421" t="s">
        <v>153</v>
      </c>
      <c r="B4421">
        <v>1999</v>
      </c>
      <c r="C4421">
        <v>1313</v>
      </c>
      <c r="D4421">
        <v>2495</v>
      </c>
      <c r="E4421">
        <v>2951</v>
      </c>
      <c r="F4421">
        <v>3024</v>
      </c>
    </row>
    <row r="4422" spans="1:6" x14ac:dyDescent="0.3">
      <c r="A4422" t="s">
        <v>153</v>
      </c>
      <c r="B4422">
        <v>2000</v>
      </c>
      <c r="C4422">
        <v>1206</v>
      </c>
      <c r="D4422">
        <v>2474</v>
      </c>
      <c r="E4422">
        <v>2968</v>
      </c>
      <c r="F4422">
        <v>3121</v>
      </c>
    </row>
    <row r="4423" spans="1:6" x14ac:dyDescent="0.3">
      <c r="A4423" t="s">
        <v>153</v>
      </c>
      <c r="B4423">
        <v>2001</v>
      </c>
      <c r="C4423">
        <v>1111</v>
      </c>
      <c r="D4423">
        <v>2518</v>
      </c>
      <c r="E4423">
        <v>3041</v>
      </c>
      <c r="F4423">
        <v>3070</v>
      </c>
    </row>
    <row r="4424" spans="1:6" x14ac:dyDescent="0.3">
      <c r="A4424" t="s">
        <v>153</v>
      </c>
      <c r="B4424">
        <v>2002</v>
      </c>
      <c r="C4424">
        <v>1039</v>
      </c>
      <c r="D4424">
        <v>2657</v>
      </c>
      <c r="E4424">
        <v>3100</v>
      </c>
      <c r="F4424">
        <v>3124</v>
      </c>
    </row>
    <row r="4425" spans="1:6" x14ac:dyDescent="0.3">
      <c r="A4425" t="s">
        <v>153</v>
      </c>
      <c r="B4425">
        <v>2003</v>
      </c>
      <c r="C4425">
        <v>963</v>
      </c>
      <c r="D4425">
        <v>2661</v>
      </c>
      <c r="E4425">
        <v>3070</v>
      </c>
      <c r="F4425">
        <v>3166</v>
      </c>
    </row>
    <row r="4426" spans="1:6" x14ac:dyDescent="0.3">
      <c r="A4426" t="s">
        <v>153</v>
      </c>
      <c r="B4426">
        <v>2004</v>
      </c>
      <c r="C4426">
        <v>880</v>
      </c>
      <c r="D4426">
        <v>2537</v>
      </c>
      <c r="E4426">
        <v>3047</v>
      </c>
      <c r="F4426">
        <v>3071</v>
      </c>
    </row>
    <row r="4427" spans="1:6" x14ac:dyDescent="0.3">
      <c r="A4427" t="s">
        <v>153</v>
      </c>
      <c r="B4427">
        <v>2005</v>
      </c>
      <c r="C4427">
        <v>807</v>
      </c>
      <c r="D4427">
        <v>2502</v>
      </c>
      <c r="E4427">
        <v>3145</v>
      </c>
      <c r="F4427">
        <v>3163</v>
      </c>
    </row>
    <row r="4428" spans="1:6" x14ac:dyDescent="0.3">
      <c r="A4428" t="s">
        <v>153</v>
      </c>
      <c r="B4428">
        <v>2006</v>
      </c>
      <c r="C4428">
        <v>799</v>
      </c>
      <c r="D4428">
        <v>2671</v>
      </c>
      <c r="E4428">
        <v>3333</v>
      </c>
      <c r="F4428">
        <v>3347</v>
      </c>
    </row>
    <row r="4429" spans="1:6" x14ac:dyDescent="0.3">
      <c r="A4429" t="s">
        <v>153</v>
      </c>
      <c r="B4429">
        <v>2007</v>
      </c>
      <c r="C4429">
        <v>845</v>
      </c>
      <c r="D4429">
        <v>2991</v>
      </c>
      <c r="E4429">
        <v>3460</v>
      </c>
      <c r="F4429">
        <v>3463</v>
      </c>
    </row>
    <row r="4430" spans="1:6" x14ac:dyDescent="0.3">
      <c r="A4430" t="s">
        <v>153</v>
      </c>
      <c r="B4430">
        <v>2008</v>
      </c>
      <c r="C4430">
        <v>875</v>
      </c>
      <c r="D4430">
        <v>2993</v>
      </c>
      <c r="E4430">
        <v>3535</v>
      </c>
      <c r="F4430">
        <v>3542</v>
      </c>
    </row>
    <row r="4431" spans="1:6" x14ac:dyDescent="0.3">
      <c r="A4431" t="s">
        <v>153</v>
      </c>
      <c r="B4431">
        <v>2009</v>
      </c>
      <c r="C4431">
        <v>905</v>
      </c>
      <c r="D4431">
        <v>2944</v>
      </c>
      <c r="E4431">
        <v>3457</v>
      </c>
      <c r="F4431">
        <v>3696</v>
      </c>
    </row>
    <row r="4432" spans="1:6" x14ac:dyDescent="0.3">
      <c r="A4432" t="s">
        <v>153</v>
      </c>
      <c r="B4432">
        <v>2010</v>
      </c>
      <c r="C4432">
        <v>926</v>
      </c>
      <c r="D4432">
        <v>3042</v>
      </c>
      <c r="E4432">
        <v>3464</v>
      </c>
      <c r="F4432">
        <v>3944</v>
      </c>
    </row>
    <row r="4433" spans="1:6" x14ac:dyDescent="0.3">
      <c r="A4433" t="s">
        <v>153</v>
      </c>
      <c r="B4433">
        <v>2011</v>
      </c>
      <c r="C4433">
        <v>990</v>
      </c>
      <c r="D4433">
        <v>3365</v>
      </c>
      <c r="E4433">
        <v>3764</v>
      </c>
      <c r="F4433">
        <v>3955</v>
      </c>
    </row>
    <row r="4434" spans="1:6" x14ac:dyDescent="0.3">
      <c r="A4434" t="s">
        <v>153</v>
      </c>
      <c r="B4434">
        <v>2012</v>
      </c>
      <c r="C4434">
        <v>1033</v>
      </c>
      <c r="D4434">
        <v>3613</v>
      </c>
      <c r="E4434">
        <v>4077</v>
      </c>
      <c r="F4434">
        <v>3798</v>
      </c>
    </row>
    <row r="4435" spans="1:6" x14ac:dyDescent="0.3">
      <c r="A4435" t="s">
        <v>153</v>
      </c>
      <c r="B4435">
        <v>2013</v>
      </c>
      <c r="C4435">
        <v>1079</v>
      </c>
      <c r="D4435">
        <v>3526</v>
      </c>
      <c r="E4435">
        <v>3813</v>
      </c>
      <c r="F4435">
        <v>4220</v>
      </c>
    </row>
    <row r="4436" spans="1:6" x14ac:dyDescent="0.3">
      <c r="A4436" t="s">
        <v>153</v>
      </c>
      <c r="B4436">
        <v>2014</v>
      </c>
      <c r="C4436">
        <v>1122</v>
      </c>
      <c r="D4436">
        <v>3367</v>
      </c>
      <c r="E4436">
        <v>3573</v>
      </c>
      <c r="F4436">
        <v>4500</v>
      </c>
    </row>
    <row r="4437" spans="1:6" x14ac:dyDescent="0.3">
      <c r="A4437" t="s">
        <v>153</v>
      </c>
      <c r="B4437">
        <v>2015</v>
      </c>
      <c r="C4437">
        <v>1157</v>
      </c>
      <c r="D4437">
        <v>3343</v>
      </c>
      <c r="E4437">
        <v>3606</v>
      </c>
      <c r="F4437">
        <v>4708</v>
      </c>
    </row>
    <row r="4438" spans="1:6" x14ac:dyDescent="0.3">
      <c r="A4438" t="s">
        <v>153</v>
      </c>
      <c r="B4438">
        <v>2016</v>
      </c>
      <c r="C4438">
        <v>1196</v>
      </c>
      <c r="D4438">
        <v>3412</v>
      </c>
      <c r="E4438">
        <v>3623</v>
      </c>
      <c r="F4438">
        <v>4916</v>
      </c>
    </row>
    <row r="4439" spans="1:6" x14ac:dyDescent="0.3">
      <c r="A4439" t="s">
        <v>153</v>
      </c>
      <c r="B4439">
        <v>2017</v>
      </c>
      <c r="C4439">
        <v>1129</v>
      </c>
      <c r="D4439">
        <v>3458</v>
      </c>
      <c r="E4439">
        <v>3676</v>
      </c>
      <c r="F4439">
        <v>4843</v>
      </c>
    </row>
    <row r="4440" spans="1:6" x14ac:dyDescent="0.3">
      <c r="A4440" t="s">
        <v>153</v>
      </c>
      <c r="B4440">
        <v>2018</v>
      </c>
      <c r="C4440">
        <v>1066</v>
      </c>
      <c r="D4440">
        <v>3433</v>
      </c>
      <c r="E4440">
        <v>3574</v>
      </c>
      <c r="F4440">
        <v>4479</v>
      </c>
    </row>
    <row r="4441" spans="1:6" x14ac:dyDescent="0.3">
      <c r="A4441" t="s">
        <v>153</v>
      </c>
      <c r="B4441">
        <v>2019</v>
      </c>
      <c r="C4441">
        <v>1003</v>
      </c>
      <c r="D4441">
        <v>3444</v>
      </c>
      <c r="E4441">
        <v>3556</v>
      </c>
      <c r="F4441">
        <v>4371</v>
      </c>
    </row>
    <row r="4442" spans="1:6" x14ac:dyDescent="0.3">
      <c r="A4442" t="s">
        <v>154</v>
      </c>
      <c r="B4442">
        <v>1990</v>
      </c>
      <c r="C4442">
        <v>588798</v>
      </c>
      <c r="D4442">
        <v>148069</v>
      </c>
      <c r="E4442">
        <v>188380</v>
      </c>
      <c r="F4442">
        <v>268535</v>
      </c>
    </row>
    <row r="4443" spans="1:6" x14ac:dyDescent="0.3">
      <c r="A4443" t="s">
        <v>154</v>
      </c>
      <c r="B4443">
        <v>1991</v>
      </c>
      <c r="C4443">
        <v>591154</v>
      </c>
      <c r="D4443">
        <v>154470</v>
      </c>
      <c r="E4443">
        <v>195472</v>
      </c>
      <c r="F4443">
        <v>273300</v>
      </c>
    </row>
    <row r="4444" spans="1:6" x14ac:dyDescent="0.3">
      <c r="A4444" t="s">
        <v>154</v>
      </c>
      <c r="B4444">
        <v>1992</v>
      </c>
      <c r="C4444">
        <v>593893</v>
      </c>
      <c r="D4444">
        <v>162674</v>
      </c>
      <c r="E4444">
        <v>204347</v>
      </c>
      <c r="F4444">
        <v>278694</v>
      </c>
    </row>
    <row r="4445" spans="1:6" x14ac:dyDescent="0.3">
      <c r="A4445" t="s">
        <v>154</v>
      </c>
      <c r="B4445">
        <v>1993</v>
      </c>
      <c r="C4445">
        <v>596277</v>
      </c>
      <c r="D4445">
        <v>170835</v>
      </c>
      <c r="E4445">
        <v>214296</v>
      </c>
      <c r="F4445">
        <v>283896</v>
      </c>
    </row>
    <row r="4446" spans="1:6" x14ac:dyDescent="0.3">
      <c r="A4446" t="s">
        <v>154</v>
      </c>
      <c r="B4446">
        <v>1994</v>
      </c>
      <c r="C4446">
        <v>601276</v>
      </c>
      <c r="D4446">
        <v>179939</v>
      </c>
      <c r="E4446">
        <v>224427</v>
      </c>
      <c r="F4446">
        <v>287967</v>
      </c>
    </row>
    <row r="4447" spans="1:6" x14ac:dyDescent="0.3">
      <c r="A4447" t="s">
        <v>154</v>
      </c>
      <c r="B4447">
        <v>1995</v>
      </c>
      <c r="C4447">
        <v>606909</v>
      </c>
      <c r="D4447">
        <v>190296</v>
      </c>
      <c r="E4447">
        <v>235324</v>
      </c>
      <c r="F4447">
        <v>291398</v>
      </c>
    </row>
    <row r="4448" spans="1:6" x14ac:dyDescent="0.3">
      <c r="A4448" t="s">
        <v>154</v>
      </c>
      <c r="B4448">
        <v>1996</v>
      </c>
      <c r="C4448">
        <v>603900</v>
      </c>
      <c r="D4448">
        <v>196603</v>
      </c>
      <c r="E4448">
        <v>242618</v>
      </c>
      <c r="F4448">
        <v>291579</v>
      </c>
    </row>
    <row r="4449" spans="1:6" x14ac:dyDescent="0.3">
      <c r="A4449" t="s">
        <v>154</v>
      </c>
      <c r="B4449">
        <v>1997</v>
      </c>
      <c r="C4449">
        <v>604954</v>
      </c>
      <c r="D4449">
        <v>204071</v>
      </c>
      <c r="E4449">
        <v>250556</v>
      </c>
      <c r="F4449">
        <v>291609</v>
      </c>
    </row>
    <row r="4450" spans="1:6" x14ac:dyDescent="0.3">
      <c r="A4450" t="s">
        <v>154</v>
      </c>
      <c r="B4450">
        <v>1998</v>
      </c>
      <c r="C4450">
        <v>600866</v>
      </c>
      <c r="D4450">
        <v>209467</v>
      </c>
      <c r="E4450">
        <v>254763</v>
      </c>
      <c r="F4450">
        <v>289644</v>
      </c>
    </row>
    <row r="4451" spans="1:6" x14ac:dyDescent="0.3">
      <c r="A4451" t="s">
        <v>154</v>
      </c>
      <c r="B4451">
        <v>1999</v>
      </c>
      <c r="C4451">
        <v>601224</v>
      </c>
      <c r="D4451">
        <v>215157</v>
      </c>
      <c r="E4451">
        <v>259519</v>
      </c>
      <c r="F4451">
        <v>288757</v>
      </c>
    </row>
    <row r="4452" spans="1:6" x14ac:dyDescent="0.3">
      <c r="A4452" t="s">
        <v>154</v>
      </c>
      <c r="B4452">
        <v>2000</v>
      </c>
      <c r="C4452">
        <v>600077</v>
      </c>
      <c r="D4452">
        <v>220062</v>
      </c>
      <c r="E4452">
        <v>264322</v>
      </c>
      <c r="F4452">
        <v>288109</v>
      </c>
    </row>
    <row r="4453" spans="1:6" x14ac:dyDescent="0.3">
      <c r="A4453" t="s">
        <v>154</v>
      </c>
      <c r="B4453">
        <v>2001</v>
      </c>
      <c r="C4453">
        <v>598530</v>
      </c>
      <c r="D4453">
        <v>225449</v>
      </c>
      <c r="E4453">
        <v>269667</v>
      </c>
      <c r="F4453">
        <v>288081</v>
      </c>
    </row>
    <row r="4454" spans="1:6" x14ac:dyDescent="0.3">
      <c r="A4454" t="s">
        <v>154</v>
      </c>
      <c r="B4454">
        <v>2002</v>
      </c>
      <c r="C4454">
        <v>600236</v>
      </c>
      <c r="D4454">
        <v>230861</v>
      </c>
      <c r="E4454">
        <v>275346</v>
      </c>
      <c r="F4454">
        <v>288437</v>
      </c>
    </row>
    <row r="4455" spans="1:6" x14ac:dyDescent="0.3">
      <c r="A4455" t="s">
        <v>154</v>
      </c>
      <c r="B4455">
        <v>2003</v>
      </c>
      <c r="C4455">
        <v>599461</v>
      </c>
      <c r="D4455">
        <v>236321</v>
      </c>
      <c r="E4455">
        <v>280293</v>
      </c>
      <c r="F4455">
        <v>289306</v>
      </c>
    </row>
    <row r="4456" spans="1:6" x14ac:dyDescent="0.3">
      <c r="A4456" t="s">
        <v>154</v>
      </c>
      <c r="B4456">
        <v>2004</v>
      </c>
      <c r="C4456">
        <v>596836</v>
      </c>
      <c r="D4456">
        <v>240206</v>
      </c>
      <c r="E4456">
        <v>283879</v>
      </c>
      <c r="F4456">
        <v>290327</v>
      </c>
    </row>
    <row r="4457" spans="1:6" x14ac:dyDescent="0.3">
      <c r="A4457" t="s">
        <v>154</v>
      </c>
      <c r="B4457">
        <v>2005</v>
      </c>
      <c r="C4457">
        <v>613597</v>
      </c>
      <c r="D4457">
        <v>279675</v>
      </c>
      <c r="E4457">
        <v>295994</v>
      </c>
      <c r="F4457">
        <v>295318</v>
      </c>
    </row>
    <row r="4458" spans="1:6" x14ac:dyDescent="0.3">
      <c r="A4458" t="s">
        <v>154</v>
      </c>
      <c r="B4458">
        <v>2006</v>
      </c>
      <c r="C4458">
        <v>587838</v>
      </c>
      <c r="D4458">
        <v>246589</v>
      </c>
      <c r="E4458">
        <v>290042</v>
      </c>
      <c r="F4458">
        <v>293208</v>
      </c>
    </row>
    <row r="4459" spans="1:6" x14ac:dyDescent="0.3">
      <c r="A4459" t="s">
        <v>154</v>
      </c>
      <c r="B4459">
        <v>2007</v>
      </c>
      <c r="C4459">
        <v>575817</v>
      </c>
      <c r="D4459">
        <v>249938</v>
      </c>
      <c r="E4459">
        <v>292585</v>
      </c>
      <c r="F4459">
        <v>294621</v>
      </c>
    </row>
    <row r="4460" spans="1:6" x14ac:dyDescent="0.3">
      <c r="A4460" t="s">
        <v>154</v>
      </c>
      <c r="B4460">
        <v>2008</v>
      </c>
      <c r="C4460">
        <v>573033</v>
      </c>
      <c r="D4460">
        <v>254252</v>
      </c>
      <c r="E4460">
        <v>296213</v>
      </c>
      <c r="F4460">
        <v>297620</v>
      </c>
    </row>
    <row r="4461" spans="1:6" x14ac:dyDescent="0.3">
      <c r="A4461" t="s">
        <v>154</v>
      </c>
      <c r="B4461">
        <v>2009</v>
      </c>
      <c r="C4461">
        <v>567502</v>
      </c>
      <c r="D4461">
        <v>259333</v>
      </c>
      <c r="E4461">
        <v>300433</v>
      </c>
      <c r="F4461">
        <v>301227</v>
      </c>
    </row>
    <row r="4462" spans="1:6" x14ac:dyDescent="0.3">
      <c r="A4462" t="s">
        <v>154</v>
      </c>
      <c r="B4462">
        <v>2010</v>
      </c>
      <c r="C4462">
        <v>566150</v>
      </c>
      <c r="D4462">
        <v>267255</v>
      </c>
      <c r="E4462">
        <v>306106</v>
      </c>
      <c r="F4462">
        <v>305929</v>
      </c>
    </row>
    <row r="4463" spans="1:6" x14ac:dyDescent="0.3">
      <c r="A4463" t="s">
        <v>154</v>
      </c>
      <c r="B4463">
        <v>2011</v>
      </c>
      <c r="C4463">
        <v>556858</v>
      </c>
      <c r="D4463">
        <v>266231</v>
      </c>
      <c r="E4463">
        <v>310956</v>
      </c>
      <c r="F4463">
        <v>310284</v>
      </c>
    </row>
    <row r="4464" spans="1:6" x14ac:dyDescent="0.3">
      <c r="A4464" t="s">
        <v>154</v>
      </c>
      <c r="B4464">
        <v>2012</v>
      </c>
      <c r="C4464">
        <v>551819</v>
      </c>
      <c r="D4464">
        <v>270772</v>
      </c>
      <c r="E4464">
        <v>317829</v>
      </c>
      <c r="F4464">
        <v>315262</v>
      </c>
    </row>
    <row r="4465" spans="1:6" x14ac:dyDescent="0.3">
      <c r="A4465" t="s">
        <v>154</v>
      </c>
      <c r="B4465">
        <v>2013</v>
      </c>
      <c r="C4465">
        <v>550434</v>
      </c>
      <c r="D4465">
        <v>275017</v>
      </c>
      <c r="E4465">
        <v>323748</v>
      </c>
      <c r="F4465">
        <v>320425</v>
      </c>
    </row>
    <row r="4466" spans="1:6" x14ac:dyDescent="0.3">
      <c r="A4466" t="s">
        <v>154</v>
      </c>
      <c r="B4466">
        <v>2014</v>
      </c>
      <c r="C4466">
        <v>546789</v>
      </c>
      <c r="D4466">
        <v>280612</v>
      </c>
      <c r="E4466">
        <v>330560</v>
      </c>
      <c r="F4466">
        <v>326525</v>
      </c>
    </row>
    <row r="4467" spans="1:6" x14ac:dyDescent="0.3">
      <c r="A4467" t="s">
        <v>154</v>
      </c>
      <c r="B4467">
        <v>2015</v>
      </c>
      <c r="C4467">
        <v>535547</v>
      </c>
      <c r="D4467">
        <v>285384</v>
      </c>
      <c r="E4467">
        <v>337798</v>
      </c>
      <c r="F4467">
        <v>333275</v>
      </c>
    </row>
    <row r="4468" spans="1:6" x14ac:dyDescent="0.3">
      <c r="A4468" t="s">
        <v>154</v>
      </c>
      <c r="B4468">
        <v>2016</v>
      </c>
      <c r="C4468">
        <v>528911</v>
      </c>
      <c r="D4468">
        <v>288868</v>
      </c>
      <c r="E4468">
        <v>344596</v>
      </c>
      <c r="F4468">
        <v>339825</v>
      </c>
    </row>
    <row r="4469" spans="1:6" x14ac:dyDescent="0.3">
      <c r="A4469" t="s">
        <v>154</v>
      </c>
      <c r="B4469">
        <v>2017</v>
      </c>
      <c r="C4469">
        <v>517234</v>
      </c>
      <c r="D4469">
        <v>292762</v>
      </c>
      <c r="E4469">
        <v>351544</v>
      </c>
      <c r="F4469">
        <v>347809</v>
      </c>
    </row>
    <row r="4470" spans="1:6" x14ac:dyDescent="0.3">
      <c r="A4470" t="s">
        <v>154</v>
      </c>
      <c r="B4470">
        <v>2018</v>
      </c>
      <c r="C4470">
        <v>488460</v>
      </c>
      <c r="D4470">
        <v>294983</v>
      </c>
      <c r="E4470">
        <v>358531</v>
      </c>
      <c r="F4470">
        <v>354443</v>
      </c>
    </row>
    <row r="4471" spans="1:6" x14ac:dyDescent="0.3">
      <c r="A4471" t="s">
        <v>154</v>
      </c>
      <c r="B4471">
        <v>2019</v>
      </c>
      <c r="C4471">
        <v>475267</v>
      </c>
      <c r="D4471">
        <v>297677</v>
      </c>
      <c r="E4471">
        <v>365867</v>
      </c>
      <c r="F4471">
        <v>361066</v>
      </c>
    </row>
    <row r="4472" spans="1:6" x14ac:dyDescent="0.3">
      <c r="A4472" t="s">
        <v>155</v>
      </c>
      <c r="B4472">
        <v>1990</v>
      </c>
      <c r="C4472">
        <v>13</v>
      </c>
      <c r="D4472">
        <v>34</v>
      </c>
      <c r="E4472">
        <v>40</v>
      </c>
      <c r="F4472">
        <v>43</v>
      </c>
    </row>
    <row r="4473" spans="1:6" x14ac:dyDescent="0.3">
      <c r="A4473" t="s">
        <v>155</v>
      </c>
      <c r="B4473">
        <v>1991</v>
      </c>
      <c r="C4473">
        <v>13</v>
      </c>
      <c r="D4473">
        <v>35</v>
      </c>
      <c r="E4473">
        <v>40</v>
      </c>
      <c r="F4473">
        <v>45</v>
      </c>
    </row>
    <row r="4474" spans="1:6" x14ac:dyDescent="0.3">
      <c r="A4474" t="s">
        <v>155</v>
      </c>
      <c r="B4474">
        <v>1992</v>
      </c>
      <c r="C4474">
        <v>12</v>
      </c>
      <c r="D4474">
        <v>37</v>
      </c>
      <c r="E4474">
        <v>40</v>
      </c>
      <c r="F4474">
        <v>46</v>
      </c>
    </row>
    <row r="4475" spans="1:6" x14ac:dyDescent="0.3">
      <c r="A4475" t="s">
        <v>155</v>
      </c>
      <c r="B4475">
        <v>1993</v>
      </c>
      <c r="C4475">
        <v>12</v>
      </c>
      <c r="D4475">
        <v>39</v>
      </c>
      <c r="E4475">
        <v>41</v>
      </c>
      <c r="F4475">
        <v>47</v>
      </c>
    </row>
    <row r="4476" spans="1:6" x14ac:dyDescent="0.3">
      <c r="A4476" t="s">
        <v>155</v>
      </c>
      <c r="B4476">
        <v>1994</v>
      </c>
      <c r="C4476">
        <v>11</v>
      </c>
      <c r="D4476">
        <v>39</v>
      </c>
      <c r="E4476">
        <v>44</v>
      </c>
      <c r="F4476">
        <v>48</v>
      </c>
    </row>
    <row r="4477" spans="1:6" x14ac:dyDescent="0.3">
      <c r="A4477" t="s">
        <v>155</v>
      </c>
      <c r="B4477">
        <v>1995</v>
      </c>
      <c r="C4477">
        <v>11</v>
      </c>
      <c r="D4477">
        <v>40</v>
      </c>
      <c r="E4477">
        <v>45</v>
      </c>
      <c r="F4477">
        <v>49</v>
      </c>
    </row>
    <row r="4478" spans="1:6" x14ac:dyDescent="0.3">
      <c r="A4478" t="s">
        <v>155</v>
      </c>
      <c r="B4478">
        <v>1996</v>
      </c>
      <c r="C4478">
        <v>10</v>
      </c>
      <c r="D4478">
        <v>43</v>
      </c>
      <c r="E4478">
        <v>46</v>
      </c>
      <c r="F4478">
        <v>51</v>
      </c>
    </row>
    <row r="4479" spans="1:6" x14ac:dyDescent="0.3">
      <c r="A4479" t="s">
        <v>155</v>
      </c>
      <c r="B4479">
        <v>1997</v>
      </c>
      <c r="C4479">
        <v>10</v>
      </c>
      <c r="D4479">
        <v>45</v>
      </c>
      <c r="E4479">
        <v>47</v>
      </c>
      <c r="F4479">
        <v>53</v>
      </c>
    </row>
    <row r="4480" spans="1:6" x14ac:dyDescent="0.3">
      <c r="A4480" t="s">
        <v>155</v>
      </c>
      <c r="B4480">
        <v>1998</v>
      </c>
      <c r="C4480">
        <v>9</v>
      </c>
      <c r="D4480">
        <v>47</v>
      </c>
      <c r="E4480">
        <v>48</v>
      </c>
      <c r="F4480">
        <v>54</v>
      </c>
    </row>
    <row r="4481" spans="1:6" x14ac:dyDescent="0.3">
      <c r="A4481" t="s">
        <v>155</v>
      </c>
      <c r="B4481">
        <v>1999</v>
      </c>
      <c r="C4481">
        <v>9</v>
      </c>
      <c r="D4481">
        <v>49</v>
      </c>
      <c r="E4481">
        <v>50</v>
      </c>
      <c r="F4481">
        <v>55</v>
      </c>
    </row>
    <row r="4482" spans="1:6" x14ac:dyDescent="0.3">
      <c r="A4482" t="s">
        <v>155</v>
      </c>
      <c r="B4482">
        <v>2000</v>
      </c>
      <c r="C4482">
        <v>9</v>
      </c>
      <c r="D4482">
        <v>49</v>
      </c>
      <c r="E4482">
        <v>52</v>
      </c>
      <c r="F4482">
        <v>55</v>
      </c>
    </row>
    <row r="4483" spans="1:6" x14ac:dyDescent="0.3">
      <c r="A4483" t="s">
        <v>155</v>
      </c>
      <c r="B4483">
        <v>2001</v>
      </c>
      <c r="C4483">
        <v>8</v>
      </c>
      <c r="D4483">
        <v>51</v>
      </c>
      <c r="E4483">
        <v>53</v>
      </c>
      <c r="F4483">
        <v>56</v>
      </c>
    </row>
    <row r="4484" spans="1:6" x14ac:dyDescent="0.3">
      <c r="A4484" t="s">
        <v>155</v>
      </c>
      <c r="B4484">
        <v>2002</v>
      </c>
      <c r="C4484">
        <v>8</v>
      </c>
      <c r="D4484">
        <v>51</v>
      </c>
      <c r="E4484">
        <v>54</v>
      </c>
      <c r="F4484">
        <v>57</v>
      </c>
    </row>
    <row r="4485" spans="1:6" x14ac:dyDescent="0.3">
      <c r="A4485" t="s">
        <v>155</v>
      </c>
      <c r="B4485">
        <v>2003</v>
      </c>
      <c r="C4485">
        <v>8</v>
      </c>
      <c r="D4485">
        <v>51</v>
      </c>
      <c r="E4485">
        <v>55</v>
      </c>
      <c r="F4485">
        <v>58</v>
      </c>
    </row>
    <row r="4486" spans="1:6" x14ac:dyDescent="0.3">
      <c r="A4486" t="s">
        <v>155</v>
      </c>
      <c r="B4486">
        <v>2004</v>
      </c>
      <c r="C4486">
        <v>8</v>
      </c>
      <c r="D4486">
        <v>51</v>
      </c>
      <c r="E4486">
        <v>58</v>
      </c>
      <c r="F4486">
        <v>58</v>
      </c>
    </row>
    <row r="4487" spans="1:6" x14ac:dyDescent="0.3">
      <c r="A4487" t="s">
        <v>155</v>
      </c>
      <c r="B4487">
        <v>2005</v>
      </c>
      <c r="C4487">
        <v>7</v>
      </c>
      <c r="D4487">
        <v>52</v>
      </c>
      <c r="E4487">
        <v>59</v>
      </c>
      <c r="F4487">
        <v>58</v>
      </c>
    </row>
    <row r="4488" spans="1:6" x14ac:dyDescent="0.3">
      <c r="A4488" t="s">
        <v>155</v>
      </c>
      <c r="B4488">
        <v>2006</v>
      </c>
      <c r="C4488">
        <v>7</v>
      </c>
      <c r="D4488">
        <v>51</v>
      </c>
      <c r="E4488">
        <v>61</v>
      </c>
      <c r="F4488">
        <v>58</v>
      </c>
    </row>
    <row r="4489" spans="1:6" x14ac:dyDescent="0.3">
      <c r="A4489" t="s">
        <v>155</v>
      </c>
      <c r="B4489">
        <v>2007</v>
      </c>
      <c r="C4489">
        <v>7</v>
      </c>
      <c r="D4489">
        <v>50</v>
      </c>
      <c r="E4489">
        <v>63</v>
      </c>
      <c r="F4489">
        <v>58</v>
      </c>
    </row>
    <row r="4490" spans="1:6" x14ac:dyDescent="0.3">
      <c r="A4490" t="s">
        <v>155</v>
      </c>
      <c r="B4490">
        <v>2008</v>
      </c>
      <c r="C4490">
        <v>7</v>
      </c>
      <c r="D4490">
        <v>48</v>
      </c>
      <c r="E4490">
        <v>64</v>
      </c>
      <c r="F4490">
        <v>59</v>
      </c>
    </row>
    <row r="4491" spans="1:6" x14ac:dyDescent="0.3">
      <c r="A4491" t="s">
        <v>155</v>
      </c>
      <c r="B4491">
        <v>2009</v>
      </c>
      <c r="C4491">
        <v>7</v>
      </c>
      <c r="D4491">
        <v>47</v>
      </c>
      <c r="E4491">
        <v>67</v>
      </c>
      <c r="F4491">
        <v>58</v>
      </c>
    </row>
    <row r="4492" spans="1:6" x14ac:dyDescent="0.3">
      <c r="A4492" t="s">
        <v>155</v>
      </c>
      <c r="B4492">
        <v>2010</v>
      </c>
      <c r="C4492">
        <v>6</v>
      </c>
      <c r="D4492">
        <v>46</v>
      </c>
      <c r="E4492">
        <v>69</v>
      </c>
      <c r="F4492">
        <v>58</v>
      </c>
    </row>
    <row r="4493" spans="1:6" x14ac:dyDescent="0.3">
      <c r="A4493" t="s">
        <v>155</v>
      </c>
      <c r="B4493">
        <v>2011</v>
      </c>
      <c r="C4493">
        <v>6</v>
      </c>
      <c r="D4493">
        <v>45</v>
      </c>
      <c r="E4493">
        <v>71</v>
      </c>
      <c r="F4493">
        <v>58</v>
      </c>
    </row>
    <row r="4494" spans="1:6" x14ac:dyDescent="0.3">
      <c r="A4494" t="s">
        <v>155</v>
      </c>
      <c r="B4494">
        <v>2012</v>
      </c>
      <c r="C4494">
        <v>6</v>
      </c>
      <c r="D4494">
        <v>44</v>
      </c>
      <c r="E4494">
        <v>73</v>
      </c>
      <c r="F4494">
        <v>58</v>
      </c>
    </row>
    <row r="4495" spans="1:6" x14ac:dyDescent="0.3">
      <c r="A4495" t="s">
        <v>155</v>
      </c>
      <c r="B4495">
        <v>2013</v>
      </c>
      <c r="C4495">
        <v>5</v>
      </c>
      <c r="D4495">
        <v>44</v>
      </c>
      <c r="E4495">
        <v>76</v>
      </c>
      <c r="F4495">
        <v>58</v>
      </c>
    </row>
    <row r="4496" spans="1:6" x14ac:dyDescent="0.3">
      <c r="A4496" t="s">
        <v>155</v>
      </c>
      <c r="B4496">
        <v>2014</v>
      </c>
      <c r="C4496">
        <v>5</v>
      </c>
      <c r="D4496">
        <v>44</v>
      </c>
      <c r="E4496">
        <v>79</v>
      </c>
      <c r="F4496">
        <v>59</v>
      </c>
    </row>
    <row r="4497" spans="1:6" x14ac:dyDescent="0.3">
      <c r="A4497" t="s">
        <v>155</v>
      </c>
      <c r="B4497">
        <v>2015</v>
      </c>
      <c r="C4497">
        <v>5</v>
      </c>
      <c r="D4497">
        <v>44</v>
      </c>
      <c r="E4497">
        <v>82</v>
      </c>
      <c r="F4497">
        <v>61</v>
      </c>
    </row>
    <row r="4498" spans="1:6" x14ac:dyDescent="0.3">
      <c r="A4498" t="s">
        <v>155</v>
      </c>
      <c r="B4498">
        <v>2016</v>
      </c>
      <c r="C4498">
        <v>4</v>
      </c>
      <c r="D4498">
        <v>44</v>
      </c>
      <c r="E4498">
        <v>85</v>
      </c>
      <c r="F4498">
        <v>61</v>
      </c>
    </row>
    <row r="4499" spans="1:6" x14ac:dyDescent="0.3">
      <c r="A4499" t="s">
        <v>155</v>
      </c>
      <c r="B4499">
        <v>2017</v>
      </c>
      <c r="C4499">
        <v>4</v>
      </c>
      <c r="D4499">
        <v>44</v>
      </c>
      <c r="E4499">
        <v>88</v>
      </c>
      <c r="F4499">
        <v>62</v>
      </c>
    </row>
    <row r="4500" spans="1:6" x14ac:dyDescent="0.3">
      <c r="A4500" t="s">
        <v>155</v>
      </c>
      <c r="B4500">
        <v>2018</v>
      </c>
      <c r="C4500">
        <v>4</v>
      </c>
      <c r="D4500">
        <v>44</v>
      </c>
      <c r="E4500">
        <v>92</v>
      </c>
      <c r="F4500">
        <v>64</v>
      </c>
    </row>
    <row r="4501" spans="1:6" x14ac:dyDescent="0.3">
      <c r="A4501" t="s">
        <v>155</v>
      </c>
      <c r="B4501">
        <v>2019</v>
      </c>
      <c r="C4501">
        <v>4</v>
      </c>
      <c r="D4501">
        <v>43</v>
      </c>
      <c r="E4501">
        <v>94</v>
      </c>
      <c r="F4501">
        <v>67</v>
      </c>
    </row>
    <row r="4502" spans="1:6" x14ac:dyDescent="0.3">
      <c r="A4502" t="s">
        <v>156</v>
      </c>
      <c r="B4502">
        <v>1990</v>
      </c>
      <c r="C4502">
        <v>4402</v>
      </c>
      <c r="D4502">
        <v>1323</v>
      </c>
      <c r="E4502">
        <v>2445</v>
      </c>
      <c r="F4502">
        <v>4047</v>
      </c>
    </row>
    <row r="4503" spans="1:6" x14ac:dyDescent="0.3">
      <c r="A4503" t="s">
        <v>156</v>
      </c>
      <c r="B4503">
        <v>1991</v>
      </c>
      <c r="C4503">
        <v>4369</v>
      </c>
      <c r="D4503">
        <v>1340</v>
      </c>
      <c r="E4503">
        <v>2494</v>
      </c>
      <c r="F4503">
        <v>4051</v>
      </c>
    </row>
    <row r="4504" spans="1:6" x14ac:dyDescent="0.3">
      <c r="A4504" t="s">
        <v>156</v>
      </c>
      <c r="B4504">
        <v>1992</v>
      </c>
      <c r="C4504">
        <v>4318</v>
      </c>
      <c r="D4504">
        <v>1391</v>
      </c>
      <c r="E4504">
        <v>2534</v>
      </c>
      <c r="F4504">
        <v>4053</v>
      </c>
    </row>
    <row r="4505" spans="1:6" x14ac:dyDescent="0.3">
      <c r="A4505" t="s">
        <v>156</v>
      </c>
      <c r="B4505">
        <v>1993</v>
      </c>
      <c r="C4505">
        <v>4236</v>
      </c>
      <c r="D4505">
        <v>1358</v>
      </c>
      <c r="E4505">
        <v>2567</v>
      </c>
      <c r="F4505">
        <v>4069</v>
      </c>
    </row>
    <row r="4506" spans="1:6" x14ac:dyDescent="0.3">
      <c r="A4506" t="s">
        <v>156</v>
      </c>
      <c r="B4506">
        <v>1994</v>
      </c>
      <c r="C4506">
        <v>4090</v>
      </c>
      <c r="D4506">
        <v>1266</v>
      </c>
      <c r="E4506">
        <v>2590</v>
      </c>
      <c r="F4506">
        <v>4093</v>
      </c>
    </row>
    <row r="4507" spans="1:6" x14ac:dyDescent="0.3">
      <c r="A4507" t="s">
        <v>156</v>
      </c>
      <c r="B4507">
        <v>1995</v>
      </c>
      <c r="C4507">
        <v>4002</v>
      </c>
      <c r="D4507">
        <v>1240</v>
      </c>
      <c r="E4507">
        <v>2625</v>
      </c>
      <c r="F4507">
        <v>4139</v>
      </c>
    </row>
    <row r="4508" spans="1:6" x14ac:dyDescent="0.3">
      <c r="A4508" t="s">
        <v>156</v>
      </c>
      <c r="B4508">
        <v>1996</v>
      </c>
      <c r="C4508">
        <v>3955</v>
      </c>
      <c r="D4508">
        <v>1257</v>
      </c>
      <c r="E4508">
        <v>2666</v>
      </c>
      <c r="F4508">
        <v>4204</v>
      </c>
    </row>
    <row r="4509" spans="1:6" x14ac:dyDescent="0.3">
      <c r="A4509" t="s">
        <v>156</v>
      </c>
      <c r="B4509">
        <v>1997</v>
      </c>
      <c r="C4509">
        <v>3914</v>
      </c>
      <c r="D4509">
        <v>1290</v>
      </c>
      <c r="E4509">
        <v>2686</v>
      </c>
      <c r="F4509">
        <v>4273</v>
      </c>
    </row>
    <row r="4510" spans="1:6" x14ac:dyDescent="0.3">
      <c r="A4510" t="s">
        <v>156</v>
      </c>
      <c r="B4510">
        <v>1998</v>
      </c>
      <c r="C4510">
        <v>3867</v>
      </c>
      <c r="D4510">
        <v>1332</v>
      </c>
      <c r="E4510">
        <v>2720</v>
      </c>
      <c r="F4510">
        <v>4343</v>
      </c>
    </row>
    <row r="4511" spans="1:6" x14ac:dyDescent="0.3">
      <c r="A4511" t="s">
        <v>156</v>
      </c>
      <c r="B4511">
        <v>1999</v>
      </c>
      <c r="C4511">
        <v>3837</v>
      </c>
      <c r="D4511">
        <v>1411</v>
      </c>
      <c r="E4511">
        <v>2743</v>
      </c>
      <c r="F4511">
        <v>4428</v>
      </c>
    </row>
    <row r="4512" spans="1:6" x14ac:dyDescent="0.3">
      <c r="A4512" t="s">
        <v>156</v>
      </c>
      <c r="B4512">
        <v>2000</v>
      </c>
      <c r="C4512">
        <v>4452</v>
      </c>
      <c r="D4512">
        <v>2763</v>
      </c>
      <c r="E4512">
        <v>2876</v>
      </c>
      <c r="F4512">
        <v>4593</v>
      </c>
    </row>
    <row r="4513" spans="1:6" x14ac:dyDescent="0.3">
      <c r="A4513" t="s">
        <v>156</v>
      </c>
      <c r="B4513">
        <v>2001</v>
      </c>
      <c r="C4513">
        <v>4734</v>
      </c>
      <c r="D4513">
        <v>3407</v>
      </c>
      <c r="E4513">
        <v>2967</v>
      </c>
      <c r="F4513">
        <v>4752</v>
      </c>
    </row>
    <row r="4514" spans="1:6" x14ac:dyDescent="0.3">
      <c r="A4514" t="s">
        <v>156</v>
      </c>
      <c r="B4514">
        <v>2002</v>
      </c>
      <c r="C4514">
        <v>5075</v>
      </c>
      <c r="D4514">
        <v>4183</v>
      </c>
      <c r="E4514">
        <v>3079</v>
      </c>
      <c r="F4514">
        <v>4936</v>
      </c>
    </row>
    <row r="4515" spans="1:6" x14ac:dyDescent="0.3">
      <c r="A4515" t="s">
        <v>156</v>
      </c>
      <c r="B4515">
        <v>2003</v>
      </c>
      <c r="C4515">
        <v>4753</v>
      </c>
      <c r="D4515">
        <v>3542</v>
      </c>
      <c r="E4515">
        <v>3085</v>
      </c>
      <c r="F4515">
        <v>5020</v>
      </c>
    </row>
    <row r="4516" spans="1:6" x14ac:dyDescent="0.3">
      <c r="A4516" t="s">
        <v>156</v>
      </c>
      <c r="B4516">
        <v>2004</v>
      </c>
      <c r="C4516">
        <v>4846</v>
      </c>
      <c r="D4516">
        <v>3887</v>
      </c>
      <c r="E4516">
        <v>3180</v>
      </c>
      <c r="F4516">
        <v>5150</v>
      </c>
    </row>
    <row r="4517" spans="1:6" x14ac:dyDescent="0.3">
      <c r="A4517" t="s">
        <v>156</v>
      </c>
      <c r="B4517">
        <v>2005</v>
      </c>
      <c r="C4517">
        <v>4425</v>
      </c>
      <c r="D4517">
        <v>3092</v>
      </c>
      <c r="E4517">
        <v>3178</v>
      </c>
      <c r="F4517">
        <v>5220</v>
      </c>
    </row>
    <row r="4518" spans="1:6" x14ac:dyDescent="0.3">
      <c r="A4518" t="s">
        <v>156</v>
      </c>
      <c r="B4518">
        <v>2006</v>
      </c>
      <c r="C4518">
        <v>5046</v>
      </c>
      <c r="D4518">
        <v>4717</v>
      </c>
      <c r="E4518">
        <v>3366</v>
      </c>
      <c r="F4518">
        <v>5400</v>
      </c>
    </row>
    <row r="4519" spans="1:6" x14ac:dyDescent="0.3">
      <c r="A4519" t="s">
        <v>156</v>
      </c>
      <c r="B4519">
        <v>2007</v>
      </c>
      <c r="C4519">
        <v>4334</v>
      </c>
      <c r="D4519">
        <v>3343</v>
      </c>
      <c r="E4519">
        <v>3263</v>
      </c>
      <c r="F4519">
        <v>5410</v>
      </c>
    </row>
    <row r="4520" spans="1:6" x14ac:dyDescent="0.3">
      <c r="A4520" t="s">
        <v>156</v>
      </c>
      <c r="B4520">
        <v>2008</v>
      </c>
      <c r="C4520">
        <v>5253</v>
      </c>
      <c r="D4520">
        <v>5788</v>
      </c>
      <c r="E4520">
        <v>3538</v>
      </c>
      <c r="F4520">
        <v>5573</v>
      </c>
    </row>
    <row r="4521" spans="1:6" x14ac:dyDescent="0.3">
      <c r="A4521" t="s">
        <v>156</v>
      </c>
      <c r="B4521">
        <v>2009</v>
      </c>
      <c r="C4521">
        <v>5046</v>
      </c>
      <c r="D4521">
        <v>5587</v>
      </c>
      <c r="E4521">
        <v>3640</v>
      </c>
      <c r="F4521">
        <v>5692</v>
      </c>
    </row>
    <row r="4522" spans="1:6" x14ac:dyDescent="0.3">
      <c r="A4522" t="s">
        <v>156</v>
      </c>
      <c r="B4522">
        <v>2010</v>
      </c>
      <c r="C4522">
        <v>3415</v>
      </c>
      <c r="D4522">
        <v>2007</v>
      </c>
      <c r="E4522">
        <v>3483</v>
      </c>
      <c r="F4522">
        <v>5774</v>
      </c>
    </row>
    <row r="4523" spans="1:6" x14ac:dyDescent="0.3">
      <c r="A4523" t="s">
        <v>156</v>
      </c>
      <c r="B4523">
        <v>2011</v>
      </c>
      <c r="C4523">
        <v>3263</v>
      </c>
      <c r="D4523">
        <v>2163</v>
      </c>
      <c r="E4523">
        <v>3639</v>
      </c>
      <c r="F4523">
        <v>5885</v>
      </c>
    </row>
    <row r="4524" spans="1:6" x14ac:dyDescent="0.3">
      <c r="A4524" t="s">
        <v>156</v>
      </c>
      <c r="B4524">
        <v>2012</v>
      </c>
      <c r="C4524">
        <v>3246</v>
      </c>
      <c r="D4524">
        <v>2576</v>
      </c>
      <c r="E4524">
        <v>3691</v>
      </c>
      <c r="F4524">
        <v>5763</v>
      </c>
    </row>
    <row r="4525" spans="1:6" x14ac:dyDescent="0.3">
      <c r="A4525" t="s">
        <v>156</v>
      </c>
      <c r="B4525">
        <v>2013</v>
      </c>
      <c r="C4525">
        <v>2826</v>
      </c>
      <c r="D4525">
        <v>1976</v>
      </c>
      <c r="E4525">
        <v>3746</v>
      </c>
      <c r="F4525">
        <v>5834</v>
      </c>
    </row>
    <row r="4526" spans="1:6" x14ac:dyDescent="0.3">
      <c r="A4526" t="s">
        <v>156</v>
      </c>
      <c r="B4526">
        <v>2014</v>
      </c>
      <c r="C4526">
        <v>2641</v>
      </c>
      <c r="D4526">
        <v>2060</v>
      </c>
      <c r="E4526">
        <v>4065</v>
      </c>
      <c r="F4526">
        <v>6316</v>
      </c>
    </row>
    <row r="4527" spans="1:6" x14ac:dyDescent="0.3">
      <c r="A4527" t="s">
        <v>156</v>
      </c>
      <c r="B4527">
        <v>2015</v>
      </c>
      <c r="C4527">
        <v>2486</v>
      </c>
      <c r="D4527">
        <v>2118</v>
      </c>
      <c r="E4527">
        <v>4299</v>
      </c>
      <c r="F4527">
        <v>6756</v>
      </c>
    </row>
    <row r="4528" spans="1:6" x14ac:dyDescent="0.3">
      <c r="A4528" t="s">
        <v>156</v>
      </c>
      <c r="B4528">
        <v>2016</v>
      </c>
      <c r="C4528">
        <v>2277</v>
      </c>
      <c r="D4528">
        <v>2175</v>
      </c>
      <c r="E4528">
        <v>4426</v>
      </c>
      <c r="F4528">
        <v>6959</v>
      </c>
    </row>
    <row r="4529" spans="1:6" x14ac:dyDescent="0.3">
      <c r="A4529" t="s">
        <v>156</v>
      </c>
      <c r="B4529">
        <v>2017</v>
      </c>
      <c r="C4529">
        <v>2034</v>
      </c>
      <c r="D4529">
        <v>2218</v>
      </c>
      <c r="E4529">
        <v>4600</v>
      </c>
      <c r="F4529">
        <v>7102</v>
      </c>
    </row>
    <row r="4530" spans="1:6" x14ac:dyDescent="0.3">
      <c r="A4530" t="s">
        <v>156</v>
      </c>
      <c r="B4530">
        <v>2018</v>
      </c>
      <c r="C4530">
        <v>1954</v>
      </c>
      <c r="D4530">
        <v>2403</v>
      </c>
      <c r="E4530">
        <v>4782</v>
      </c>
      <c r="F4530">
        <v>7303</v>
      </c>
    </row>
    <row r="4531" spans="1:6" x14ac:dyDescent="0.3">
      <c r="A4531" t="s">
        <v>156</v>
      </c>
      <c r="B4531">
        <v>2019</v>
      </c>
      <c r="C4531">
        <v>1870</v>
      </c>
      <c r="D4531">
        <v>2256</v>
      </c>
      <c r="E4531">
        <v>5070</v>
      </c>
      <c r="F4531">
        <v>7413</v>
      </c>
    </row>
    <row r="4532" spans="1:6" x14ac:dyDescent="0.3">
      <c r="A4532" t="s">
        <v>157</v>
      </c>
      <c r="B4532">
        <v>1990</v>
      </c>
      <c r="C4532">
        <v>1810</v>
      </c>
      <c r="D4532">
        <v>1892</v>
      </c>
      <c r="E4532">
        <v>2108</v>
      </c>
      <c r="F4532">
        <v>4156</v>
      </c>
    </row>
    <row r="4533" spans="1:6" x14ac:dyDescent="0.3">
      <c r="A4533" t="s">
        <v>157</v>
      </c>
      <c r="B4533">
        <v>1991</v>
      </c>
      <c r="C4533">
        <v>1801</v>
      </c>
      <c r="D4533">
        <v>1931</v>
      </c>
      <c r="E4533">
        <v>2129</v>
      </c>
      <c r="F4533">
        <v>4265</v>
      </c>
    </row>
    <row r="4534" spans="1:6" x14ac:dyDescent="0.3">
      <c r="A4534" t="s">
        <v>157</v>
      </c>
      <c r="B4534">
        <v>1992</v>
      </c>
      <c r="C4534">
        <v>1779</v>
      </c>
      <c r="D4534">
        <v>1987</v>
      </c>
      <c r="E4534">
        <v>2211</v>
      </c>
      <c r="F4534">
        <v>4556</v>
      </c>
    </row>
    <row r="4535" spans="1:6" x14ac:dyDescent="0.3">
      <c r="A4535" t="s">
        <v>157</v>
      </c>
      <c r="B4535">
        <v>1993</v>
      </c>
      <c r="C4535">
        <v>1766</v>
      </c>
      <c r="D4535">
        <v>2117</v>
      </c>
      <c r="E4535">
        <v>2324</v>
      </c>
      <c r="F4535">
        <v>4890</v>
      </c>
    </row>
    <row r="4536" spans="1:6" x14ac:dyDescent="0.3">
      <c r="A4536" t="s">
        <v>157</v>
      </c>
      <c r="B4536">
        <v>1994</v>
      </c>
      <c r="C4536">
        <v>1764</v>
      </c>
      <c r="D4536">
        <v>2208</v>
      </c>
      <c r="E4536">
        <v>2236</v>
      </c>
      <c r="F4536">
        <v>5036</v>
      </c>
    </row>
    <row r="4537" spans="1:6" x14ac:dyDescent="0.3">
      <c r="A4537" t="s">
        <v>157</v>
      </c>
      <c r="B4537">
        <v>1995</v>
      </c>
      <c r="C4537">
        <v>1770</v>
      </c>
      <c r="D4537">
        <v>2333</v>
      </c>
      <c r="E4537">
        <v>2332</v>
      </c>
      <c r="F4537">
        <v>5236</v>
      </c>
    </row>
    <row r="4538" spans="1:6" x14ac:dyDescent="0.3">
      <c r="A4538" t="s">
        <v>157</v>
      </c>
      <c r="B4538">
        <v>1996</v>
      </c>
      <c r="C4538">
        <v>1769</v>
      </c>
      <c r="D4538">
        <v>2305</v>
      </c>
      <c r="E4538">
        <v>2325</v>
      </c>
      <c r="F4538">
        <v>5301</v>
      </c>
    </row>
    <row r="4539" spans="1:6" x14ac:dyDescent="0.3">
      <c r="A4539" t="s">
        <v>157</v>
      </c>
      <c r="B4539">
        <v>1997</v>
      </c>
      <c r="C4539">
        <v>1775</v>
      </c>
      <c r="D4539">
        <v>2383</v>
      </c>
      <c r="E4539">
        <v>2522</v>
      </c>
      <c r="F4539">
        <v>5643</v>
      </c>
    </row>
    <row r="4540" spans="1:6" x14ac:dyDescent="0.3">
      <c r="A4540" t="s">
        <v>157</v>
      </c>
      <c r="B4540">
        <v>1998</v>
      </c>
      <c r="C4540">
        <v>1739</v>
      </c>
      <c r="D4540">
        <v>2393</v>
      </c>
      <c r="E4540">
        <v>2587</v>
      </c>
      <c r="F4540">
        <v>5811</v>
      </c>
    </row>
    <row r="4541" spans="1:6" x14ac:dyDescent="0.3">
      <c r="A4541" t="s">
        <v>157</v>
      </c>
      <c r="B4541">
        <v>1999</v>
      </c>
      <c r="C4541">
        <v>1694</v>
      </c>
      <c r="D4541">
        <v>2375</v>
      </c>
      <c r="E4541">
        <v>2611</v>
      </c>
      <c r="F4541">
        <v>5869</v>
      </c>
    </row>
    <row r="4542" spans="1:6" x14ac:dyDescent="0.3">
      <c r="A4542" t="s">
        <v>157</v>
      </c>
      <c r="B4542">
        <v>2000</v>
      </c>
      <c r="C4542">
        <v>1656</v>
      </c>
      <c r="D4542">
        <v>2282</v>
      </c>
      <c r="E4542">
        <v>2571</v>
      </c>
      <c r="F4542">
        <v>5786</v>
      </c>
    </row>
    <row r="4543" spans="1:6" x14ac:dyDescent="0.3">
      <c r="A4543" t="s">
        <v>157</v>
      </c>
      <c r="B4543">
        <v>2001</v>
      </c>
      <c r="C4543">
        <v>1594</v>
      </c>
      <c r="D4543">
        <v>2338</v>
      </c>
      <c r="E4543">
        <v>2638</v>
      </c>
      <c r="F4543">
        <v>5986</v>
      </c>
    </row>
    <row r="4544" spans="1:6" x14ac:dyDescent="0.3">
      <c r="A4544" t="s">
        <v>157</v>
      </c>
      <c r="B4544">
        <v>2002</v>
      </c>
      <c r="C4544">
        <v>1538</v>
      </c>
      <c r="D4544">
        <v>2413</v>
      </c>
      <c r="E4544">
        <v>2722</v>
      </c>
      <c r="F4544">
        <v>6292</v>
      </c>
    </row>
    <row r="4545" spans="1:6" x14ac:dyDescent="0.3">
      <c r="A4545" t="s">
        <v>157</v>
      </c>
      <c r="B4545">
        <v>2003</v>
      </c>
      <c r="C4545">
        <v>1528</v>
      </c>
      <c r="D4545">
        <v>2461</v>
      </c>
      <c r="E4545">
        <v>2856</v>
      </c>
      <c r="F4545">
        <v>6633</v>
      </c>
    </row>
    <row r="4546" spans="1:6" x14ac:dyDescent="0.3">
      <c r="A4546" t="s">
        <v>157</v>
      </c>
      <c r="B4546">
        <v>2004</v>
      </c>
      <c r="C4546">
        <v>1519</v>
      </c>
      <c r="D4546">
        <v>2453</v>
      </c>
      <c r="E4546">
        <v>2897</v>
      </c>
      <c r="F4546">
        <v>6844</v>
      </c>
    </row>
    <row r="4547" spans="1:6" x14ac:dyDescent="0.3">
      <c r="A4547" t="s">
        <v>157</v>
      </c>
      <c r="B4547">
        <v>2005</v>
      </c>
      <c r="C4547">
        <v>1511</v>
      </c>
      <c r="D4547">
        <v>2524</v>
      </c>
      <c r="E4547">
        <v>3022</v>
      </c>
      <c r="F4547">
        <v>7108</v>
      </c>
    </row>
    <row r="4548" spans="1:6" x14ac:dyDescent="0.3">
      <c r="A4548" t="s">
        <v>157</v>
      </c>
      <c r="B4548">
        <v>2006</v>
      </c>
      <c r="C4548">
        <v>1511</v>
      </c>
      <c r="D4548">
        <v>2682</v>
      </c>
      <c r="E4548">
        <v>3165</v>
      </c>
      <c r="F4548">
        <v>7265</v>
      </c>
    </row>
    <row r="4549" spans="1:6" x14ac:dyDescent="0.3">
      <c r="A4549" t="s">
        <v>157</v>
      </c>
      <c r="B4549">
        <v>2007</v>
      </c>
      <c r="C4549">
        <v>1507</v>
      </c>
      <c r="D4549">
        <v>2778</v>
      </c>
      <c r="E4549">
        <v>3185</v>
      </c>
      <c r="F4549">
        <v>7287</v>
      </c>
    </row>
    <row r="4550" spans="1:6" x14ac:dyDescent="0.3">
      <c r="A4550" t="s">
        <v>157</v>
      </c>
      <c r="B4550">
        <v>2008</v>
      </c>
      <c r="C4550">
        <v>1481</v>
      </c>
      <c r="D4550">
        <v>3024</v>
      </c>
      <c r="E4550">
        <v>3340</v>
      </c>
      <c r="F4550">
        <v>7536</v>
      </c>
    </row>
    <row r="4551" spans="1:6" x14ac:dyDescent="0.3">
      <c r="A4551" t="s">
        <v>157</v>
      </c>
      <c r="B4551">
        <v>2009</v>
      </c>
      <c r="C4551">
        <v>1472</v>
      </c>
      <c r="D4551">
        <v>3140</v>
      </c>
      <c r="E4551">
        <v>3470</v>
      </c>
      <c r="F4551">
        <v>7848</v>
      </c>
    </row>
    <row r="4552" spans="1:6" x14ac:dyDescent="0.3">
      <c r="A4552" t="s">
        <v>157</v>
      </c>
      <c r="B4552">
        <v>2010</v>
      </c>
      <c r="C4552">
        <v>1473</v>
      </c>
      <c r="D4552">
        <v>3104</v>
      </c>
      <c r="E4552">
        <v>3563</v>
      </c>
      <c r="F4552">
        <v>8192</v>
      </c>
    </row>
    <row r="4553" spans="1:6" x14ac:dyDescent="0.3">
      <c r="A4553" t="s">
        <v>157</v>
      </c>
      <c r="B4553">
        <v>2011</v>
      </c>
      <c r="C4553">
        <v>1481</v>
      </c>
      <c r="D4553">
        <v>3126</v>
      </c>
      <c r="E4553">
        <v>3715</v>
      </c>
      <c r="F4553">
        <v>8347</v>
      </c>
    </row>
    <row r="4554" spans="1:6" x14ac:dyDescent="0.3">
      <c r="A4554" t="s">
        <v>157</v>
      </c>
      <c r="B4554">
        <v>2012</v>
      </c>
      <c r="C4554">
        <v>1513</v>
      </c>
      <c r="D4554">
        <v>3192</v>
      </c>
      <c r="E4554">
        <v>3894</v>
      </c>
      <c r="F4554">
        <v>8663</v>
      </c>
    </row>
    <row r="4555" spans="1:6" x14ac:dyDescent="0.3">
      <c r="A4555" t="s">
        <v>157</v>
      </c>
      <c r="B4555">
        <v>2013</v>
      </c>
      <c r="C4555">
        <v>1499</v>
      </c>
      <c r="D4555">
        <v>3135</v>
      </c>
      <c r="E4555">
        <v>4019</v>
      </c>
      <c r="F4555">
        <v>9085</v>
      </c>
    </row>
    <row r="4556" spans="1:6" x14ac:dyDescent="0.3">
      <c r="A4556" t="s">
        <v>157</v>
      </c>
      <c r="B4556">
        <v>2014</v>
      </c>
      <c r="C4556">
        <v>1466</v>
      </c>
      <c r="D4556">
        <v>3110</v>
      </c>
      <c r="E4556">
        <v>4139</v>
      </c>
      <c r="F4556">
        <v>9380</v>
      </c>
    </row>
    <row r="4557" spans="1:6" x14ac:dyDescent="0.3">
      <c r="A4557" t="s">
        <v>157</v>
      </c>
      <c r="B4557">
        <v>2015</v>
      </c>
      <c r="C4557">
        <v>1410</v>
      </c>
      <c r="D4557">
        <v>2992</v>
      </c>
      <c r="E4557">
        <v>4228</v>
      </c>
      <c r="F4557">
        <v>9627</v>
      </c>
    </row>
    <row r="4558" spans="1:6" x14ac:dyDescent="0.3">
      <c r="A4558" t="s">
        <v>157</v>
      </c>
      <c r="B4558">
        <v>2016</v>
      </c>
      <c r="C4558">
        <v>1402</v>
      </c>
      <c r="D4558">
        <v>2950</v>
      </c>
      <c r="E4558">
        <v>4271</v>
      </c>
      <c r="F4558">
        <v>9981</v>
      </c>
    </row>
    <row r="4559" spans="1:6" x14ac:dyDescent="0.3">
      <c r="A4559" t="s">
        <v>157</v>
      </c>
      <c r="B4559">
        <v>2017</v>
      </c>
      <c r="C4559">
        <v>1356</v>
      </c>
      <c r="D4559">
        <v>3005</v>
      </c>
      <c r="E4559">
        <v>4373</v>
      </c>
      <c r="F4559">
        <v>10365</v>
      </c>
    </row>
    <row r="4560" spans="1:6" x14ac:dyDescent="0.3">
      <c r="A4560" t="s">
        <v>157</v>
      </c>
      <c r="B4560">
        <v>2018</v>
      </c>
      <c r="C4560">
        <v>1332</v>
      </c>
      <c r="D4560">
        <v>3040</v>
      </c>
      <c r="E4560">
        <v>4426</v>
      </c>
      <c r="F4560">
        <v>10588</v>
      </c>
    </row>
    <row r="4561" spans="1:6" x14ac:dyDescent="0.3">
      <c r="A4561" t="s">
        <v>157</v>
      </c>
      <c r="B4561">
        <v>2019</v>
      </c>
      <c r="C4561">
        <v>1301</v>
      </c>
      <c r="D4561">
        <v>3033</v>
      </c>
      <c r="E4561">
        <v>4512</v>
      </c>
      <c r="F4561">
        <v>10952</v>
      </c>
    </row>
    <row r="4562" spans="1:6" x14ac:dyDescent="0.3">
      <c r="A4562" t="s">
        <v>158</v>
      </c>
      <c r="B4562">
        <v>1990</v>
      </c>
      <c r="C4562">
        <v>13208</v>
      </c>
      <c r="D4562">
        <v>6275</v>
      </c>
      <c r="E4562">
        <v>7614</v>
      </c>
      <c r="F4562">
        <v>5348</v>
      </c>
    </row>
    <row r="4563" spans="1:6" x14ac:dyDescent="0.3">
      <c r="A4563" t="s">
        <v>158</v>
      </c>
      <c r="B4563">
        <v>1991</v>
      </c>
      <c r="C4563">
        <v>13753</v>
      </c>
      <c r="D4563">
        <v>6620</v>
      </c>
      <c r="E4563">
        <v>7642</v>
      </c>
      <c r="F4563">
        <v>5715</v>
      </c>
    </row>
    <row r="4564" spans="1:6" x14ac:dyDescent="0.3">
      <c r="A4564" t="s">
        <v>158</v>
      </c>
      <c r="B4564">
        <v>1992</v>
      </c>
      <c r="C4564">
        <v>13904</v>
      </c>
      <c r="D4564">
        <v>6723</v>
      </c>
      <c r="E4564">
        <v>7696</v>
      </c>
      <c r="F4564">
        <v>6034</v>
      </c>
    </row>
    <row r="4565" spans="1:6" x14ac:dyDescent="0.3">
      <c r="A4565" t="s">
        <v>158</v>
      </c>
      <c r="B4565">
        <v>1993</v>
      </c>
      <c r="C4565">
        <v>14080</v>
      </c>
      <c r="D4565">
        <v>6885</v>
      </c>
      <c r="E4565">
        <v>7752</v>
      </c>
      <c r="F4565">
        <v>6359</v>
      </c>
    </row>
    <row r="4566" spans="1:6" x14ac:dyDescent="0.3">
      <c r="A4566" t="s">
        <v>158</v>
      </c>
      <c r="B4566">
        <v>1994</v>
      </c>
      <c r="C4566">
        <v>14237</v>
      </c>
      <c r="D4566">
        <v>7040</v>
      </c>
      <c r="E4566">
        <v>7810</v>
      </c>
      <c r="F4566">
        <v>6690</v>
      </c>
    </row>
    <row r="4567" spans="1:6" x14ac:dyDescent="0.3">
      <c r="A4567" t="s">
        <v>158</v>
      </c>
      <c r="B4567">
        <v>1995</v>
      </c>
      <c r="C4567">
        <v>14414</v>
      </c>
      <c r="D4567">
        <v>7214</v>
      </c>
      <c r="E4567">
        <v>7905</v>
      </c>
      <c r="F4567">
        <v>7038</v>
      </c>
    </row>
    <row r="4568" spans="1:6" x14ac:dyDescent="0.3">
      <c r="A4568" t="s">
        <v>158</v>
      </c>
      <c r="B4568">
        <v>1996</v>
      </c>
      <c r="C4568">
        <v>14471</v>
      </c>
      <c r="D4568">
        <v>7503</v>
      </c>
      <c r="E4568">
        <v>7942</v>
      </c>
      <c r="F4568">
        <v>7369</v>
      </c>
    </row>
    <row r="4569" spans="1:6" x14ac:dyDescent="0.3">
      <c r="A4569" t="s">
        <v>158</v>
      </c>
      <c r="B4569">
        <v>1997</v>
      </c>
      <c r="C4569">
        <v>14717</v>
      </c>
      <c r="D4569">
        <v>7706</v>
      </c>
      <c r="E4569">
        <v>8125</v>
      </c>
      <c r="F4569">
        <v>7703</v>
      </c>
    </row>
    <row r="4570" spans="1:6" x14ac:dyDescent="0.3">
      <c r="A4570" t="s">
        <v>158</v>
      </c>
      <c r="B4570">
        <v>1998</v>
      </c>
      <c r="C4570">
        <v>15943</v>
      </c>
      <c r="D4570">
        <v>9223</v>
      </c>
      <c r="E4570">
        <v>8597</v>
      </c>
      <c r="F4570">
        <v>8122</v>
      </c>
    </row>
    <row r="4571" spans="1:6" x14ac:dyDescent="0.3">
      <c r="A4571" t="s">
        <v>158</v>
      </c>
      <c r="B4571">
        <v>1999</v>
      </c>
      <c r="C4571">
        <v>15477</v>
      </c>
      <c r="D4571">
        <v>8629</v>
      </c>
      <c r="E4571">
        <v>8551</v>
      </c>
      <c r="F4571">
        <v>8374</v>
      </c>
    </row>
    <row r="4572" spans="1:6" x14ac:dyDescent="0.3">
      <c r="A4572" t="s">
        <v>158</v>
      </c>
      <c r="B4572">
        <v>2000</v>
      </c>
      <c r="C4572">
        <v>15886</v>
      </c>
      <c r="D4572">
        <v>9192</v>
      </c>
      <c r="E4572">
        <v>8761</v>
      </c>
      <c r="F4572">
        <v>8707</v>
      </c>
    </row>
    <row r="4573" spans="1:6" x14ac:dyDescent="0.3">
      <c r="A4573" t="s">
        <v>158</v>
      </c>
      <c r="B4573">
        <v>2001</v>
      </c>
      <c r="C4573">
        <v>16339</v>
      </c>
      <c r="D4573">
        <v>9882</v>
      </c>
      <c r="E4573">
        <v>9132</v>
      </c>
      <c r="F4573">
        <v>8918</v>
      </c>
    </row>
    <row r="4574" spans="1:6" x14ac:dyDescent="0.3">
      <c r="A4574" t="s">
        <v>158</v>
      </c>
      <c r="B4574">
        <v>2002</v>
      </c>
      <c r="C4574">
        <v>16848</v>
      </c>
      <c r="D4574">
        <v>10602</v>
      </c>
      <c r="E4574">
        <v>9592</v>
      </c>
      <c r="F4574">
        <v>9201</v>
      </c>
    </row>
    <row r="4575" spans="1:6" x14ac:dyDescent="0.3">
      <c r="A4575" t="s">
        <v>158</v>
      </c>
      <c r="B4575">
        <v>2003</v>
      </c>
      <c r="C4575">
        <v>17268</v>
      </c>
      <c r="D4575">
        <v>11300</v>
      </c>
      <c r="E4575">
        <v>10093</v>
      </c>
      <c r="F4575">
        <v>9481</v>
      </c>
    </row>
    <row r="4576" spans="1:6" x14ac:dyDescent="0.3">
      <c r="A4576" t="s">
        <v>158</v>
      </c>
      <c r="B4576">
        <v>2004</v>
      </c>
      <c r="C4576">
        <v>17695</v>
      </c>
      <c r="D4576">
        <v>12040</v>
      </c>
      <c r="E4576">
        <v>10651</v>
      </c>
      <c r="F4576">
        <v>9751</v>
      </c>
    </row>
    <row r="4577" spans="1:6" x14ac:dyDescent="0.3">
      <c r="A4577" t="s">
        <v>158</v>
      </c>
      <c r="B4577">
        <v>2005</v>
      </c>
      <c r="C4577">
        <v>17982</v>
      </c>
      <c r="D4577">
        <v>12698</v>
      </c>
      <c r="E4577">
        <v>11187</v>
      </c>
      <c r="F4577">
        <v>9991</v>
      </c>
    </row>
    <row r="4578" spans="1:6" x14ac:dyDescent="0.3">
      <c r="A4578" t="s">
        <v>158</v>
      </c>
      <c r="B4578">
        <v>2006</v>
      </c>
      <c r="C4578">
        <v>18288</v>
      </c>
      <c r="D4578">
        <v>13233</v>
      </c>
      <c r="E4578">
        <v>11742</v>
      </c>
      <c r="F4578">
        <v>10055</v>
      </c>
    </row>
    <row r="4579" spans="1:6" x14ac:dyDescent="0.3">
      <c r="A4579" t="s">
        <v>158</v>
      </c>
      <c r="B4579">
        <v>2007</v>
      </c>
      <c r="C4579">
        <v>18571</v>
      </c>
      <c r="D4579">
        <v>13663</v>
      </c>
      <c r="E4579">
        <v>12221</v>
      </c>
      <c r="F4579">
        <v>10221</v>
      </c>
    </row>
    <row r="4580" spans="1:6" x14ac:dyDescent="0.3">
      <c r="A4580" t="s">
        <v>158</v>
      </c>
      <c r="B4580">
        <v>2008</v>
      </c>
      <c r="C4580">
        <v>18759</v>
      </c>
      <c r="D4580">
        <v>13952</v>
      </c>
      <c r="E4580">
        <v>12682</v>
      </c>
      <c r="F4580">
        <v>10411</v>
      </c>
    </row>
    <row r="4581" spans="1:6" x14ac:dyDescent="0.3">
      <c r="A4581" t="s">
        <v>158</v>
      </c>
      <c r="B4581">
        <v>2009</v>
      </c>
      <c r="C4581">
        <v>19108</v>
      </c>
      <c r="D4581">
        <v>14445</v>
      </c>
      <c r="E4581">
        <v>13207</v>
      </c>
      <c r="F4581">
        <v>10642</v>
      </c>
    </row>
    <row r="4582" spans="1:6" x14ac:dyDescent="0.3">
      <c r="A4582" t="s">
        <v>158</v>
      </c>
      <c r="B4582">
        <v>2010</v>
      </c>
      <c r="C4582">
        <v>19146</v>
      </c>
      <c r="D4582">
        <v>14855</v>
      </c>
      <c r="E4582">
        <v>13684</v>
      </c>
      <c r="F4582">
        <v>10880</v>
      </c>
    </row>
    <row r="4583" spans="1:6" x14ac:dyDescent="0.3">
      <c r="A4583" t="s">
        <v>158</v>
      </c>
      <c r="B4583">
        <v>2011</v>
      </c>
      <c r="C4583">
        <v>19199</v>
      </c>
      <c r="D4583">
        <v>15272</v>
      </c>
      <c r="E4583">
        <v>14361</v>
      </c>
      <c r="F4583">
        <v>10898</v>
      </c>
    </row>
    <row r="4584" spans="1:6" x14ac:dyDescent="0.3">
      <c r="A4584" t="s">
        <v>158</v>
      </c>
      <c r="B4584">
        <v>2012</v>
      </c>
      <c r="C4584">
        <v>19331</v>
      </c>
      <c r="D4584">
        <v>15767</v>
      </c>
      <c r="E4584">
        <v>15034</v>
      </c>
      <c r="F4584">
        <v>11109</v>
      </c>
    </row>
    <row r="4585" spans="1:6" x14ac:dyDescent="0.3">
      <c r="A4585" t="s">
        <v>158</v>
      </c>
      <c r="B4585">
        <v>2013</v>
      </c>
      <c r="C4585">
        <v>19308</v>
      </c>
      <c r="D4585">
        <v>15738</v>
      </c>
      <c r="E4585">
        <v>15534</v>
      </c>
      <c r="F4585">
        <v>11338</v>
      </c>
    </row>
    <row r="4586" spans="1:6" x14ac:dyDescent="0.3">
      <c r="A4586" t="s">
        <v>158</v>
      </c>
      <c r="B4586">
        <v>2014</v>
      </c>
      <c r="C4586">
        <v>19281</v>
      </c>
      <c r="D4586">
        <v>15925</v>
      </c>
      <c r="E4586">
        <v>16029</v>
      </c>
      <c r="F4586">
        <v>11633</v>
      </c>
    </row>
    <row r="4587" spans="1:6" x14ac:dyDescent="0.3">
      <c r="A4587" t="s">
        <v>158</v>
      </c>
      <c r="B4587">
        <v>2015</v>
      </c>
      <c r="C4587">
        <v>19385</v>
      </c>
      <c r="D4587">
        <v>16202</v>
      </c>
      <c r="E4587">
        <v>16549</v>
      </c>
      <c r="F4587">
        <v>11998</v>
      </c>
    </row>
    <row r="4588" spans="1:6" x14ac:dyDescent="0.3">
      <c r="A4588" t="s">
        <v>158</v>
      </c>
      <c r="B4588">
        <v>2016</v>
      </c>
      <c r="C4588">
        <v>19439</v>
      </c>
      <c r="D4588">
        <v>16575</v>
      </c>
      <c r="E4588">
        <v>17211</v>
      </c>
      <c r="F4588">
        <v>12259</v>
      </c>
    </row>
    <row r="4589" spans="1:6" x14ac:dyDescent="0.3">
      <c r="A4589" t="s">
        <v>158</v>
      </c>
      <c r="B4589">
        <v>2017</v>
      </c>
      <c r="C4589">
        <v>19401</v>
      </c>
      <c r="D4589">
        <v>16897</v>
      </c>
      <c r="E4589">
        <v>17818</v>
      </c>
      <c r="F4589">
        <v>12826</v>
      </c>
    </row>
    <row r="4590" spans="1:6" x14ac:dyDescent="0.3">
      <c r="A4590" t="s">
        <v>158</v>
      </c>
      <c r="B4590">
        <v>2018</v>
      </c>
      <c r="C4590">
        <v>19427</v>
      </c>
      <c r="D4590">
        <v>17270</v>
      </c>
      <c r="E4590">
        <v>18491</v>
      </c>
      <c r="F4590">
        <v>13357</v>
      </c>
    </row>
    <row r="4591" spans="1:6" x14ac:dyDescent="0.3">
      <c r="A4591" t="s">
        <v>158</v>
      </c>
      <c r="B4591">
        <v>2019</v>
      </c>
      <c r="C4591">
        <v>19397</v>
      </c>
      <c r="D4591">
        <v>17434</v>
      </c>
      <c r="E4591">
        <v>19198</v>
      </c>
      <c r="F4591">
        <v>13756</v>
      </c>
    </row>
    <row r="4592" spans="1:6" x14ac:dyDescent="0.3">
      <c r="A4592" t="s">
        <v>159</v>
      </c>
      <c r="B4592">
        <v>1990</v>
      </c>
      <c r="C4592">
        <v>4791</v>
      </c>
      <c r="D4592">
        <v>2488</v>
      </c>
      <c r="E4592">
        <v>3382</v>
      </c>
      <c r="F4592">
        <v>6066</v>
      </c>
    </row>
    <row r="4593" spans="1:6" x14ac:dyDescent="0.3">
      <c r="A4593" t="s">
        <v>159</v>
      </c>
      <c r="B4593">
        <v>1991</v>
      </c>
      <c r="C4593">
        <v>4653</v>
      </c>
      <c r="D4593">
        <v>2467</v>
      </c>
      <c r="E4593">
        <v>3382</v>
      </c>
      <c r="F4593">
        <v>5926</v>
      </c>
    </row>
    <row r="4594" spans="1:6" x14ac:dyDescent="0.3">
      <c r="A4594" t="s">
        <v>159</v>
      </c>
      <c r="B4594">
        <v>1992</v>
      </c>
      <c r="C4594">
        <v>4643</v>
      </c>
      <c r="D4594">
        <v>2704</v>
      </c>
      <c r="E4594">
        <v>3706</v>
      </c>
      <c r="F4594">
        <v>6352</v>
      </c>
    </row>
    <row r="4595" spans="1:6" x14ac:dyDescent="0.3">
      <c r="A4595" t="s">
        <v>159</v>
      </c>
      <c r="B4595">
        <v>1993</v>
      </c>
      <c r="C4595">
        <v>4543</v>
      </c>
      <c r="D4595">
        <v>2948</v>
      </c>
      <c r="E4595">
        <v>3873</v>
      </c>
      <c r="F4595">
        <v>6765</v>
      </c>
    </row>
    <row r="4596" spans="1:6" x14ac:dyDescent="0.3">
      <c r="A4596" t="s">
        <v>159</v>
      </c>
      <c r="B4596">
        <v>1994</v>
      </c>
      <c r="C4596">
        <v>4434</v>
      </c>
      <c r="D4596">
        <v>3119</v>
      </c>
      <c r="E4596">
        <v>4045</v>
      </c>
      <c r="F4596">
        <v>7072</v>
      </c>
    </row>
    <row r="4597" spans="1:6" x14ac:dyDescent="0.3">
      <c r="A4597" t="s">
        <v>159</v>
      </c>
      <c r="B4597">
        <v>1995</v>
      </c>
      <c r="C4597">
        <v>4433</v>
      </c>
      <c r="D4597">
        <v>3340</v>
      </c>
      <c r="E4597">
        <v>4204</v>
      </c>
      <c r="F4597">
        <v>7533</v>
      </c>
    </row>
    <row r="4598" spans="1:6" x14ac:dyDescent="0.3">
      <c r="A4598" t="s">
        <v>159</v>
      </c>
      <c r="B4598">
        <v>1996</v>
      </c>
      <c r="C4598">
        <v>4357</v>
      </c>
      <c r="D4598">
        <v>3525</v>
      </c>
      <c r="E4598">
        <v>4389</v>
      </c>
      <c r="F4598">
        <v>8100</v>
      </c>
    </row>
    <row r="4599" spans="1:6" x14ac:dyDescent="0.3">
      <c r="A4599" t="s">
        <v>159</v>
      </c>
      <c r="B4599">
        <v>1997</v>
      </c>
      <c r="C4599">
        <v>4228</v>
      </c>
      <c r="D4599">
        <v>3495</v>
      </c>
      <c r="E4599">
        <v>4396</v>
      </c>
      <c r="F4599">
        <v>8151</v>
      </c>
    </row>
    <row r="4600" spans="1:6" x14ac:dyDescent="0.3">
      <c r="A4600" t="s">
        <v>159</v>
      </c>
      <c r="B4600">
        <v>1998</v>
      </c>
      <c r="C4600">
        <v>4115</v>
      </c>
      <c r="D4600">
        <v>3553</v>
      </c>
      <c r="E4600">
        <v>4560</v>
      </c>
      <c r="F4600">
        <v>8464</v>
      </c>
    </row>
    <row r="4601" spans="1:6" x14ac:dyDescent="0.3">
      <c r="A4601" t="s">
        <v>159</v>
      </c>
      <c r="B4601">
        <v>1999</v>
      </c>
      <c r="C4601">
        <v>4018</v>
      </c>
      <c r="D4601">
        <v>3724</v>
      </c>
      <c r="E4601">
        <v>4819</v>
      </c>
      <c r="F4601">
        <v>8677</v>
      </c>
    </row>
    <row r="4602" spans="1:6" x14ac:dyDescent="0.3">
      <c r="A4602" t="s">
        <v>159</v>
      </c>
      <c r="B4602">
        <v>2000</v>
      </c>
      <c r="C4602">
        <v>3971</v>
      </c>
      <c r="D4602">
        <v>3936</v>
      </c>
      <c r="E4602">
        <v>4853</v>
      </c>
      <c r="F4602">
        <v>8912</v>
      </c>
    </row>
    <row r="4603" spans="1:6" x14ac:dyDescent="0.3">
      <c r="A4603" t="s">
        <v>159</v>
      </c>
      <c r="B4603">
        <v>2001</v>
      </c>
      <c r="C4603">
        <v>3899</v>
      </c>
      <c r="D4603">
        <v>3948</v>
      </c>
      <c r="E4603">
        <v>4838</v>
      </c>
      <c r="F4603">
        <v>9052</v>
      </c>
    </row>
    <row r="4604" spans="1:6" x14ac:dyDescent="0.3">
      <c r="A4604" t="s">
        <v>159</v>
      </c>
      <c r="B4604">
        <v>2002</v>
      </c>
      <c r="C4604">
        <v>3846</v>
      </c>
      <c r="D4604">
        <v>4071</v>
      </c>
      <c r="E4604">
        <v>5021</v>
      </c>
      <c r="F4604">
        <v>9248</v>
      </c>
    </row>
    <row r="4605" spans="1:6" x14ac:dyDescent="0.3">
      <c r="A4605" t="s">
        <v>159</v>
      </c>
      <c r="B4605">
        <v>2003</v>
      </c>
      <c r="C4605">
        <v>3857</v>
      </c>
      <c r="D4605">
        <v>4312</v>
      </c>
      <c r="E4605">
        <v>5347</v>
      </c>
      <c r="F4605">
        <v>9705</v>
      </c>
    </row>
    <row r="4606" spans="1:6" x14ac:dyDescent="0.3">
      <c r="A4606" t="s">
        <v>159</v>
      </c>
      <c r="B4606">
        <v>2004</v>
      </c>
      <c r="C4606">
        <v>3933</v>
      </c>
      <c r="D4606">
        <v>4765</v>
      </c>
      <c r="E4606">
        <v>5808</v>
      </c>
      <c r="F4606">
        <v>10423</v>
      </c>
    </row>
    <row r="4607" spans="1:6" x14ac:dyDescent="0.3">
      <c r="A4607" t="s">
        <v>159</v>
      </c>
      <c r="B4607">
        <v>2005</v>
      </c>
      <c r="C4607">
        <v>3690</v>
      </c>
      <c r="D4607">
        <v>4535</v>
      </c>
      <c r="E4607">
        <v>5994</v>
      </c>
      <c r="F4607">
        <v>10705</v>
      </c>
    </row>
    <row r="4608" spans="1:6" x14ac:dyDescent="0.3">
      <c r="A4608" t="s">
        <v>159</v>
      </c>
      <c r="B4608">
        <v>2006</v>
      </c>
      <c r="C4608">
        <v>3580</v>
      </c>
      <c r="D4608">
        <v>4682</v>
      </c>
      <c r="E4608">
        <v>6265</v>
      </c>
      <c r="F4608">
        <v>11074</v>
      </c>
    </row>
    <row r="4609" spans="1:6" x14ac:dyDescent="0.3">
      <c r="A4609" t="s">
        <v>159</v>
      </c>
      <c r="B4609">
        <v>2007</v>
      </c>
      <c r="C4609">
        <v>3430</v>
      </c>
      <c r="D4609">
        <v>4670</v>
      </c>
      <c r="E4609">
        <v>6383</v>
      </c>
      <c r="F4609">
        <v>11164</v>
      </c>
    </row>
    <row r="4610" spans="1:6" x14ac:dyDescent="0.3">
      <c r="A4610" t="s">
        <v>159</v>
      </c>
      <c r="B4610">
        <v>2008</v>
      </c>
      <c r="C4610">
        <v>3321</v>
      </c>
      <c r="D4610">
        <v>4877</v>
      </c>
      <c r="E4610">
        <v>6630</v>
      </c>
      <c r="F4610">
        <v>11447</v>
      </c>
    </row>
    <row r="4611" spans="1:6" x14ac:dyDescent="0.3">
      <c r="A4611" t="s">
        <v>159</v>
      </c>
      <c r="B4611">
        <v>2009</v>
      </c>
      <c r="C4611">
        <v>3212</v>
      </c>
      <c r="D4611">
        <v>5100</v>
      </c>
      <c r="E4611">
        <v>7092</v>
      </c>
      <c r="F4611">
        <v>12170</v>
      </c>
    </row>
    <row r="4612" spans="1:6" x14ac:dyDescent="0.3">
      <c r="A4612" t="s">
        <v>159</v>
      </c>
      <c r="B4612">
        <v>2010</v>
      </c>
      <c r="C4612">
        <v>3081</v>
      </c>
      <c r="D4612">
        <v>5063</v>
      </c>
      <c r="E4612">
        <v>7344</v>
      </c>
      <c r="F4612">
        <v>12909</v>
      </c>
    </row>
    <row r="4613" spans="1:6" x14ac:dyDescent="0.3">
      <c r="A4613" t="s">
        <v>159</v>
      </c>
      <c r="B4613">
        <v>2011</v>
      </c>
      <c r="C4613">
        <v>3025</v>
      </c>
      <c r="D4613">
        <v>5030</v>
      </c>
      <c r="E4613">
        <v>7463</v>
      </c>
      <c r="F4613">
        <v>13190</v>
      </c>
    </row>
    <row r="4614" spans="1:6" x14ac:dyDescent="0.3">
      <c r="A4614" t="s">
        <v>159</v>
      </c>
      <c r="B4614">
        <v>2012</v>
      </c>
      <c r="C4614">
        <v>2898</v>
      </c>
      <c r="D4614">
        <v>5022</v>
      </c>
      <c r="E4614">
        <v>7660</v>
      </c>
      <c r="F4614">
        <v>13526</v>
      </c>
    </row>
    <row r="4615" spans="1:6" x14ac:dyDescent="0.3">
      <c r="A4615" t="s">
        <v>159</v>
      </c>
      <c r="B4615">
        <v>2013</v>
      </c>
      <c r="C4615">
        <v>2826</v>
      </c>
      <c r="D4615">
        <v>5152</v>
      </c>
      <c r="E4615">
        <v>8053</v>
      </c>
      <c r="F4615">
        <v>14188</v>
      </c>
    </row>
    <row r="4616" spans="1:6" x14ac:dyDescent="0.3">
      <c r="A4616" t="s">
        <v>159</v>
      </c>
      <c r="B4616">
        <v>2014</v>
      </c>
      <c r="C4616">
        <v>2708</v>
      </c>
      <c r="D4616">
        <v>5171</v>
      </c>
      <c r="E4616">
        <v>8165</v>
      </c>
      <c r="F4616">
        <v>14166</v>
      </c>
    </row>
    <row r="4617" spans="1:6" x14ac:dyDescent="0.3">
      <c r="A4617" t="s">
        <v>159</v>
      </c>
      <c r="B4617">
        <v>2015</v>
      </c>
      <c r="C4617">
        <v>2415</v>
      </c>
      <c r="D4617">
        <v>5347</v>
      </c>
      <c r="E4617">
        <v>8556</v>
      </c>
      <c r="F4617">
        <v>14569</v>
      </c>
    </row>
    <row r="4618" spans="1:6" x14ac:dyDescent="0.3">
      <c r="A4618" t="s">
        <v>159</v>
      </c>
      <c r="B4618">
        <v>2016</v>
      </c>
      <c r="C4618">
        <v>2295</v>
      </c>
      <c r="D4618">
        <v>5632</v>
      </c>
      <c r="E4618">
        <v>9206</v>
      </c>
      <c r="F4618">
        <v>15490</v>
      </c>
    </row>
    <row r="4619" spans="1:6" x14ac:dyDescent="0.3">
      <c r="A4619" t="s">
        <v>159</v>
      </c>
      <c r="B4619">
        <v>2017</v>
      </c>
      <c r="C4619">
        <v>2258</v>
      </c>
      <c r="D4619">
        <v>5673</v>
      </c>
      <c r="E4619">
        <v>9424</v>
      </c>
      <c r="F4619">
        <v>15782</v>
      </c>
    </row>
    <row r="4620" spans="1:6" x14ac:dyDescent="0.3">
      <c r="A4620" t="s">
        <v>159</v>
      </c>
      <c r="B4620">
        <v>2018</v>
      </c>
      <c r="C4620">
        <v>2180</v>
      </c>
      <c r="D4620">
        <v>5743</v>
      </c>
      <c r="E4620">
        <v>9605</v>
      </c>
      <c r="F4620">
        <v>16025</v>
      </c>
    </row>
    <row r="4621" spans="1:6" x14ac:dyDescent="0.3">
      <c r="A4621" t="s">
        <v>159</v>
      </c>
      <c r="B4621">
        <v>2019</v>
      </c>
      <c r="C4621">
        <v>2122</v>
      </c>
      <c r="D4621">
        <v>5829</v>
      </c>
      <c r="E4621">
        <v>9822</v>
      </c>
      <c r="F4621">
        <v>16398</v>
      </c>
    </row>
    <row r="4622" spans="1:6" x14ac:dyDescent="0.3">
      <c r="A4622" t="s">
        <v>160</v>
      </c>
      <c r="B4622">
        <v>1990</v>
      </c>
      <c r="C4622">
        <v>54885</v>
      </c>
      <c r="D4622">
        <v>25179</v>
      </c>
      <c r="E4622">
        <v>23913</v>
      </c>
      <c r="F4622">
        <v>36451</v>
      </c>
    </row>
    <row r="4623" spans="1:6" x14ac:dyDescent="0.3">
      <c r="A4623" t="s">
        <v>160</v>
      </c>
      <c r="B4623">
        <v>1991</v>
      </c>
      <c r="C4623">
        <v>58580</v>
      </c>
      <c r="D4623">
        <v>25882</v>
      </c>
      <c r="E4623">
        <v>23873</v>
      </c>
      <c r="F4623">
        <v>35524</v>
      </c>
    </row>
    <row r="4624" spans="1:6" x14ac:dyDescent="0.3">
      <c r="A4624" t="s">
        <v>160</v>
      </c>
      <c r="B4624">
        <v>1992</v>
      </c>
      <c r="C4624">
        <v>51600</v>
      </c>
      <c r="D4624">
        <v>25037</v>
      </c>
      <c r="E4624">
        <v>24642</v>
      </c>
      <c r="F4624">
        <v>37845</v>
      </c>
    </row>
    <row r="4625" spans="1:6" x14ac:dyDescent="0.3">
      <c r="A4625" t="s">
        <v>160</v>
      </c>
      <c r="B4625">
        <v>1993</v>
      </c>
      <c r="C4625">
        <v>47728</v>
      </c>
      <c r="D4625">
        <v>24683</v>
      </c>
      <c r="E4625">
        <v>25160</v>
      </c>
      <c r="F4625">
        <v>39445</v>
      </c>
    </row>
    <row r="4626" spans="1:6" x14ac:dyDescent="0.3">
      <c r="A4626" t="s">
        <v>160</v>
      </c>
      <c r="B4626">
        <v>1994</v>
      </c>
      <c r="C4626">
        <v>43634</v>
      </c>
      <c r="D4626">
        <v>24695</v>
      </c>
      <c r="E4626">
        <v>25426</v>
      </c>
      <c r="F4626">
        <v>40809</v>
      </c>
    </row>
    <row r="4627" spans="1:6" x14ac:dyDescent="0.3">
      <c r="A4627" t="s">
        <v>160</v>
      </c>
      <c r="B4627">
        <v>1995</v>
      </c>
      <c r="C4627">
        <v>40778</v>
      </c>
      <c r="D4627">
        <v>25012</v>
      </c>
      <c r="E4627">
        <v>26212</v>
      </c>
      <c r="F4627">
        <v>42948</v>
      </c>
    </row>
    <row r="4628" spans="1:6" x14ac:dyDescent="0.3">
      <c r="A4628" t="s">
        <v>160</v>
      </c>
      <c r="B4628">
        <v>1996</v>
      </c>
      <c r="C4628">
        <v>38393</v>
      </c>
      <c r="D4628">
        <v>23908</v>
      </c>
      <c r="E4628">
        <v>25113</v>
      </c>
      <c r="F4628">
        <v>42320</v>
      </c>
    </row>
    <row r="4629" spans="1:6" x14ac:dyDescent="0.3">
      <c r="A4629" t="s">
        <v>160</v>
      </c>
      <c r="B4629">
        <v>1997</v>
      </c>
      <c r="C4629">
        <v>36062</v>
      </c>
      <c r="D4629">
        <v>23962</v>
      </c>
      <c r="E4629">
        <v>25177</v>
      </c>
      <c r="F4629">
        <v>43971</v>
      </c>
    </row>
    <row r="4630" spans="1:6" x14ac:dyDescent="0.3">
      <c r="A4630" t="s">
        <v>160</v>
      </c>
      <c r="B4630">
        <v>1998</v>
      </c>
      <c r="C4630">
        <v>34017</v>
      </c>
      <c r="D4630">
        <v>23549</v>
      </c>
      <c r="E4630">
        <v>25176</v>
      </c>
      <c r="F4630">
        <v>46071</v>
      </c>
    </row>
    <row r="4631" spans="1:6" x14ac:dyDescent="0.3">
      <c r="A4631" t="s">
        <v>160</v>
      </c>
      <c r="B4631">
        <v>1999</v>
      </c>
      <c r="C4631">
        <v>31599</v>
      </c>
      <c r="D4631">
        <v>22247</v>
      </c>
      <c r="E4631">
        <v>24067</v>
      </c>
      <c r="F4631">
        <v>45761</v>
      </c>
    </row>
    <row r="4632" spans="1:6" x14ac:dyDescent="0.3">
      <c r="A4632" t="s">
        <v>160</v>
      </c>
      <c r="B4632">
        <v>2000</v>
      </c>
      <c r="C4632">
        <v>30040</v>
      </c>
      <c r="D4632">
        <v>22303</v>
      </c>
      <c r="E4632">
        <v>24751</v>
      </c>
      <c r="F4632">
        <v>47476</v>
      </c>
    </row>
    <row r="4633" spans="1:6" x14ac:dyDescent="0.3">
      <c r="A4633" t="s">
        <v>160</v>
      </c>
      <c r="B4633">
        <v>2001</v>
      </c>
      <c r="C4633">
        <v>27574</v>
      </c>
      <c r="D4633">
        <v>21395</v>
      </c>
      <c r="E4633">
        <v>24180</v>
      </c>
      <c r="F4633">
        <v>47509</v>
      </c>
    </row>
    <row r="4634" spans="1:6" x14ac:dyDescent="0.3">
      <c r="A4634" t="s">
        <v>160</v>
      </c>
      <c r="B4634">
        <v>2002</v>
      </c>
      <c r="C4634">
        <v>25796</v>
      </c>
      <c r="D4634">
        <v>21162</v>
      </c>
      <c r="E4634">
        <v>24360</v>
      </c>
      <c r="F4634">
        <v>48972</v>
      </c>
    </row>
    <row r="4635" spans="1:6" x14ac:dyDescent="0.3">
      <c r="A4635" t="s">
        <v>160</v>
      </c>
      <c r="B4635">
        <v>2003</v>
      </c>
      <c r="C4635">
        <v>24602</v>
      </c>
      <c r="D4635">
        <v>21432</v>
      </c>
      <c r="E4635">
        <v>24918</v>
      </c>
      <c r="F4635">
        <v>51476</v>
      </c>
    </row>
    <row r="4636" spans="1:6" x14ac:dyDescent="0.3">
      <c r="A4636" t="s">
        <v>160</v>
      </c>
      <c r="B4636">
        <v>2004</v>
      </c>
      <c r="C4636">
        <v>23340</v>
      </c>
      <c r="D4636">
        <v>20713</v>
      </c>
      <c r="E4636">
        <v>24188</v>
      </c>
      <c r="F4636">
        <v>51948</v>
      </c>
    </row>
    <row r="4637" spans="1:6" x14ac:dyDescent="0.3">
      <c r="A4637" t="s">
        <v>160</v>
      </c>
      <c r="B4637">
        <v>2005</v>
      </c>
      <c r="C4637">
        <v>22160</v>
      </c>
      <c r="D4637">
        <v>20613</v>
      </c>
      <c r="E4637">
        <v>24373</v>
      </c>
      <c r="F4637">
        <v>52787</v>
      </c>
    </row>
    <row r="4638" spans="1:6" x14ac:dyDescent="0.3">
      <c r="A4638" t="s">
        <v>160</v>
      </c>
      <c r="B4638">
        <v>2006</v>
      </c>
      <c r="C4638">
        <v>20826</v>
      </c>
      <c r="D4638">
        <v>20257</v>
      </c>
      <c r="E4638">
        <v>24347</v>
      </c>
      <c r="F4638">
        <v>53475</v>
      </c>
    </row>
    <row r="4639" spans="1:6" x14ac:dyDescent="0.3">
      <c r="A4639" t="s">
        <v>160</v>
      </c>
      <c r="B4639">
        <v>2007</v>
      </c>
      <c r="C4639">
        <v>19435</v>
      </c>
      <c r="D4639">
        <v>19871</v>
      </c>
      <c r="E4639">
        <v>24025</v>
      </c>
      <c r="F4639">
        <v>54296</v>
      </c>
    </row>
    <row r="4640" spans="1:6" x14ac:dyDescent="0.3">
      <c r="A4640" t="s">
        <v>160</v>
      </c>
      <c r="B4640">
        <v>2008</v>
      </c>
      <c r="C4640">
        <v>18468</v>
      </c>
      <c r="D4640">
        <v>20076</v>
      </c>
      <c r="E4640">
        <v>24892</v>
      </c>
      <c r="F4640">
        <v>56699</v>
      </c>
    </row>
    <row r="4641" spans="1:6" x14ac:dyDescent="0.3">
      <c r="A4641" t="s">
        <v>160</v>
      </c>
      <c r="B4641">
        <v>2009</v>
      </c>
      <c r="C4641">
        <v>18047</v>
      </c>
      <c r="D4641">
        <v>22651</v>
      </c>
      <c r="E4641">
        <v>28995</v>
      </c>
      <c r="F4641">
        <v>64498</v>
      </c>
    </row>
    <row r="4642" spans="1:6" x14ac:dyDescent="0.3">
      <c r="A4642" t="s">
        <v>160</v>
      </c>
      <c r="B4642">
        <v>2010</v>
      </c>
      <c r="C4642">
        <v>17386</v>
      </c>
      <c r="D4642">
        <v>23010</v>
      </c>
      <c r="E4642">
        <v>30272</v>
      </c>
      <c r="F4642">
        <v>68885</v>
      </c>
    </row>
    <row r="4643" spans="1:6" x14ac:dyDescent="0.3">
      <c r="A4643" t="s">
        <v>160</v>
      </c>
      <c r="B4643">
        <v>2011</v>
      </c>
      <c r="C4643">
        <v>16570</v>
      </c>
      <c r="D4643">
        <v>22502</v>
      </c>
      <c r="E4643">
        <v>30448</v>
      </c>
      <c r="F4643">
        <v>70829</v>
      </c>
    </row>
    <row r="4644" spans="1:6" x14ac:dyDescent="0.3">
      <c r="A4644" t="s">
        <v>160</v>
      </c>
      <c r="B4644">
        <v>2012</v>
      </c>
      <c r="C4644">
        <v>15951</v>
      </c>
      <c r="D4644">
        <v>22340</v>
      </c>
      <c r="E4644">
        <v>30568</v>
      </c>
      <c r="F4644">
        <v>73158</v>
      </c>
    </row>
    <row r="4645" spans="1:6" x14ac:dyDescent="0.3">
      <c r="A4645" t="s">
        <v>160</v>
      </c>
      <c r="B4645">
        <v>2013</v>
      </c>
      <c r="C4645">
        <v>15691</v>
      </c>
      <c r="D4645">
        <v>21909</v>
      </c>
      <c r="E4645">
        <v>30719</v>
      </c>
      <c r="F4645">
        <v>74880</v>
      </c>
    </row>
    <row r="4646" spans="1:6" x14ac:dyDescent="0.3">
      <c r="A4646" t="s">
        <v>160</v>
      </c>
      <c r="B4646">
        <v>2014</v>
      </c>
      <c r="C4646">
        <v>15211</v>
      </c>
      <c r="D4646">
        <v>21562</v>
      </c>
      <c r="E4646">
        <v>30728</v>
      </c>
      <c r="F4646">
        <v>75053</v>
      </c>
    </row>
    <row r="4647" spans="1:6" x14ac:dyDescent="0.3">
      <c r="A4647" t="s">
        <v>160</v>
      </c>
      <c r="B4647">
        <v>2015</v>
      </c>
      <c r="C4647">
        <v>14464</v>
      </c>
      <c r="D4647">
        <v>21165</v>
      </c>
      <c r="E4647">
        <v>30865</v>
      </c>
      <c r="F4647">
        <v>75503</v>
      </c>
    </row>
    <row r="4648" spans="1:6" x14ac:dyDescent="0.3">
      <c r="A4648" t="s">
        <v>160</v>
      </c>
      <c r="B4648">
        <v>2016</v>
      </c>
      <c r="C4648">
        <v>14143</v>
      </c>
      <c r="D4648">
        <v>21240</v>
      </c>
      <c r="E4648">
        <v>31493</v>
      </c>
      <c r="F4648">
        <v>77479</v>
      </c>
    </row>
    <row r="4649" spans="1:6" x14ac:dyDescent="0.3">
      <c r="A4649" t="s">
        <v>160</v>
      </c>
      <c r="B4649">
        <v>2017</v>
      </c>
      <c r="C4649">
        <v>13249</v>
      </c>
      <c r="D4649">
        <v>21553</v>
      </c>
      <c r="E4649">
        <v>32075</v>
      </c>
      <c r="F4649">
        <v>80286</v>
      </c>
    </row>
    <row r="4650" spans="1:6" x14ac:dyDescent="0.3">
      <c r="A4650" t="s">
        <v>160</v>
      </c>
      <c r="B4650">
        <v>2018</v>
      </c>
      <c r="C4650">
        <v>12581</v>
      </c>
      <c r="D4650">
        <v>21651</v>
      </c>
      <c r="E4650">
        <v>32718</v>
      </c>
      <c r="F4650">
        <v>82817</v>
      </c>
    </row>
    <row r="4651" spans="1:6" x14ac:dyDescent="0.3">
      <c r="A4651" t="s">
        <v>160</v>
      </c>
      <c r="B4651">
        <v>2019</v>
      </c>
      <c r="C4651">
        <v>11960</v>
      </c>
      <c r="D4651">
        <v>21660</v>
      </c>
      <c r="E4651">
        <v>33402</v>
      </c>
      <c r="F4651">
        <v>85410</v>
      </c>
    </row>
    <row r="4652" spans="1:6" x14ac:dyDescent="0.3">
      <c r="A4652" t="s">
        <v>161</v>
      </c>
      <c r="B4652">
        <v>1990</v>
      </c>
      <c r="C4652">
        <v>133804</v>
      </c>
      <c r="D4652">
        <v>78174</v>
      </c>
      <c r="E4652">
        <v>70751</v>
      </c>
      <c r="F4652">
        <v>87732</v>
      </c>
    </row>
    <row r="4653" spans="1:6" x14ac:dyDescent="0.3">
      <c r="A4653" t="s">
        <v>161</v>
      </c>
      <c r="B4653">
        <v>1991</v>
      </c>
      <c r="C4653">
        <v>130162</v>
      </c>
      <c r="D4653">
        <v>79462</v>
      </c>
      <c r="E4653">
        <v>71669</v>
      </c>
      <c r="F4653">
        <v>87990</v>
      </c>
    </row>
    <row r="4654" spans="1:6" x14ac:dyDescent="0.3">
      <c r="A4654" t="s">
        <v>161</v>
      </c>
      <c r="B4654">
        <v>1992</v>
      </c>
      <c r="C4654">
        <v>124024</v>
      </c>
      <c r="D4654">
        <v>76712</v>
      </c>
      <c r="E4654">
        <v>74770</v>
      </c>
      <c r="F4654">
        <v>91647</v>
      </c>
    </row>
    <row r="4655" spans="1:6" x14ac:dyDescent="0.3">
      <c r="A4655" t="s">
        <v>161</v>
      </c>
      <c r="B4655">
        <v>1993</v>
      </c>
      <c r="C4655">
        <v>121068</v>
      </c>
      <c r="D4655">
        <v>77980</v>
      </c>
      <c r="E4655">
        <v>78572</v>
      </c>
      <c r="F4655">
        <v>95724</v>
      </c>
    </row>
    <row r="4656" spans="1:6" x14ac:dyDescent="0.3">
      <c r="A4656" t="s">
        <v>161</v>
      </c>
      <c r="B4656">
        <v>1994</v>
      </c>
      <c r="C4656">
        <v>116561</v>
      </c>
      <c r="D4656">
        <v>78547</v>
      </c>
      <c r="E4656">
        <v>82168</v>
      </c>
      <c r="F4656">
        <v>100666</v>
      </c>
    </row>
    <row r="4657" spans="1:6" x14ac:dyDescent="0.3">
      <c r="A4657" t="s">
        <v>161</v>
      </c>
      <c r="B4657">
        <v>1995</v>
      </c>
      <c r="C4657">
        <v>113838</v>
      </c>
      <c r="D4657">
        <v>79361</v>
      </c>
      <c r="E4657">
        <v>85062</v>
      </c>
      <c r="F4657">
        <v>105145</v>
      </c>
    </row>
    <row r="4658" spans="1:6" x14ac:dyDescent="0.3">
      <c r="A4658" t="s">
        <v>161</v>
      </c>
      <c r="B4658">
        <v>1996</v>
      </c>
      <c r="C4658">
        <v>110217</v>
      </c>
      <c r="D4658">
        <v>80442</v>
      </c>
      <c r="E4658">
        <v>88913</v>
      </c>
      <c r="F4658">
        <v>109954</v>
      </c>
    </row>
    <row r="4659" spans="1:6" x14ac:dyDescent="0.3">
      <c r="A4659" t="s">
        <v>161</v>
      </c>
      <c r="B4659">
        <v>1997</v>
      </c>
      <c r="C4659">
        <v>107295</v>
      </c>
      <c r="D4659">
        <v>81525</v>
      </c>
      <c r="E4659">
        <v>91775</v>
      </c>
      <c r="F4659">
        <v>112504</v>
      </c>
    </row>
    <row r="4660" spans="1:6" x14ac:dyDescent="0.3">
      <c r="A4660" t="s">
        <v>161</v>
      </c>
      <c r="B4660">
        <v>1998</v>
      </c>
      <c r="C4660">
        <v>105529</v>
      </c>
      <c r="D4660">
        <v>84172</v>
      </c>
      <c r="E4660">
        <v>96534</v>
      </c>
      <c r="F4660">
        <v>115866</v>
      </c>
    </row>
    <row r="4661" spans="1:6" x14ac:dyDescent="0.3">
      <c r="A4661" t="s">
        <v>161</v>
      </c>
      <c r="B4661">
        <v>1999</v>
      </c>
      <c r="C4661">
        <v>102978</v>
      </c>
      <c r="D4661">
        <v>84653</v>
      </c>
      <c r="E4661">
        <v>99682</v>
      </c>
      <c r="F4661">
        <v>117973</v>
      </c>
    </row>
    <row r="4662" spans="1:6" x14ac:dyDescent="0.3">
      <c r="A4662" t="s">
        <v>161</v>
      </c>
      <c r="B4662">
        <v>2000</v>
      </c>
      <c r="C4662">
        <v>102557</v>
      </c>
      <c r="D4662">
        <v>89333</v>
      </c>
      <c r="E4662">
        <v>105435</v>
      </c>
      <c r="F4662">
        <v>122707</v>
      </c>
    </row>
    <row r="4663" spans="1:6" x14ac:dyDescent="0.3">
      <c r="A4663" t="s">
        <v>161</v>
      </c>
      <c r="B4663">
        <v>2001</v>
      </c>
      <c r="C4663">
        <v>101715</v>
      </c>
      <c r="D4663">
        <v>91690</v>
      </c>
      <c r="E4663">
        <v>110968</v>
      </c>
      <c r="F4663">
        <v>128857</v>
      </c>
    </row>
    <row r="4664" spans="1:6" x14ac:dyDescent="0.3">
      <c r="A4664" t="s">
        <v>161</v>
      </c>
      <c r="B4664">
        <v>2002</v>
      </c>
      <c r="C4664">
        <v>100516</v>
      </c>
      <c r="D4664">
        <v>93964</v>
      </c>
      <c r="E4664">
        <v>116334</v>
      </c>
      <c r="F4664">
        <v>135612</v>
      </c>
    </row>
    <row r="4665" spans="1:6" x14ac:dyDescent="0.3">
      <c r="A4665" t="s">
        <v>161</v>
      </c>
      <c r="B4665">
        <v>2003</v>
      </c>
      <c r="C4665">
        <v>99222</v>
      </c>
      <c r="D4665">
        <v>96175</v>
      </c>
      <c r="E4665">
        <v>119638</v>
      </c>
      <c r="F4665">
        <v>137891</v>
      </c>
    </row>
    <row r="4666" spans="1:6" x14ac:dyDescent="0.3">
      <c r="A4666" t="s">
        <v>161</v>
      </c>
      <c r="B4666">
        <v>2004</v>
      </c>
      <c r="C4666">
        <v>97950</v>
      </c>
      <c r="D4666">
        <v>99530</v>
      </c>
      <c r="E4666">
        <v>124696</v>
      </c>
      <c r="F4666">
        <v>141721</v>
      </c>
    </row>
    <row r="4667" spans="1:6" x14ac:dyDescent="0.3">
      <c r="A4667" t="s">
        <v>161</v>
      </c>
      <c r="B4667">
        <v>2005</v>
      </c>
      <c r="C4667">
        <v>96002</v>
      </c>
      <c r="D4667">
        <v>101449</v>
      </c>
      <c r="E4667">
        <v>130905</v>
      </c>
      <c r="F4667">
        <v>150034</v>
      </c>
    </row>
    <row r="4668" spans="1:6" x14ac:dyDescent="0.3">
      <c r="A4668" t="s">
        <v>161</v>
      </c>
      <c r="B4668">
        <v>2006</v>
      </c>
      <c r="C4668">
        <v>95645</v>
      </c>
      <c r="D4668">
        <v>104960</v>
      </c>
      <c r="E4668">
        <v>137707</v>
      </c>
      <c r="F4668">
        <v>157318</v>
      </c>
    </row>
    <row r="4669" spans="1:6" x14ac:dyDescent="0.3">
      <c r="A4669" t="s">
        <v>161</v>
      </c>
      <c r="B4669">
        <v>2007</v>
      </c>
      <c r="C4669">
        <v>93707</v>
      </c>
      <c r="D4669">
        <v>104993</v>
      </c>
      <c r="E4669">
        <v>140223</v>
      </c>
      <c r="F4669">
        <v>160476</v>
      </c>
    </row>
    <row r="4670" spans="1:6" x14ac:dyDescent="0.3">
      <c r="A4670" t="s">
        <v>161</v>
      </c>
      <c r="B4670">
        <v>2008</v>
      </c>
      <c r="C4670">
        <v>93299</v>
      </c>
      <c r="D4670">
        <v>108028</v>
      </c>
      <c r="E4670">
        <v>146666</v>
      </c>
      <c r="F4670">
        <v>168207</v>
      </c>
    </row>
    <row r="4671" spans="1:6" x14ac:dyDescent="0.3">
      <c r="A4671" t="s">
        <v>161</v>
      </c>
      <c r="B4671">
        <v>2009</v>
      </c>
      <c r="C4671">
        <v>92955</v>
      </c>
      <c r="D4671">
        <v>110884</v>
      </c>
      <c r="E4671">
        <v>152950</v>
      </c>
      <c r="F4671">
        <v>174561</v>
      </c>
    </row>
    <row r="4672" spans="1:6" x14ac:dyDescent="0.3">
      <c r="A4672" t="s">
        <v>161</v>
      </c>
      <c r="B4672">
        <v>2010</v>
      </c>
      <c r="C4672">
        <v>91243</v>
      </c>
      <c r="D4672">
        <v>110736</v>
      </c>
      <c r="E4672">
        <v>157704</v>
      </c>
      <c r="F4672">
        <v>179321</v>
      </c>
    </row>
    <row r="4673" spans="1:6" x14ac:dyDescent="0.3">
      <c r="A4673" t="s">
        <v>161</v>
      </c>
      <c r="B4673">
        <v>2011</v>
      </c>
      <c r="C4673">
        <v>90063</v>
      </c>
      <c r="D4673">
        <v>112797</v>
      </c>
      <c r="E4673">
        <v>163491</v>
      </c>
      <c r="F4673">
        <v>185904</v>
      </c>
    </row>
    <row r="4674" spans="1:6" x14ac:dyDescent="0.3">
      <c r="A4674" t="s">
        <v>161</v>
      </c>
      <c r="B4674">
        <v>2012</v>
      </c>
      <c r="C4674">
        <v>88092</v>
      </c>
      <c r="D4674">
        <v>114142</v>
      </c>
      <c r="E4674">
        <v>169475</v>
      </c>
      <c r="F4674">
        <v>192881</v>
      </c>
    </row>
    <row r="4675" spans="1:6" x14ac:dyDescent="0.3">
      <c r="A4675" t="s">
        <v>161</v>
      </c>
      <c r="B4675">
        <v>2013</v>
      </c>
      <c r="C4675">
        <v>88736</v>
      </c>
      <c r="D4675">
        <v>119082</v>
      </c>
      <c r="E4675">
        <v>178790</v>
      </c>
      <c r="F4675">
        <v>201116</v>
      </c>
    </row>
    <row r="4676" spans="1:6" x14ac:dyDescent="0.3">
      <c r="A4676" t="s">
        <v>161</v>
      </c>
      <c r="B4676">
        <v>2014</v>
      </c>
      <c r="C4676">
        <v>84245</v>
      </c>
      <c r="D4676">
        <v>116543</v>
      </c>
      <c r="E4676">
        <v>182844</v>
      </c>
      <c r="F4676">
        <v>203349</v>
      </c>
    </row>
    <row r="4677" spans="1:6" x14ac:dyDescent="0.3">
      <c r="A4677" t="s">
        <v>161</v>
      </c>
      <c r="B4677">
        <v>2015</v>
      </c>
      <c r="C4677">
        <v>83132</v>
      </c>
      <c r="D4677">
        <v>120845</v>
      </c>
      <c r="E4677">
        <v>192260</v>
      </c>
      <c r="F4677">
        <v>211122</v>
      </c>
    </row>
    <row r="4678" spans="1:6" x14ac:dyDescent="0.3">
      <c r="A4678" t="s">
        <v>161</v>
      </c>
      <c r="B4678">
        <v>2016</v>
      </c>
      <c r="C4678">
        <v>81617</v>
      </c>
      <c r="D4678">
        <v>123052</v>
      </c>
      <c r="E4678">
        <v>197800</v>
      </c>
      <c r="F4678">
        <v>216316</v>
      </c>
    </row>
    <row r="4679" spans="1:6" x14ac:dyDescent="0.3">
      <c r="A4679" t="s">
        <v>161</v>
      </c>
      <c r="B4679">
        <v>2017</v>
      </c>
      <c r="C4679">
        <v>80751</v>
      </c>
      <c r="D4679">
        <v>125395</v>
      </c>
      <c r="E4679">
        <v>201979</v>
      </c>
      <c r="F4679">
        <v>221263</v>
      </c>
    </row>
    <row r="4680" spans="1:6" x14ac:dyDescent="0.3">
      <c r="A4680" t="s">
        <v>161</v>
      </c>
      <c r="B4680">
        <v>2018</v>
      </c>
      <c r="C4680">
        <v>75789</v>
      </c>
      <c r="D4680">
        <v>124418</v>
      </c>
      <c r="E4680">
        <v>204933</v>
      </c>
      <c r="F4680">
        <v>226362</v>
      </c>
    </row>
    <row r="4681" spans="1:6" x14ac:dyDescent="0.3">
      <c r="A4681" t="s">
        <v>161</v>
      </c>
      <c r="B4681">
        <v>2019</v>
      </c>
      <c r="C4681">
        <v>73318</v>
      </c>
      <c r="D4681">
        <v>124191</v>
      </c>
      <c r="E4681">
        <v>208646</v>
      </c>
      <c r="F4681">
        <v>232646</v>
      </c>
    </row>
    <row r="4682" spans="1:6" x14ac:dyDescent="0.3">
      <c r="A4682" t="s">
        <v>162</v>
      </c>
      <c r="B4682">
        <v>1990</v>
      </c>
      <c r="C4682">
        <v>11909</v>
      </c>
      <c r="D4682">
        <v>43220</v>
      </c>
      <c r="E4682">
        <v>126119</v>
      </c>
      <c r="F4682">
        <v>203452</v>
      </c>
    </row>
    <row r="4683" spans="1:6" x14ac:dyDescent="0.3">
      <c r="A4683" t="s">
        <v>162</v>
      </c>
      <c r="B4683">
        <v>1991</v>
      </c>
      <c r="C4683">
        <v>11031</v>
      </c>
      <c r="D4683">
        <v>46228</v>
      </c>
      <c r="E4683">
        <v>132033</v>
      </c>
      <c r="F4683">
        <v>209580</v>
      </c>
    </row>
    <row r="4684" spans="1:6" x14ac:dyDescent="0.3">
      <c r="A4684" t="s">
        <v>162</v>
      </c>
      <c r="B4684">
        <v>1992</v>
      </c>
      <c r="C4684">
        <v>10071</v>
      </c>
      <c r="D4684">
        <v>45547</v>
      </c>
      <c r="E4684">
        <v>127933</v>
      </c>
      <c r="F4684">
        <v>208275</v>
      </c>
    </row>
    <row r="4685" spans="1:6" x14ac:dyDescent="0.3">
      <c r="A4685" t="s">
        <v>162</v>
      </c>
      <c r="B4685">
        <v>1993</v>
      </c>
      <c r="C4685">
        <v>8972</v>
      </c>
      <c r="D4685">
        <v>43521</v>
      </c>
      <c r="E4685">
        <v>121356</v>
      </c>
      <c r="F4685">
        <v>207222</v>
      </c>
    </row>
    <row r="4686" spans="1:6" x14ac:dyDescent="0.3">
      <c r="A4686" t="s">
        <v>162</v>
      </c>
      <c r="B4686">
        <v>1994</v>
      </c>
      <c r="C4686">
        <v>9480</v>
      </c>
      <c r="D4686">
        <v>44496</v>
      </c>
      <c r="E4686">
        <v>119162</v>
      </c>
      <c r="F4686">
        <v>208711</v>
      </c>
    </row>
    <row r="4687" spans="1:6" x14ac:dyDescent="0.3">
      <c r="A4687" t="s">
        <v>162</v>
      </c>
      <c r="B4687">
        <v>1995</v>
      </c>
      <c r="C4687">
        <v>8115</v>
      </c>
      <c r="D4687">
        <v>46188</v>
      </c>
      <c r="E4687">
        <v>118842</v>
      </c>
      <c r="F4687">
        <v>211739</v>
      </c>
    </row>
    <row r="4688" spans="1:6" x14ac:dyDescent="0.3">
      <c r="A4688" t="s">
        <v>162</v>
      </c>
      <c r="B4688">
        <v>1996</v>
      </c>
      <c r="C4688">
        <v>7331</v>
      </c>
      <c r="D4688">
        <v>44773</v>
      </c>
      <c r="E4688">
        <v>114802</v>
      </c>
      <c r="F4688">
        <v>211379</v>
      </c>
    </row>
    <row r="4689" spans="1:6" x14ac:dyDescent="0.3">
      <c r="A4689" t="s">
        <v>162</v>
      </c>
      <c r="B4689">
        <v>1997</v>
      </c>
      <c r="C4689">
        <v>6169</v>
      </c>
      <c r="D4689">
        <v>45072</v>
      </c>
      <c r="E4689">
        <v>114703</v>
      </c>
      <c r="F4689">
        <v>211962</v>
      </c>
    </row>
    <row r="4690" spans="1:6" x14ac:dyDescent="0.3">
      <c r="A4690" t="s">
        <v>162</v>
      </c>
      <c r="B4690">
        <v>1998</v>
      </c>
      <c r="C4690">
        <v>5544</v>
      </c>
      <c r="D4690">
        <v>44181</v>
      </c>
      <c r="E4690">
        <v>112576</v>
      </c>
      <c r="F4690">
        <v>210326</v>
      </c>
    </row>
    <row r="4691" spans="1:6" x14ac:dyDescent="0.3">
      <c r="A4691" t="s">
        <v>162</v>
      </c>
      <c r="B4691">
        <v>1999</v>
      </c>
      <c r="C4691">
        <v>5082</v>
      </c>
      <c r="D4691">
        <v>44054</v>
      </c>
      <c r="E4691">
        <v>113324</v>
      </c>
      <c r="F4691">
        <v>215431</v>
      </c>
    </row>
    <row r="4692" spans="1:6" x14ac:dyDescent="0.3">
      <c r="A4692" t="s">
        <v>162</v>
      </c>
      <c r="B4692">
        <v>2000</v>
      </c>
      <c r="C4692">
        <v>4528</v>
      </c>
      <c r="D4692">
        <v>40906</v>
      </c>
      <c r="E4692">
        <v>107271</v>
      </c>
      <c r="F4692">
        <v>213174</v>
      </c>
    </row>
    <row r="4693" spans="1:6" x14ac:dyDescent="0.3">
      <c r="A4693" t="s">
        <v>162</v>
      </c>
      <c r="B4693">
        <v>2001</v>
      </c>
      <c r="C4693">
        <v>4244</v>
      </c>
      <c r="D4693">
        <v>39110</v>
      </c>
      <c r="E4693">
        <v>104780</v>
      </c>
      <c r="F4693">
        <v>213118</v>
      </c>
    </row>
    <row r="4694" spans="1:6" x14ac:dyDescent="0.3">
      <c r="A4694" t="s">
        <v>162</v>
      </c>
      <c r="B4694">
        <v>2002</v>
      </c>
      <c r="C4694">
        <v>4056</v>
      </c>
      <c r="D4694">
        <v>37446</v>
      </c>
      <c r="E4694">
        <v>102778</v>
      </c>
      <c r="F4694">
        <v>213840</v>
      </c>
    </row>
    <row r="4695" spans="1:6" x14ac:dyDescent="0.3">
      <c r="A4695" t="s">
        <v>162</v>
      </c>
      <c r="B4695">
        <v>2003</v>
      </c>
      <c r="C4695">
        <v>3753</v>
      </c>
      <c r="D4695">
        <v>36247</v>
      </c>
      <c r="E4695">
        <v>102395</v>
      </c>
      <c r="F4695">
        <v>215741</v>
      </c>
    </row>
    <row r="4696" spans="1:6" x14ac:dyDescent="0.3">
      <c r="A4696" t="s">
        <v>162</v>
      </c>
      <c r="B4696">
        <v>2004</v>
      </c>
      <c r="C4696">
        <v>3608</v>
      </c>
      <c r="D4696">
        <v>36225</v>
      </c>
      <c r="E4696">
        <v>104374</v>
      </c>
      <c r="F4696">
        <v>218083</v>
      </c>
    </row>
    <row r="4697" spans="1:6" x14ac:dyDescent="0.3">
      <c r="A4697" t="s">
        <v>162</v>
      </c>
      <c r="B4697">
        <v>2005</v>
      </c>
      <c r="C4697">
        <v>3505</v>
      </c>
      <c r="D4697">
        <v>35690</v>
      </c>
      <c r="E4697">
        <v>105464</v>
      </c>
      <c r="F4697">
        <v>220429</v>
      </c>
    </row>
    <row r="4698" spans="1:6" x14ac:dyDescent="0.3">
      <c r="A4698" t="s">
        <v>162</v>
      </c>
      <c r="B4698">
        <v>2006</v>
      </c>
      <c r="C4698">
        <v>3406</v>
      </c>
      <c r="D4698">
        <v>34993</v>
      </c>
      <c r="E4698">
        <v>107767</v>
      </c>
      <c r="F4698">
        <v>222857</v>
      </c>
    </row>
    <row r="4699" spans="1:6" x14ac:dyDescent="0.3">
      <c r="A4699" t="s">
        <v>162</v>
      </c>
      <c r="B4699">
        <v>2007</v>
      </c>
      <c r="C4699">
        <v>3376</v>
      </c>
      <c r="D4699">
        <v>34243</v>
      </c>
      <c r="E4699">
        <v>109952</v>
      </c>
      <c r="F4699">
        <v>226444</v>
      </c>
    </row>
    <row r="4700" spans="1:6" x14ac:dyDescent="0.3">
      <c r="A4700" t="s">
        <v>162</v>
      </c>
      <c r="B4700">
        <v>2008</v>
      </c>
      <c r="C4700">
        <v>3309</v>
      </c>
      <c r="D4700">
        <v>32783</v>
      </c>
      <c r="E4700">
        <v>110497</v>
      </c>
      <c r="F4700">
        <v>228833</v>
      </c>
    </row>
    <row r="4701" spans="1:6" x14ac:dyDescent="0.3">
      <c r="A4701" t="s">
        <v>162</v>
      </c>
      <c r="B4701">
        <v>2009</v>
      </c>
      <c r="C4701">
        <v>3175</v>
      </c>
      <c r="D4701">
        <v>30814</v>
      </c>
      <c r="E4701">
        <v>110856</v>
      </c>
      <c r="F4701">
        <v>232394</v>
      </c>
    </row>
    <row r="4702" spans="1:6" x14ac:dyDescent="0.3">
      <c r="A4702" t="s">
        <v>162</v>
      </c>
      <c r="B4702">
        <v>2010</v>
      </c>
      <c r="C4702">
        <v>2880</v>
      </c>
      <c r="D4702">
        <v>28840</v>
      </c>
      <c r="E4702">
        <v>109448</v>
      </c>
      <c r="F4702">
        <v>230257</v>
      </c>
    </row>
    <row r="4703" spans="1:6" x14ac:dyDescent="0.3">
      <c r="A4703" t="s">
        <v>162</v>
      </c>
      <c r="B4703">
        <v>2011</v>
      </c>
      <c r="C4703">
        <v>2659</v>
      </c>
      <c r="D4703">
        <v>27956</v>
      </c>
      <c r="E4703">
        <v>110686</v>
      </c>
      <c r="F4703">
        <v>231538</v>
      </c>
    </row>
    <row r="4704" spans="1:6" x14ac:dyDescent="0.3">
      <c r="A4704" t="s">
        <v>162</v>
      </c>
      <c r="B4704">
        <v>2012</v>
      </c>
      <c r="C4704">
        <v>2571</v>
      </c>
      <c r="D4704">
        <v>27102</v>
      </c>
      <c r="E4704">
        <v>113842</v>
      </c>
      <c r="F4704">
        <v>236591</v>
      </c>
    </row>
    <row r="4705" spans="1:6" x14ac:dyDescent="0.3">
      <c r="A4705" t="s">
        <v>162</v>
      </c>
      <c r="B4705">
        <v>2013</v>
      </c>
      <c r="C4705">
        <v>2451</v>
      </c>
      <c r="D4705">
        <v>25833</v>
      </c>
      <c r="E4705">
        <v>114458</v>
      </c>
      <c r="F4705">
        <v>238004</v>
      </c>
    </row>
    <row r="4706" spans="1:6" x14ac:dyDescent="0.3">
      <c r="A4706" t="s">
        <v>162</v>
      </c>
      <c r="B4706">
        <v>2014</v>
      </c>
      <c r="C4706">
        <v>2305</v>
      </c>
      <c r="D4706">
        <v>24621</v>
      </c>
      <c r="E4706">
        <v>112788</v>
      </c>
      <c r="F4706">
        <v>236885</v>
      </c>
    </row>
    <row r="4707" spans="1:6" x14ac:dyDescent="0.3">
      <c r="A4707" t="s">
        <v>162</v>
      </c>
      <c r="B4707">
        <v>2015</v>
      </c>
      <c r="C4707">
        <v>2192</v>
      </c>
      <c r="D4707">
        <v>24681</v>
      </c>
      <c r="E4707">
        <v>117298</v>
      </c>
      <c r="F4707">
        <v>243750</v>
      </c>
    </row>
    <row r="4708" spans="1:6" x14ac:dyDescent="0.3">
      <c r="A4708" t="s">
        <v>162</v>
      </c>
      <c r="B4708">
        <v>2016</v>
      </c>
      <c r="C4708">
        <v>2169</v>
      </c>
      <c r="D4708">
        <v>24370</v>
      </c>
      <c r="E4708">
        <v>117239</v>
      </c>
      <c r="F4708">
        <v>244489</v>
      </c>
    </row>
    <row r="4709" spans="1:6" x14ac:dyDescent="0.3">
      <c r="A4709" t="s">
        <v>162</v>
      </c>
      <c r="B4709">
        <v>2017</v>
      </c>
      <c r="C4709">
        <v>2039</v>
      </c>
      <c r="D4709">
        <v>24532</v>
      </c>
      <c r="E4709">
        <v>117314</v>
      </c>
      <c r="F4709">
        <v>249407</v>
      </c>
    </row>
    <row r="4710" spans="1:6" x14ac:dyDescent="0.3">
      <c r="A4710" t="s">
        <v>162</v>
      </c>
      <c r="B4710">
        <v>2018</v>
      </c>
      <c r="C4710">
        <v>1938</v>
      </c>
      <c r="D4710">
        <v>24949</v>
      </c>
      <c r="E4710">
        <v>115490</v>
      </c>
      <c r="F4710">
        <v>258343</v>
      </c>
    </row>
    <row r="4711" spans="1:6" x14ac:dyDescent="0.3">
      <c r="A4711" t="s">
        <v>162</v>
      </c>
      <c r="B4711">
        <v>2019</v>
      </c>
      <c r="C4711">
        <v>1819</v>
      </c>
      <c r="D4711">
        <v>25171</v>
      </c>
      <c r="E4711">
        <v>114064</v>
      </c>
      <c r="F4711">
        <v>265224</v>
      </c>
    </row>
    <row r="4712" spans="1:6" x14ac:dyDescent="0.3">
      <c r="A4712" t="s">
        <v>163</v>
      </c>
      <c r="B4712">
        <v>1990</v>
      </c>
      <c r="C4712">
        <v>2237</v>
      </c>
      <c r="D4712">
        <v>8699</v>
      </c>
      <c r="E4712">
        <v>24631</v>
      </c>
      <c r="F4712">
        <v>63766</v>
      </c>
    </row>
    <row r="4713" spans="1:6" x14ac:dyDescent="0.3">
      <c r="A4713" t="s">
        <v>163</v>
      </c>
      <c r="B4713">
        <v>1991</v>
      </c>
      <c r="C4713">
        <v>2148</v>
      </c>
      <c r="D4713">
        <v>9018</v>
      </c>
      <c r="E4713">
        <v>24768</v>
      </c>
      <c r="F4713">
        <v>65026</v>
      </c>
    </row>
    <row r="4714" spans="1:6" x14ac:dyDescent="0.3">
      <c r="A4714" t="s">
        <v>163</v>
      </c>
      <c r="B4714">
        <v>1992</v>
      </c>
      <c r="C4714">
        <v>1900</v>
      </c>
      <c r="D4714">
        <v>9131</v>
      </c>
      <c r="E4714">
        <v>24322</v>
      </c>
      <c r="F4714">
        <v>64948</v>
      </c>
    </row>
    <row r="4715" spans="1:6" x14ac:dyDescent="0.3">
      <c r="A4715" t="s">
        <v>163</v>
      </c>
      <c r="B4715">
        <v>1993</v>
      </c>
      <c r="C4715">
        <v>1734</v>
      </c>
      <c r="D4715">
        <v>8997</v>
      </c>
      <c r="E4715">
        <v>24307</v>
      </c>
      <c r="F4715">
        <v>66512</v>
      </c>
    </row>
    <row r="4716" spans="1:6" x14ac:dyDescent="0.3">
      <c r="A4716" t="s">
        <v>163</v>
      </c>
      <c r="B4716">
        <v>1994</v>
      </c>
      <c r="C4716">
        <v>1566</v>
      </c>
      <c r="D4716">
        <v>8817</v>
      </c>
      <c r="E4716">
        <v>23194</v>
      </c>
      <c r="F4716">
        <v>65789</v>
      </c>
    </row>
    <row r="4717" spans="1:6" x14ac:dyDescent="0.3">
      <c r="A4717" t="s">
        <v>163</v>
      </c>
      <c r="B4717">
        <v>1995</v>
      </c>
      <c r="C4717">
        <v>1455</v>
      </c>
      <c r="D4717">
        <v>9186</v>
      </c>
      <c r="E4717">
        <v>23070</v>
      </c>
      <c r="F4717">
        <v>67607</v>
      </c>
    </row>
    <row r="4718" spans="1:6" x14ac:dyDescent="0.3">
      <c r="A4718" t="s">
        <v>163</v>
      </c>
      <c r="B4718">
        <v>1996</v>
      </c>
      <c r="C4718">
        <v>1385</v>
      </c>
      <c r="D4718">
        <v>9383</v>
      </c>
      <c r="E4718">
        <v>23120</v>
      </c>
      <c r="F4718">
        <v>69422</v>
      </c>
    </row>
    <row r="4719" spans="1:6" x14ac:dyDescent="0.3">
      <c r="A4719" t="s">
        <v>163</v>
      </c>
      <c r="B4719">
        <v>1997</v>
      </c>
      <c r="C4719">
        <v>1334</v>
      </c>
      <c r="D4719">
        <v>9312</v>
      </c>
      <c r="E4719">
        <v>22524</v>
      </c>
      <c r="F4719">
        <v>69851</v>
      </c>
    </row>
    <row r="4720" spans="1:6" x14ac:dyDescent="0.3">
      <c r="A4720" t="s">
        <v>163</v>
      </c>
      <c r="B4720">
        <v>1998</v>
      </c>
      <c r="C4720">
        <v>1271</v>
      </c>
      <c r="D4720">
        <v>9138</v>
      </c>
      <c r="E4720">
        <v>22144</v>
      </c>
      <c r="F4720">
        <v>71206</v>
      </c>
    </row>
    <row r="4721" spans="1:6" x14ac:dyDescent="0.3">
      <c r="A4721" t="s">
        <v>163</v>
      </c>
      <c r="B4721">
        <v>1999</v>
      </c>
      <c r="C4721">
        <v>1165</v>
      </c>
      <c r="D4721">
        <v>9010</v>
      </c>
      <c r="E4721">
        <v>21921</v>
      </c>
      <c r="F4721">
        <v>72828</v>
      </c>
    </row>
    <row r="4722" spans="1:6" x14ac:dyDescent="0.3">
      <c r="A4722" t="s">
        <v>163</v>
      </c>
      <c r="B4722">
        <v>2000</v>
      </c>
      <c r="C4722">
        <v>1109</v>
      </c>
      <c r="D4722">
        <v>8811</v>
      </c>
      <c r="E4722">
        <v>21311</v>
      </c>
      <c r="F4722">
        <v>72588</v>
      </c>
    </row>
    <row r="4723" spans="1:6" x14ac:dyDescent="0.3">
      <c r="A4723" t="s">
        <v>163</v>
      </c>
      <c r="B4723">
        <v>2001</v>
      </c>
      <c r="C4723">
        <v>1019</v>
      </c>
      <c r="D4723">
        <v>8742</v>
      </c>
      <c r="E4723">
        <v>20935</v>
      </c>
      <c r="F4723">
        <v>73007</v>
      </c>
    </row>
    <row r="4724" spans="1:6" x14ac:dyDescent="0.3">
      <c r="A4724" t="s">
        <v>163</v>
      </c>
      <c r="B4724">
        <v>2002</v>
      </c>
      <c r="C4724">
        <v>974</v>
      </c>
      <c r="D4724">
        <v>8431</v>
      </c>
      <c r="E4724">
        <v>20658</v>
      </c>
      <c r="F4724">
        <v>74413</v>
      </c>
    </row>
    <row r="4725" spans="1:6" x14ac:dyDescent="0.3">
      <c r="A4725" t="s">
        <v>163</v>
      </c>
      <c r="B4725">
        <v>2003</v>
      </c>
      <c r="C4725">
        <v>851</v>
      </c>
      <c r="D4725">
        <v>8083</v>
      </c>
      <c r="E4725">
        <v>20371</v>
      </c>
      <c r="F4725">
        <v>75697</v>
      </c>
    </row>
    <row r="4726" spans="1:6" x14ac:dyDescent="0.3">
      <c r="A4726" t="s">
        <v>163</v>
      </c>
      <c r="B4726">
        <v>2004</v>
      </c>
      <c r="C4726">
        <v>776</v>
      </c>
      <c r="D4726">
        <v>7641</v>
      </c>
      <c r="E4726">
        <v>19602</v>
      </c>
      <c r="F4726">
        <v>74162</v>
      </c>
    </row>
    <row r="4727" spans="1:6" x14ac:dyDescent="0.3">
      <c r="A4727" t="s">
        <v>163</v>
      </c>
      <c r="B4727">
        <v>2005</v>
      </c>
      <c r="C4727">
        <v>731</v>
      </c>
      <c r="D4727">
        <v>7384</v>
      </c>
      <c r="E4727">
        <v>19418</v>
      </c>
      <c r="F4727">
        <v>74226</v>
      </c>
    </row>
    <row r="4728" spans="1:6" x14ac:dyDescent="0.3">
      <c r="A4728" t="s">
        <v>163</v>
      </c>
      <c r="B4728">
        <v>2006</v>
      </c>
      <c r="C4728">
        <v>653</v>
      </c>
      <c r="D4728">
        <v>7045</v>
      </c>
      <c r="E4728">
        <v>18962</v>
      </c>
      <c r="F4728">
        <v>74505</v>
      </c>
    </row>
    <row r="4729" spans="1:6" x14ac:dyDescent="0.3">
      <c r="A4729" t="s">
        <v>163</v>
      </c>
      <c r="B4729">
        <v>2007</v>
      </c>
      <c r="C4729">
        <v>615</v>
      </c>
      <c r="D4729">
        <v>6838</v>
      </c>
      <c r="E4729">
        <v>18791</v>
      </c>
      <c r="F4729">
        <v>76274</v>
      </c>
    </row>
    <row r="4730" spans="1:6" x14ac:dyDescent="0.3">
      <c r="A4730" t="s">
        <v>163</v>
      </c>
      <c r="B4730">
        <v>2008</v>
      </c>
      <c r="C4730">
        <v>585</v>
      </c>
      <c r="D4730">
        <v>6544</v>
      </c>
      <c r="E4730">
        <v>18642</v>
      </c>
      <c r="F4730">
        <v>77386</v>
      </c>
    </row>
    <row r="4731" spans="1:6" x14ac:dyDescent="0.3">
      <c r="A4731" t="s">
        <v>163</v>
      </c>
      <c r="B4731">
        <v>2009</v>
      </c>
      <c r="C4731">
        <v>571</v>
      </c>
      <c r="D4731">
        <v>6323</v>
      </c>
      <c r="E4731">
        <v>18595</v>
      </c>
      <c r="F4731">
        <v>78444</v>
      </c>
    </row>
    <row r="4732" spans="1:6" x14ac:dyDescent="0.3">
      <c r="A4732" t="s">
        <v>163</v>
      </c>
      <c r="B4732">
        <v>2010</v>
      </c>
      <c r="C4732">
        <v>502</v>
      </c>
      <c r="D4732">
        <v>6069</v>
      </c>
      <c r="E4732">
        <v>18468</v>
      </c>
      <c r="F4732">
        <v>79283</v>
      </c>
    </row>
    <row r="4733" spans="1:6" x14ac:dyDescent="0.3">
      <c r="A4733" t="s">
        <v>163</v>
      </c>
      <c r="B4733">
        <v>2011</v>
      </c>
      <c r="C4733">
        <v>498</v>
      </c>
      <c r="D4733">
        <v>5725</v>
      </c>
      <c r="E4733">
        <v>18509</v>
      </c>
      <c r="F4733">
        <v>79763</v>
      </c>
    </row>
    <row r="4734" spans="1:6" x14ac:dyDescent="0.3">
      <c r="A4734" t="s">
        <v>163</v>
      </c>
      <c r="B4734">
        <v>2012</v>
      </c>
      <c r="C4734">
        <v>475</v>
      </c>
      <c r="D4734">
        <v>5382</v>
      </c>
      <c r="E4734">
        <v>18546</v>
      </c>
      <c r="F4734">
        <v>81057</v>
      </c>
    </row>
    <row r="4735" spans="1:6" x14ac:dyDescent="0.3">
      <c r="A4735" t="s">
        <v>163</v>
      </c>
      <c r="B4735">
        <v>2013</v>
      </c>
      <c r="C4735">
        <v>432</v>
      </c>
      <c r="D4735">
        <v>5058</v>
      </c>
      <c r="E4735">
        <v>18627</v>
      </c>
      <c r="F4735">
        <v>81828</v>
      </c>
    </row>
    <row r="4736" spans="1:6" x14ac:dyDescent="0.3">
      <c r="A4736" t="s">
        <v>163</v>
      </c>
      <c r="B4736">
        <v>2014</v>
      </c>
      <c r="C4736">
        <v>409</v>
      </c>
      <c r="D4736">
        <v>4778</v>
      </c>
      <c r="E4736">
        <v>18467</v>
      </c>
      <c r="F4736">
        <v>82634</v>
      </c>
    </row>
    <row r="4737" spans="1:6" x14ac:dyDescent="0.3">
      <c r="A4737" t="s">
        <v>163</v>
      </c>
      <c r="B4737">
        <v>2015</v>
      </c>
      <c r="C4737">
        <v>407</v>
      </c>
      <c r="D4737">
        <v>4511</v>
      </c>
      <c r="E4737">
        <v>18428</v>
      </c>
      <c r="F4737">
        <v>84244</v>
      </c>
    </row>
    <row r="4738" spans="1:6" x14ac:dyDescent="0.3">
      <c r="A4738" t="s">
        <v>163</v>
      </c>
      <c r="B4738">
        <v>2016</v>
      </c>
      <c r="C4738">
        <v>405</v>
      </c>
      <c r="D4738">
        <v>4355</v>
      </c>
      <c r="E4738">
        <v>18819</v>
      </c>
      <c r="F4738">
        <v>86586</v>
      </c>
    </row>
    <row r="4739" spans="1:6" x14ac:dyDescent="0.3">
      <c r="A4739" t="s">
        <v>163</v>
      </c>
      <c r="B4739">
        <v>2017</v>
      </c>
      <c r="C4739">
        <v>360</v>
      </c>
      <c r="D4739">
        <v>4334</v>
      </c>
      <c r="E4739">
        <v>19006</v>
      </c>
      <c r="F4739">
        <v>88605</v>
      </c>
    </row>
    <row r="4740" spans="1:6" x14ac:dyDescent="0.3">
      <c r="A4740" t="s">
        <v>163</v>
      </c>
      <c r="B4740">
        <v>2018</v>
      </c>
      <c r="C4740">
        <v>336</v>
      </c>
      <c r="D4740">
        <v>4512</v>
      </c>
      <c r="E4740">
        <v>18520</v>
      </c>
      <c r="F4740">
        <v>90755</v>
      </c>
    </row>
    <row r="4741" spans="1:6" x14ac:dyDescent="0.3">
      <c r="A4741" t="s">
        <v>163</v>
      </c>
      <c r="B4741">
        <v>2019</v>
      </c>
      <c r="C4741">
        <v>312</v>
      </c>
      <c r="D4741">
        <v>4540</v>
      </c>
      <c r="E4741">
        <v>18370</v>
      </c>
      <c r="F4741">
        <v>93165</v>
      </c>
    </row>
    <row r="4742" spans="1:6" x14ac:dyDescent="0.3">
      <c r="A4742" t="s">
        <v>164</v>
      </c>
      <c r="B4742">
        <v>1990</v>
      </c>
      <c r="C4742">
        <v>1165</v>
      </c>
      <c r="D4742">
        <v>4495</v>
      </c>
      <c r="E4742">
        <v>6355</v>
      </c>
      <c r="F4742">
        <v>13505</v>
      </c>
    </row>
    <row r="4743" spans="1:6" x14ac:dyDescent="0.3">
      <c r="A4743" t="s">
        <v>164</v>
      </c>
      <c r="B4743">
        <v>1991</v>
      </c>
      <c r="C4743">
        <v>1101</v>
      </c>
      <c r="D4743">
        <v>4783</v>
      </c>
      <c r="E4743">
        <v>6421</v>
      </c>
      <c r="F4743">
        <v>13806</v>
      </c>
    </row>
    <row r="4744" spans="1:6" x14ac:dyDescent="0.3">
      <c r="A4744" t="s">
        <v>164</v>
      </c>
      <c r="B4744">
        <v>1992</v>
      </c>
      <c r="C4744">
        <v>1116</v>
      </c>
      <c r="D4744">
        <v>5061</v>
      </c>
      <c r="E4744">
        <v>6530</v>
      </c>
      <c r="F4744">
        <v>14263</v>
      </c>
    </row>
    <row r="4745" spans="1:6" x14ac:dyDescent="0.3">
      <c r="A4745" t="s">
        <v>164</v>
      </c>
      <c r="B4745">
        <v>1993</v>
      </c>
      <c r="C4745">
        <v>1064</v>
      </c>
      <c r="D4745">
        <v>5319</v>
      </c>
      <c r="E4745">
        <v>6709</v>
      </c>
      <c r="F4745">
        <v>14815</v>
      </c>
    </row>
    <row r="4746" spans="1:6" x14ac:dyDescent="0.3">
      <c r="A4746" t="s">
        <v>164</v>
      </c>
      <c r="B4746">
        <v>1994</v>
      </c>
      <c r="C4746">
        <v>993</v>
      </c>
      <c r="D4746">
        <v>5424</v>
      </c>
      <c r="E4746">
        <v>6794</v>
      </c>
      <c r="F4746">
        <v>15079</v>
      </c>
    </row>
    <row r="4747" spans="1:6" x14ac:dyDescent="0.3">
      <c r="A4747" t="s">
        <v>164</v>
      </c>
      <c r="B4747">
        <v>1995</v>
      </c>
      <c r="C4747">
        <v>1018</v>
      </c>
      <c r="D4747">
        <v>5580</v>
      </c>
      <c r="E4747">
        <v>7154</v>
      </c>
      <c r="F4747">
        <v>15848</v>
      </c>
    </row>
    <row r="4748" spans="1:6" x14ac:dyDescent="0.3">
      <c r="A4748" t="s">
        <v>164</v>
      </c>
      <c r="B4748">
        <v>1996</v>
      </c>
      <c r="C4748">
        <v>921</v>
      </c>
      <c r="D4748">
        <v>5291</v>
      </c>
      <c r="E4748">
        <v>7180</v>
      </c>
      <c r="F4748">
        <v>16271</v>
      </c>
    </row>
    <row r="4749" spans="1:6" x14ac:dyDescent="0.3">
      <c r="A4749" t="s">
        <v>164</v>
      </c>
      <c r="B4749">
        <v>1997</v>
      </c>
      <c r="C4749">
        <v>926</v>
      </c>
      <c r="D4749">
        <v>4636</v>
      </c>
      <c r="E4749">
        <v>6832</v>
      </c>
      <c r="F4749">
        <v>15894</v>
      </c>
    </row>
    <row r="4750" spans="1:6" x14ac:dyDescent="0.3">
      <c r="A4750" t="s">
        <v>164</v>
      </c>
      <c r="B4750">
        <v>1998</v>
      </c>
      <c r="C4750">
        <v>846</v>
      </c>
      <c r="D4750">
        <v>4504</v>
      </c>
      <c r="E4750">
        <v>7342</v>
      </c>
      <c r="F4750">
        <v>16778</v>
      </c>
    </row>
    <row r="4751" spans="1:6" x14ac:dyDescent="0.3">
      <c r="A4751" t="s">
        <v>164</v>
      </c>
      <c r="B4751">
        <v>1999</v>
      </c>
      <c r="C4751">
        <v>823</v>
      </c>
      <c r="D4751">
        <v>4089</v>
      </c>
      <c r="E4751">
        <v>7117</v>
      </c>
      <c r="F4751">
        <v>16401</v>
      </c>
    </row>
    <row r="4752" spans="1:6" x14ac:dyDescent="0.3">
      <c r="A4752" t="s">
        <v>164</v>
      </c>
      <c r="B4752">
        <v>2000</v>
      </c>
      <c r="C4752">
        <v>760</v>
      </c>
      <c r="D4752">
        <v>4009</v>
      </c>
      <c r="E4752">
        <v>7143</v>
      </c>
      <c r="F4752">
        <v>16385</v>
      </c>
    </row>
    <row r="4753" spans="1:6" x14ac:dyDescent="0.3">
      <c r="A4753" t="s">
        <v>164</v>
      </c>
      <c r="B4753">
        <v>2001</v>
      </c>
      <c r="C4753">
        <v>687</v>
      </c>
      <c r="D4753">
        <v>4084</v>
      </c>
      <c r="E4753">
        <v>7427</v>
      </c>
      <c r="F4753">
        <v>16871</v>
      </c>
    </row>
    <row r="4754" spans="1:6" x14ac:dyDescent="0.3">
      <c r="A4754" t="s">
        <v>164</v>
      </c>
      <c r="B4754">
        <v>2002</v>
      </c>
      <c r="C4754">
        <v>647</v>
      </c>
      <c r="D4754">
        <v>3755</v>
      </c>
      <c r="E4754">
        <v>7027</v>
      </c>
      <c r="F4754">
        <v>16555</v>
      </c>
    </row>
    <row r="4755" spans="1:6" x14ac:dyDescent="0.3">
      <c r="A4755" t="s">
        <v>164</v>
      </c>
      <c r="B4755">
        <v>2003</v>
      </c>
      <c r="C4755">
        <v>611</v>
      </c>
      <c r="D4755">
        <v>3576</v>
      </c>
      <c r="E4755">
        <v>7107</v>
      </c>
      <c r="F4755">
        <v>17000</v>
      </c>
    </row>
    <row r="4756" spans="1:6" x14ac:dyDescent="0.3">
      <c r="A4756" t="s">
        <v>164</v>
      </c>
      <c r="B4756">
        <v>2004</v>
      </c>
      <c r="C4756">
        <v>560</v>
      </c>
      <c r="D4756">
        <v>3547</v>
      </c>
      <c r="E4756">
        <v>7273</v>
      </c>
      <c r="F4756">
        <v>17558</v>
      </c>
    </row>
    <row r="4757" spans="1:6" x14ac:dyDescent="0.3">
      <c r="A4757" t="s">
        <v>164</v>
      </c>
      <c r="B4757">
        <v>2005</v>
      </c>
      <c r="C4757">
        <v>567</v>
      </c>
      <c r="D4757">
        <v>3522</v>
      </c>
      <c r="E4757">
        <v>7338</v>
      </c>
      <c r="F4757">
        <v>17690</v>
      </c>
    </row>
    <row r="4758" spans="1:6" x14ac:dyDescent="0.3">
      <c r="A4758" t="s">
        <v>164</v>
      </c>
      <c r="B4758">
        <v>2006</v>
      </c>
      <c r="C4758">
        <v>530</v>
      </c>
      <c r="D4758">
        <v>3423</v>
      </c>
      <c r="E4758">
        <v>7229</v>
      </c>
      <c r="F4758">
        <v>17444</v>
      </c>
    </row>
    <row r="4759" spans="1:6" x14ac:dyDescent="0.3">
      <c r="A4759" t="s">
        <v>164</v>
      </c>
      <c r="B4759">
        <v>2007</v>
      </c>
      <c r="C4759">
        <v>504</v>
      </c>
      <c r="D4759">
        <v>3338</v>
      </c>
      <c r="E4759">
        <v>7283</v>
      </c>
      <c r="F4759">
        <v>17813</v>
      </c>
    </row>
    <row r="4760" spans="1:6" x14ac:dyDescent="0.3">
      <c r="A4760" t="s">
        <v>164</v>
      </c>
      <c r="B4760">
        <v>2008</v>
      </c>
      <c r="C4760">
        <v>483</v>
      </c>
      <c r="D4760">
        <v>3289</v>
      </c>
      <c r="E4760">
        <v>7281</v>
      </c>
      <c r="F4760">
        <v>18096</v>
      </c>
    </row>
    <row r="4761" spans="1:6" x14ac:dyDescent="0.3">
      <c r="A4761" t="s">
        <v>164</v>
      </c>
      <c r="B4761">
        <v>2009</v>
      </c>
      <c r="C4761">
        <v>456</v>
      </c>
      <c r="D4761">
        <v>3320</v>
      </c>
      <c r="E4761">
        <v>7475</v>
      </c>
      <c r="F4761">
        <v>18628</v>
      </c>
    </row>
    <row r="4762" spans="1:6" x14ac:dyDescent="0.3">
      <c r="A4762" t="s">
        <v>164</v>
      </c>
      <c r="B4762">
        <v>2010</v>
      </c>
      <c r="C4762">
        <v>433</v>
      </c>
      <c r="D4762">
        <v>3082</v>
      </c>
      <c r="E4762">
        <v>7110</v>
      </c>
      <c r="F4762">
        <v>18383</v>
      </c>
    </row>
    <row r="4763" spans="1:6" x14ac:dyDescent="0.3">
      <c r="A4763" t="s">
        <v>164</v>
      </c>
      <c r="B4763">
        <v>2011</v>
      </c>
      <c r="C4763">
        <v>435</v>
      </c>
      <c r="D4763">
        <v>3159</v>
      </c>
      <c r="E4763">
        <v>7491</v>
      </c>
      <c r="F4763">
        <v>19501</v>
      </c>
    </row>
    <row r="4764" spans="1:6" x14ac:dyDescent="0.3">
      <c r="A4764" t="s">
        <v>164</v>
      </c>
      <c r="B4764">
        <v>2012</v>
      </c>
      <c r="C4764">
        <v>420</v>
      </c>
      <c r="D4764">
        <v>2897</v>
      </c>
      <c r="E4764">
        <v>7060</v>
      </c>
      <c r="F4764">
        <v>19020</v>
      </c>
    </row>
    <row r="4765" spans="1:6" x14ac:dyDescent="0.3">
      <c r="A4765" t="s">
        <v>164</v>
      </c>
      <c r="B4765">
        <v>2013</v>
      </c>
      <c r="C4765">
        <v>347</v>
      </c>
      <c r="D4765">
        <v>2818</v>
      </c>
      <c r="E4765">
        <v>7279</v>
      </c>
      <c r="F4765">
        <v>19791</v>
      </c>
    </row>
    <row r="4766" spans="1:6" x14ac:dyDescent="0.3">
      <c r="A4766" t="s">
        <v>164</v>
      </c>
      <c r="B4766">
        <v>2014</v>
      </c>
      <c r="C4766">
        <v>311</v>
      </c>
      <c r="D4766">
        <v>2591</v>
      </c>
      <c r="E4766">
        <v>7196</v>
      </c>
      <c r="F4766">
        <v>19893</v>
      </c>
    </row>
    <row r="4767" spans="1:6" x14ac:dyDescent="0.3">
      <c r="A4767" t="s">
        <v>164</v>
      </c>
      <c r="B4767">
        <v>2015</v>
      </c>
      <c r="C4767">
        <v>278</v>
      </c>
      <c r="D4767">
        <v>2405</v>
      </c>
      <c r="E4767">
        <v>6910</v>
      </c>
      <c r="F4767">
        <v>19471</v>
      </c>
    </row>
    <row r="4768" spans="1:6" x14ac:dyDescent="0.3">
      <c r="A4768" t="s">
        <v>164</v>
      </c>
      <c r="B4768">
        <v>2016</v>
      </c>
      <c r="C4768">
        <v>277</v>
      </c>
      <c r="D4768">
        <v>2463</v>
      </c>
      <c r="E4768">
        <v>7166</v>
      </c>
      <c r="F4768">
        <v>20603</v>
      </c>
    </row>
    <row r="4769" spans="1:6" x14ac:dyDescent="0.3">
      <c r="A4769" t="s">
        <v>164</v>
      </c>
      <c r="B4769">
        <v>2017</v>
      </c>
      <c r="C4769">
        <v>500</v>
      </c>
      <c r="D4769">
        <v>3284</v>
      </c>
      <c r="E4769">
        <v>7831</v>
      </c>
      <c r="F4769">
        <v>22061</v>
      </c>
    </row>
    <row r="4770" spans="1:6" x14ac:dyDescent="0.3">
      <c r="A4770" t="s">
        <v>164</v>
      </c>
      <c r="B4770">
        <v>2018</v>
      </c>
      <c r="C4770">
        <v>242</v>
      </c>
      <c r="D4770">
        <v>2406</v>
      </c>
      <c r="E4770">
        <v>7133</v>
      </c>
      <c r="F4770">
        <v>22505</v>
      </c>
    </row>
    <row r="4771" spans="1:6" x14ac:dyDescent="0.3">
      <c r="A4771" t="s">
        <v>164</v>
      </c>
      <c r="B4771">
        <v>2019</v>
      </c>
      <c r="C4771">
        <v>235</v>
      </c>
      <c r="D4771">
        <v>2396</v>
      </c>
      <c r="E4771">
        <v>7055</v>
      </c>
      <c r="F4771">
        <v>23220</v>
      </c>
    </row>
    <row r="4772" spans="1:6" x14ac:dyDescent="0.3">
      <c r="A4772" t="s">
        <v>165</v>
      </c>
      <c r="B4772">
        <v>1990</v>
      </c>
      <c r="C4772">
        <v>324</v>
      </c>
      <c r="D4772">
        <v>409</v>
      </c>
      <c r="E4772">
        <v>344</v>
      </c>
      <c r="F4772">
        <v>242</v>
      </c>
    </row>
    <row r="4773" spans="1:6" x14ac:dyDescent="0.3">
      <c r="A4773" t="s">
        <v>165</v>
      </c>
      <c r="B4773">
        <v>1991</v>
      </c>
      <c r="C4773">
        <v>317</v>
      </c>
      <c r="D4773">
        <v>425</v>
      </c>
      <c r="E4773">
        <v>363</v>
      </c>
      <c r="F4773">
        <v>257</v>
      </c>
    </row>
    <row r="4774" spans="1:6" x14ac:dyDescent="0.3">
      <c r="A4774" t="s">
        <v>165</v>
      </c>
      <c r="B4774">
        <v>1992</v>
      </c>
      <c r="C4774">
        <v>306</v>
      </c>
      <c r="D4774">
        <v>439</v>
      </c>
      <c r="E4774">
        <v>386</v>
      </c>
      <c r="F4774">
        <v>268</v>
      </c>
    </row>
    <row r="4775" spans="1:6" x14ac:dyDescent="0.3">
      <c r="A4775" t="s">
        <v>165</v>
      </c>
      <c r="B4775">
        <v>1993</v>
      </c>
      <c r="C4775">
        <v>293</v>
      </c>
      <c r="D4775">
        <v>445</v>
      </c>
      <c r="E4775">
        <v>403</v>
      </c>
      <c r="F4775">
        <v>282</v>
      </c>
    </row>
    <row r="4776" spans="1:6" x14ac:dyDescent="0.3">
      <c r="A4776" t="s">
        <v>165</v>
      </c>
      <c r="B4776">
        <v>1994</v>
      </c>
      <c r="C4776">
        <v>281</v>
      </c>
      <c r="D4776">
        <v>516</v>
      </c>
      <c r="E4776">
        <v>382</v>
      </c>
      <c r="F4776">
        <v>242</v>
      </c>
    </row>
    <row r="4777" spans="1:6" x14ac:dyDescent="0.3">
      <c r="A4777" t="s">
        <v>165</v>
      </c>
      <c r="B4777">
        <v>1995</v>
      </c>
      <c r="C4777">
        <v>275</v>
      </c>
      <c r="D4777">
        <v>583</v>
      </c>
      <c r="E4777">
        <v>378</v>
      </c>
      <c r="F4777">
        <v>220</v>
      </c>
    </row>
    <row r="4778" spans="1:6" x14ac:dyDescent="0.3">
      <c r="A4778" t="s">
        <v>165</v>
      </c>
      <c r="B4778">
        <v>1996</v>
      </c>
      <c r="C4778">
        <v>273</v>
      </c>
      <c r="D4778">
        <v>549</v>
      </c>
      <c r="E4778">
        <v>443</v>
      </c>
      <c r="F4778">
        <v>285</v>
      </c>
    </row>
    <row r="4779" spans="1:6" x14ac:dyDescent="0.3">
      <c r="A4779" t="s">
        <v>165</v>
      </c>
      <c r="B4779">
        <v>1997</v>
      </c>
      <c r="C4779">
        <v>266</v>
      </c>
      <c r="D4779">
        <v>528</v>
      </c>
      <c r="E4779">
        <v>493</v>
      </c>
      <c r="F4779">
        <v>330</v>
      </c>
    </row>
    <row r="4780" spans="1:6" x14ac:dyDescent="0.3">
      <c r="A4780" t="s">
        <v>165</v>
      </c>
      <c r="B4780">
        <v>1998</v>
      </c>
      <c r="C4780">
        <v>260</v>
      </c>
      <c r="D4780">
        <v>519</v>
      </c>
      <c r="E4780">
        <v>527</v>
      </c>
      <c r="F4780">
        <v>347</v>
      </c>
    </row>
    <row r="4781" spans="1:6" x14ac:dyDescent="0.3">
      <c r="A4781" t="s">
        <v>165</v>
      </c>
      <c r="B4781">
        <v>1999</v>
      </c>
      <c r="C4781">
        <v>252</v>
      </c>
      <c r="D4781">
        <v>513</v>
      </c>
      <c r="E4781">
        <v>555</v>
      </c>
      <c r="F4781">
        <v>350</v>
      </c>
    </row>
    <row r="4782" spans="1:6" x14ac:dyDescent="0.3">
      <c r="A4782" t="s">
        <v>165</v>
      </c>
      <c r="B4782">
        <v>2000</v>
      </c>
      <c r="C4782">
        <v>245</v>
      </c>
      <c r="D4782">
        <v>515</v>
      </c>
      <c r="E4782">
        <v>575</v>
      </c>
      <c r="F4782">
        <v>338</v>
      </c>
    </row>
    <row r="4783" spans="1:6" x14ac:dyDescent="0.3">
      <c r="A4783" t="s">
        <v>165</v>
      </c>
      <c r="B4783">
        <v>2001</v>
      </c>
      <c r="C4783">
        <v>240</v>
      </c>
      <c r="D4783">
        <v>540</v>
      </c>
      <c r="E4783">
        <v>590</v>
      </c>
      <c r="F4783">
        <v>353</v>
      </c>
    </row>
    <row r="4784" spans="1:6" x14ac:dyDescent="0.3">
      <c r="A4784" t="s">
        <v>165</v>
      </c>
      <c r="B4784">
        <v>2002</v>
      </c>
      <c r="C4784">
        <v>236</v>
      </c>
      <c r="D4784">
        <v>576</v>
      </c>
      <c r="E4784">
        <v>631</v>
      </c>
      <c r="F4784">
        <v>386</v>
      </c>
    </row>
    <row r="4785" spans="1:6" x14ac:dyDescent="0.3">
      <c r="A4785" t="s">
        <v>165</v>
      </c>
      <c r="B4785">
        <v>2003</v>
      </c>
      <c r="C4785">
        <v>234</v>
      </c>
      <c r="D4785">
        <v>595</v>
      </c>
      <c r="E4785">
        <v>671</v>
      </c>
      <c r="F4785">
        <v>409</v>
      </c>
    </row>
    <row r="4786" spans="1:6" x14ac:dyDescent="0.3">
      <c r="A4786" t="s">
        <v>165</v>
      </c>
      <c r="B4786">
        <v>2004</v>
      </c>
      <c r="C4786">
        <v>234</v>
      </c>
      <c r="D4786">
        <v>634</v>
      </c>
      <c r="E4786">
        <v>694</v>
      </c>
      <c r="F4786">
        <v>415</v>
      </c>
    </row>
    <row r="4787" spans="1:6" x14ac:dyDescent="0.3">
      <c r="A4787" t="s">
        <v>165</v>
      </c>
      <c r="B4787">
        <v>2005</v>
      </c>
      <c r="C4787">
        <v>239</v>
      </c>
      <c r="D4787">
        <v>730</v>
      </c>
      <c r="E4787">
        <v>724</v>
      </c>
      <c r="F4787">
        <v>444</v>
      </c>
    </row>
    <row r="4788" spans="1:6" x14ac:dyDescent="0.3">
      <c r="A4788" t="s">
        <v>165</v>
      </c>
      <c r="B4788">
        <v>2006</v>
      </c>
      <c r="C4788">
        <v>247</v>
      </c>
      <c r="D4788">
        <v>852</v>
      </c>
      <c r="E4788">
        <v>750</v>
      </c>
      <c r="F4788">
        <v>503</v>
      </c>
    </row>
    <row r="4789" spans="1:6" x14ac:dyDescent="0.3">
      <c r="A4789" t="s">
        <v>165</v>
      </c>
      <c r="B4789">
        <v>2007</v>
      </c>
      <c r="C4789">
        <v>256</v>
      </c>
      <c r="D4789">
        <v>976</v>
      </c>
      <c r="E4789">
        <v>779</v>
      </c>
      <c r="F4789">
        <v>546</v>
      </c>
    </row>
    <row r="4790" spans="1:6" x14ac:dyDescent="0.3">
      <c r="A4790" t="s">
        <v>165</v>
      </c>
      <c r="B4790">
        <v>2008</v>
      </c>
      <c r="C4790">
        <v>265</v>
      </c>
      <c r="D4790">
        <v>1106</v>
      </c>
      <c r="E4790">
        <v>812</v>
      </c>
      <c r="F4790">
        <v>562</v>
      </c>
    </row>
    <row r="4791" spans="1:6" x14ac:dyDescent="0.3">
      <c r="A4791" t="s">
        <v>165</v>
      </c>
      <c r="B4791">
        <v>2009</v>
      </c>
      <c r="C4791">
        <v>273</v>
      </c>
      <c r="D4791">
        <v>1274</v>
      </c>
      <c r="E4791">
        <v>849</v>
      </c>
      <c r="F4791">
        <v>585</v>
      </c>
    </row>
    <row r="4792" spans="1:6" x14ac:dyDescent="0.3">
      <c r="A4792" t="s">
        <v>165</v>
      </c>
      <c r="B4792">
        <v>2010</v>
      </c>
      <c r="C4792">
        <v>279</v>
      </c>
      <c r="D4792">
        <v>1364</v>
      </c>
      <c r="E4792">
        <v>871</v>
      </c>
      <c r="F4792">
        <v>599</v>
      </c>
    </row>
    <row r="4793" spans="1:6" x14ac:dyDescent="0.3">
      <c r="A4793" t="s">
        <v>165</v>
      </c>
      <c r="B4793">
        <v>2011</v>
      </c>
      <c r="C4793">
        <v>289</v>
      </c>
      <c r="D4793">
        <v>1429</v>
      </c>
      <c r="E4793">
        <v>909</v>
      </c>
      <c r="F4793">
        <v>602</v>
      </c>
    </row>
    <row r="4794" spans="1:6" x14ac:dyDescent="0.3">
      <c r="A4794" t="s">
        <v>165</v>
      </c>
      <c r="B4794">
        <v>2012</v>
      </c>
      <c r="C4794">
        <v>297</v>
      </c>
      <c r="D4794">
        <v>1495</v>
      </c>
      <c r="E4794">
        <v>963</v>
      </c>
      <c r="F4794">
        <v>613</v>
      </c>
    </row>
    <row r="4795" spans="1:6" x14ac:dyDescent="0.3">
      <c r="A4795" t="s">
        <v>165</v>
      </c>
      <c r="B4795">
        <v>2013</v>
      </c>
      <c r="C4795">
        <v>297</v>
      </c>
      <c r="D4795">
        <v>1545</v>
      </c>
      <c r="E4795">
        <v>1019</v>
      </c>
      <c r="F4795">
        <v>639</v>
      </c>
    </row>
    <row r="4796" spans="1:6" x14ac:dyDescent="0.3">
      <c r="A4796" t="s">
        <v>165</v>
      </c>
      <c r="B4796">
        <v>2014</v>
      </c>
      <c r="C4796">
        <v>298</v>
      </c>
      <c r="D4796">
        <v>1584</v>
      </c>
      <c r="E4796">
        <v>1078</v>
      </c>
      <c r="F4796">
        <v>680</v>
      </c>
    </row>
    <row r="4797" spans="1:6" x14ac:dyDescent="0.3">
      <c r="A4797" t="s">
        <v>165</v>
      </c>
      <c r="B4797">
        <v>2015</v>
      </c>
      <c r="C4797">
        <v>289</v>
      </c>
      <c r="D4797">
        <v>1610</v>
      </c>
      <c r="E4797">
        <v>1088</v>
      </c>
      <c r="F4797">
        <v>708</v>
      </c>
    </row>
    <row r="4798" spans="1:6" x14ac:dyDescent="0.3">
      <c r="A4798" t="s">
        <v>165</v>
      </c>
      <c r="B4798">
        <v>2016</v>
      </c>
      <c r="C4798">
        <v>287</v>
      </c>
      <c r="D4798">
        <v>1630</v>
      </c>
      <c r="E4798">
        <v>1150</v>
      </c>
      <c r="F4798">
        <v>742</v>
      </c>
    </row>
    <row r="4799" spans="1:6" x14ac:dyDescent="0.3">
      <c r="A4799" t="s">
        <v>165</v>
      </c>
      <c r="B4799">
        <v>2017</v>
      </c>
      <c r="C4799">
        <v>281</v>
      </c>
      <c r="D4799">
        <v>1638</v>
      </c>
      <c r="E4799">
        <v>1234</v>
      </c>
      <c r="F4799">
        <v>790</v>
      </c>
    </row>
    <row r="4800" spans="1:6" x14ac:dyDescent="0.3">
      <c r="A4800" t="s">
        <v>165</v>
      </c>
      <c r="B4800">
        <v>2018</v>
      </c>
      <c r="C4800">
        <v>277</v>
      </c>
      <c r="D4800">
        <v>1667</v>
      </c>
      <c r="E4800">
        <v>1372</v>
      </c>
      <c r="F4800">
        <v>853</v>
      </c>
    </row>
    <row r="4801" spans="1:6" x14ac:dyDescent="0.3">
      <c r="A4801" t="s">
        <v>165</v>
      </c>
      <c r="B4801">
        <v>2019</v>
      </c>
      <c r="C4801">
        <v>273</v>
      </c>
      <c r="D4801">
        <v>1704</v>
      </c>
      <c r="E4801">
        <v>1505</v>
      </c>
      <c r="F4801">
        <v>939</v>
      </c>
    </row>
    <row r="4802" spans="1:6" x14ac:dyDescent="0.3">
      <c r="A4802" t="s">
        <v>166</v>
      </c>
      <c r="B4802">
        <v>1990</v>
      </c>
      <c r="C4802">
        <v>758679</v>
      </c>
      <c r="D4802">
        <v>768458</v>
      </c>
      <c r="E4802">
        <v>1204571</v>
      </c>
      <c r="F4802">
        <v>2307040</v>
      </c>
    </row>
    <row r="4803" spans="1:6" x14ac:dyDescent="0.3">
      <c r="A4803" t="s">
        <v>166</v>
      </c>
      <c r="B4803">
        <v>1991</v>
      </c>
      <c r="C4803">
        <v>731531</v>
      </c>
      <c r="D4803">
        <v>784699</v>
      </c>
      <c r="E4803">
        <v>1205006</v>
      </c>
      <c r="F4803">
        <v>2346281</v>
      </c>
    </row>
    <row r="4804" spans="1:6" x14ac:dyDescent="0.3">
      <c r="A4804" t="s">
        <v>166</v>
      </c>
      <c r="B4804">
        <v>1992</v>
      </c>
      <c r="C4804">
        <v>696166</v>
      </c>
      <c r="D4804">
        <v>796297</v>
      </c>
      <c r="E4804">
        <v>1208523</v>
      </c>
      <c r="F4804">
        <v>2404388</v>
      </c>
    </row>
    <row r="4805" spans="1:6" x14ac:dyDescent="0.3">
      <c r="A4805" t="s">
        <v>166</v>
      </c>
      <c r="B4805">
        <v>1993</v>
      </c>
      <c r="C4805">
        <v>669018</v>
      </c>
      <c r="D4805">
        <v>820132</v>
      </c>
      <c r="E4805">
        <v>1229412</v>
      </c>
      <c r="F4805">
        <v>2499849</v>
      </c>
    </row>
    <row r="4806" spans="1:6" x14ac:dyDescent="0.3">
      <c r="A4806" t="s">
        <v>166</v>
      </c>
      <c r="B4806">
        <v>1994</v>
      </c>
      <c r="C4806">
        <v>641254</v>
      </c>
      <c r="D4806">
        <v>837901</v>
      </c>
      <c r="E4806">
        <v>1232705</v>
      </c>
      <c r="F4806">
        <v>2557501</v>
      </c>
    </row>
    <row r="4807" spans="1:6" x14ac:dyDescent="0.3">
      <c r="A4807" t="s">
        <v>166</v>
      </c>
      <c r="B4807">
        <v>1995</v>
      </c>
      <c r="C4807">
        <v>615911</v>
      </c>
      <c r="D4807">
        <v>847424</v>
      </c>
      <c r="E4807">
        <v>1239762</v>
      </c>
      <c r="F4807">
        <v>2628718</v>
      </c>
    </row>
    <row r="4808" spans="1:6" x14ac:dyDescent="0.3">
      <c r="A4808" t="s">
        <v>166</v>
      </c>
      <c r="B4808">
        <v>1996</v>
      </c>
      <c r="C4808">
        <v>591525</v>
      </c>
      <c r="D4808">
        <v>841038</v>
      </c>
      <c r="E4808">
        <v>1236461</v>
      </c>
      <c r="F4808">
        <v>2680536</v>
      </c>
    </row>
    <row r="4809" spans="1:6" x14ac:dyDescent="0.3">
      <c r="A4809" t="s">
        <v>166</v>
      </c>
      <c r="B4809">
        <v>1997</v>
      </c>
      <c r="C4809">
        <v>567817</v>
      </c>
      <c r="D4809">
        <v>827733</v>
      </c>
      <c r="E4809">
        <v>1232492</v>
      </c>
      <c r="F4809">
        <v>2721602</v>
      </c>
    </row>
    <row r="4810" spans="1:6" x14ac:dyDescent="0.3">
      <c r="A4810" t="s">
        <v>166</v>
      </c>
      <c r="B4810">
        <v>1998</v>
      </c>
      <c r="C4810">
        <v>555146</v>
      </c>
      <c r="D4810">
        <v>836606</v>
      </c>
      <c r="E4810">
        <v>1248313</v>
      </c>
      <c r="F4810">
        <v>2793332</v>
      </c>
    </row>
    <row r="4811" spans="1:6" x14ac:dyDescent="0.3">
      <c r="A4811" t="s">
        <v>166</v>
      </c>
      <c r="B4811">
        <v>1999</v>
      </c>
      <c r="C4811">
        <v>534738</v>
      </c>
      <c r="D4811">
        <v>845628</v>
      </c>
      <c r="E4811">
        <v>1262838</v>
      </c>
      <c r="F4811">
        <v>2861201</v>
      </c>
    </row>
    <row r="4812" spans="1:6" x14ac:dyDescent="0.3">
      <c r="A4812" t="s">
        <v>166</v>
      </c>
      <c r="B4812">
        <v>2000</v>
      </c>
      <c r="C4812">
        <v>507524</v>
      </c>
      <c r="D4812">
        <v>835538</v>
      </c>
      <c r="E4812">
        <v>1264927</v>
      </c>
      <c r="F4812">
        <v>2898683</v>
      </c>
    </row>
    <row r="4813" spans="1:6" x14ac:dyDescent="0.3">
      <c r="A4813" t="s">
        <v>166</v>
      </c>
      <c r="B4813">
        <v>2001</v>
      </c>
      <c r="C4813">
        <v>490920</v>
      </c>
      <c r="D4813">
        <v>845192</v>
      </c>
      <c r="E4813">
        <v>1280102</v>
      </c>
      <c r="F4813">
        <v>2948161</v>
      </c>
    </row>
    <row r="4814" spans="1:6" x14ac:dyDescent="0.3">
      <c r="A4814" t="s">
        <v>166</v>
      </c>
      <c r="B4814">
        <v>2002</v>
      </c>
      <c r="C4814">
        <v>475568</v>
      </c>
      <c r="D4814">
        <v>856844</v>
      </c>
      <c r="E4814">
        <v>1309828</v>
      </c>
      <c r="F4814">
        <v>3009055</v>
      </c>
    </row>
    <row r="4815" spans="1:6" x14ac:dyDescent="0.3">
      <c r="A4815" t="s">
        <v>166</v>
      </c>
      <c r="B4815">
        <v>2003</v>
      </c>
      <c r="C4815">
        <v>462990</v>
      </c>
      <c r="D4815">
        <v>850951</v>
      </c>
      <c r="E4815">
        <v>1334612</v>
      </c>
      <c r="F4815">
        <v>3053647</v>
      </c>
    </row>
    <row r="4816" spans="1:6" x14ac:dyDescent="0.3">
      <c r="A4816" t="s">
        <v>166</v>
      </c>
      <c r="B4816">
        <v>2004</v>
      </c>
      <c r="C4816">
        <v>448805</v>
      </c>
      <c r="D4816">
        <v>847747</v>
      </c>
      <c r="E4816">
        <v>1347842</v>
      </c>
      <c r="F4816">
        <v>3062416</v>
      </c>
    </row>
    <row r="4817" spans="1:6" x14ac:dyDescent="0.3">
      <c r="A4817" t="s">
        <v>166</v>
      </c>
      <c r="B4817">
        <v>2005</v>
      </c>
      <c r="C4817">
        <v>433235</v>
      </c>
      <c r="D4817">
        <v>846378</v>
      </c>
      <c r="E4817">
        <v>1372031</v>
      </c>
      <c r="F4817">
        <v>3103806</v>
      </c>
    </row>
    <row r="4818" spans="1:6" x14ac:dyDescent="0.3">
      <c r="A4818" t="s">
        <v>166</v>
      </c>
      <c r="B4818">
        <v>2006</v>
      </c>
      <c r="C4818">
        <v>419257</v>
      </c>
      <c r="D4818">
        <v>846143</v>
      </c>
      <c r="E4818">
        <v>1395930</v>
      </c>
      <c r="F4818">
        <v>3130053</v>
      </c>
    </row>
    <row r="4819" spans="1:6" x14ac:dyDescent="0.3">
      <c r="A4819" t="s">
        <v>166</v>
      </c>
      <c r="B4819">
        <v>2007</v>
      </c>
      <c r="C4819">
        <v>408139</v>
      </c>
      <c r="D4819">
        <v>843710</v>
      </c>
      <c r="E4819">
        <v>1423908</v>
      </c>
      <c r="F4819">
        <v>3167342</v>
      </c>
    </row>
    <row r="4820" spans="1:6" x14ac:dyDescent="0.3">
      <c r="A4820" t="s">
        <v>166</v>
      </c>
      <c r="B4820">
        <v>2008</v>
      </c>
      <c r="C4820">
        <v>395480</v>
      </c>
      <c r="D4820">
        <v>851257</v>
      </c>
      <c r="E4820">
        <v>1466831</v>
      </c>
      <c r="F4820">
        <v>3227323</v>
      </c>
    </row>
    <row r="4821" spans="1:6" x14ac:dyDescent="0.3">
      <c r="A4821" t="s">
        <v>166</v>
      </c>
      <c r="B4821">
        <v>2009</v>
      </c>
      <c r="C4821">
        <v>383208</v>
      </c>
      <c r="D4821">
        <v>861239</v>
      </c>
      <c r="E4821">
        <v>1509637</v>
      </c>
      <c r="F4821">
        <v>3286776</v>
      </c>
    </row>
    <row r="4822" spans="1:6" x14ac:dyDescent="0.3">
      <c r="A4822" t="s">
        <v>166</v>
      </c>
      <c r="B4822">
        <v>2010</v>
      </c>
      <c r="C4822">
        <v>437215</v>
      </c>
      <c r="D4822">
        <v>968124</v>
      </c>
      <c r="E4822">
        <v>1559736</v>
      </c>
      <c r="F4822">
        <v>3366279</v>
      </c>
    </row>
    <row r="4823" spans="1:6" x14ac:dyDescent="0.3">
      <c r="A4823" t="s">
        <v>166</v>
      </c>
      <c r="B4823">
        <v>2011</v>
      </c>
      <c r="C4823">
        <v>362108</v>
      </c>
      <c r="D4823">
        <v>849639</v>
      </c>
      <c r="E4823">
        <v>1565753</v>
      </c>
      <c r="F4823">
        <v>3425751</v>
      </c>
    </row>
    <row r="4824" spans="1:6" x14ac:dyDescent="0.3">
      <c r="A4824" t="s">
        <v>166</v>
      </c>
      <c r="B4824">
        <v>2012</v>
      </c>
      <c r="C4824">
        <v>344884</v>
      </c>
      <c r="D4824">
        <v>853277</v>
      </c>
      <c r="E4824">
        <v>1607709</v>
      </c>
      <c r="F4824">
        <v>3490154</v>
      </c>
    </row>
    <row r="4825" spans="1:6" x14ac:dyDescent="0.3">
      <c r="A4825" t="s">
        <v>166</v>
      </c>
      <c r="B4825">
        <v>2013</v>
      </c>
      <c r="C4825">
        <v>334192</v>
      </c>
      <c r="D4825">
        <v>856664</v>
      </c>
      <c r="E4825">
        <v>1652960</v>
      </c>
      <c r="F4825">
        <v>3581264</v>
      </c>
    </row>
    <row r="4826" spans="1:6" x14ac:dyDescent="0.3">
      <c r="A4826" t="s">
        <v>166</v>
      </c>
      <c r="B4826">
        <v>2014</v>
      </c>
      <c r="C4826">
        <v>320495</v>
      </c>
      <c r="D4826">
        <v>858898</v>
      </c>
      <c r="E4826">
        <v>1694461</v>
      </c>
      <c r="F4826">
        <v>3661328</v>
      </c>
    </row>
    <row r="4827" spans="1:6" x14ac:dyDescent="0.3">
      <c r="A4827" t="s">
        <v>166</v>
      </c>
      <c r="B4827">
        <v>2015</v>
      </c>
      <c r="C4827">
        <v>307478</v>
      </c>
      <c r="D4827">
        <v>867444</v>
      </c>
      <c r="E4827">
        <v>1744354</v>
      </c>
      <c r="F4827">
        <v>3758522</v>
      </c>
    </row>
    <row r="4828" spans="1:6" x14ac:dyDescent="0.3">
      <c r="A4828" t="s">
        <v>166</v>
      </c>
      <c r="B4828">
        <v>2016</v>
      </c>
      <c r="C4828">
        <v>295431</v>
      </c>
      <c r="D4828">
        <v>880047</v>
      </c>
      <c r="E4828">
        <v>1808145</v>
      </c>
      <c r="F4828">
        <v>3852423</v>
      </c>
    </row>
    <row r="4829" spans="1:6" x14ac:dyDescent="0.3">
      <c r="A4829" t="s">
        <v>166</v>
      </c>
      <c r="B4829">
        <v>2017</v>
      </c>
      <c r="C4829">
        <v>282146</v>
      </c>
      <c r="D4829">
        <v>885060</v>
      </c>
      <c r="E4829">
        <v>1830578</v>
      </c>
      <c r="F4829">
        <v>3938276</v>
      </c>
    </row>
    <row r="4830" spans="1:6" x14ac:dyDescent="0.3">
      <c r="A4830" t="s">
        <v>166</v>
      </c>
      <c r="B4830">
        <v>2018</v>
      </c>
      <c r="C4830">
        <v>269963</v>
      </c>
      <c r="D4830">
        <v>881140</v>
      </c>
      <c r="E4830">
        <v>1862607</v>
      </c>
      <c r="F4830">
        <v>4077337</v>
      </c>
    </row>
    <row r="4831" spans="1:6" x14ac:dyDescent="0.3">
      <c r="A4831" t="s">
        <v>166</v>
      </c>
      <c r="B4831">
        <v>2019</v>
      </c>
      <c r="C4831">
        <v>260346</v>
      </c>
      <c r="D4831">
        <v>874908</v>
      </c>
      <c r="E4831">
        <v>1900770</v>
      </c>
      <c r="F4831">
        <v>4225096</v>
      </c>
    </row>
    <row r="4832" spans="1:6" x14ac:dyDescent="0.3">
      <c r="A4832" t="s">
        <v>167</v>
      </c>
      <c r="B4832">
        <v>1990</v>
      </c>
      <c r="C4832">
        <v>12686</v>
      </c>
      <c r="D4832">
        <v>25443</v>
      </c>
      <c r="E4832">
        <v>80946</v>
      </c>
      <c r="F4832">
        <v>126562</v>
      </c>
    </row>
    <row r="4833" spans="1:6" x14ac:dyDescent="0.3">
      <c r="A4833" t="s">
        <v>167</v>
      </c>
      <c r="B4833">
        <v>1991</v>
      </c>
      <c r="C4833">
        <v>9959</v>
      </c>
      <c r="D4833">
        <v>25336</v>
      </c>
      <c r="E4833">
        <v>81901</v>
      </c>
      <c r="F4833">
        <v>129064</v>
      </c>
    </row>
    <row r="4834" spans="1:6" x14ac:dyDescent="0.3">
      <c r="A4834" t="s">
        <v>167</v>
      </c>
      <c r="B4834">
        <v>1992</v>
      </c>
      <c r="C4834">
        <v>9273</v>
      </c>
      <c r="D4834">
        <v>26899</v>
      </c>
      <c r="E4834">
        <v>86783</v>
      </c>
      <c r="F4834">
        <v>134917</v>
      </c>
    </row>
    <row r="4835" spans="1:6" x14ac:dyDescent="0.3">
      <c r="A4835" t="s">
        <v>167</v>
      </c>
      <c r="B4835">
        <v>1993</v>
      </c>
      <c r="C4835">
        <v>9126</v>
      </c>
      <c r="D4835">
        <v>27806</v>
      </c>
      <c r="E4835">
        <v>88042</v>
      </c>
      <c r="F4835">
        <v>135269</v>
      </c>
    </row>
    <row r="4836" spans="1:6" x14ac:dyDescent="0.3">
      <c r="A4836" t="s">
        <v>167</v>
      </c>
      <c r="B4836">
        <v>1994</v>
      </c>
      <c r="C4836">
        <v>8931</v>
      </c>
      <c r="D4836">
        <v>29075</v>
      </c>
      <c r="E4836">
        <v>89517</v>
      </c>
      <c r="F4836">
        <v>136637</v>
      </c>
    </row>
    <row r="4837" spans="1:6" x14ac:dyDescent="0.3">
      <c r="A4837" t="s">
        <v>167</v>
      </c>
      <c r="B4837">
        <v>1995</v>
      </c>
      <c r="C4837">
        <v>7879</v>
      </c>
      <c r="D4837">
        <v>30521</v>
      </c>
      <c r="E4837">
        <v>92241</v>
      </c>
      <c r="F4837">
        <v>143146</v>
      </c>
    </row>
    <row r="4838" spans="1:6" x14ac:dyDescent="0.3">
      <c r="A4838" t="s">
        <v>167</v>
      </c>
      <c r="B4838">
        <v>1996</v>
      </c>
      <c r="C4838">
        <v>8017</v>
      </c>
      <c r="D4838">
        <v>31248</v>
      </c>
      <c r="E4838">
        <v>95183</v>
      </c>
      <c r="F4838">
        <v>150177</v>
      </c>
    </row>
    <row r="4839" spans="1:6" x14ac:dyDescent="0.3">
      <c r="A4839" t="s">
        <v>167</v>
      </c>
      <c r="B4839">
        <v>1997</v>
      </c>
      <c r="C4839">
        <v>8066</v>
      </c>
      <c r="D4839">
        <v>31051</v>
      </c>
      <c r="E4839">
        <v>94319</v>
      </c>
      <c r="F4839">
        <v>150117</v>
      </c>
    </row>
    <row r="4840" spans="1:6" x14ac:dyDescent="0.3">
      <c r="A4840" t="s">
        <v>167</v>
      </c>
      <c r="B4840">
        <v>1998</v>
      </c>
      <c r="C4840">
        <v>7707</v>
      </c>
      <c r="D4840">
        <v>29209</v>
      </c>
      <c r="E4840">
        <v>87704</v>
      </c>
      <c r="F4840">
        <v>147604</v>
      </c>
    </row>
    <row r="4841" spans="1:6" x14ac:dyDescent="0.3">
      <c r="A4841" t="s">
        <v>167</v>
      </c>
      <c r="B4841">
        <v>1999</v>
      </c>
      <c r="C4841">
        <v>6998</v>
      </c>
      <c r="D4841">
        <v>27079</v>
      </c>
      <c r="E4841">
        <v>81164</v>
      </c>
      <c r="F4841">
        <v>143977</v>
      </c>
    </row>
    <row r="4842" spans="1:6" x14ac:dyDescent="0.3">
      <c r="A4842" t="s">
        <v>167</v>
      </c>
      <c r="B4842">
        <v>2000</v>
      </c>
      <c r="C4842">
        <v>6693</v>
      </c>
      <c r="D4842">
        <v>25769</v>
      </c>
      <c r="E4842">
        <v>78433</v>
      </c>
      <c r="F4842">
        <v>142384</v>
      </c>
    </row>
    <row r="4843" spans="1:6" x14ac:dyDescent="0.3">
      <c r="A4843" t="s">
        <v>167</v>
      </c>
      <c r="B4843">
        <v>2001</v>
      </c>
      <c r="C4843">
        <v>6120</v>
      </c>
      <c r="D4843">
        <v>25901</v>
      </c>
      <c r="E4843">
        <v>80159</v>
      </c>
      <c r="F4843">
        <v>146873</v>
      </c>
    </row>
    <row r="4844" spans="1:6" x14ac:dyDescent="0.3">
      <c r="A4844" t="s">
        <v>167</v>
      </c>
      <c r="B4844">
        <v>2002</v>
      </c>
      <c r="C4844">
        <v>5501</v>
      </c>
      <c r="D4844">
        <v>25643</v>
      </c>
      <c r="E4844">
        <v>80786</v>
      </c>
      <c r="F4844">
        <v>152987</v>
      </c>
    </row>
    <row r="4845" spans="1:6" x14ac:dyDescent="0.3">
      <c r="A4845" t="s">
        <v>167</v>
      </c>
      <c r="B4845">
        <v>2003</v>
      </c>
      <c r="C4845">
        <v>5158</v>
      </c>
      <c r="D4845">
        <v>24795</v>
      </c>
      <c r="E4845">
        <v>79062</v>
      </c>
      <c r="F4845">
        <v>154837</v>
      </c>
    </row>
    <row r="4846" spans="1:6" x14ac:dyDescent="0.3">
      <c r="A4846" t="s">
        <v>167</v>
      </c>
      <c r="B4846">
        <v>2004</v>
      </c>
      <c r="C4846">
        <v>5033</v>
      </c>
      <c r="D4846">
        <v>23271</v>
      </c>
      <c r="E4846">
        <v>75619</v>
      </c>
      <c r="F4846">
        <v>152852</v>
      </c>
    </row>
    <row r="4847" spans="1:6" x14ac:dyDescent="0.3">
      <c r="A4847" t="s">
        <v>167</v>
      </c>
      <c r="B4847">
        <v>2005</v>
      </c>
      <c r="C4847">
        <v>4620</v>
      </c>
      <c r="D4847">
        <v>22013</v>
      </c>
      <c r="E4847">
        <v>74504</v>
      </c>
      <c r="F4847">
        <v>156736</v>
      </c>
    </row>
    <row r="4848" spans="1:6" x14ac:dyDescent="0.3">
      <c r="A4848" t="s">
        <v>167</v>
      </c>
      <c r="B4848">
        <v>2006</v>
      </c>
      <c r="C4848">
        <v>4254</v>
      </c>
      <c r="D4848">
        <v>20597</v>
      </c>
      <c r="E4848">
        <v>72247</v>
      </c>
      <c r="F4848">
        <v>156633</v>
      </c>
    </row>
    <row r="4849" spans="1:6" x14ac:dyDescent="0.3">
      <c r="A4849" t="s">
        <v>167</v>
      </c>
      <c r="B4849">
        <v>2007</v>
      </c>
      <c r="C4849">
        <v>3705</v>
      </c>
      <c r="D4849">
        <v>19668</v>
      </c>
      <c r="E4849">
        <v>70459</v>
      </c>
      <c r="F4849">
        <v>155460</v>
      </c>
    </row>
    <row r="4850" spans="1:6" x14ac:dyDescent="0.3">
      <c r="A4850" t="s">
        <v>167</v>
      </c>
      <c r="B4850">
        <v>2008</v>
      </c>
      <c r="C4850">
        <v>3487</v>
      </c>
      <c r="D4850">
        <v>19678</v>
      </c>
      <c r="E4850">
        <v>71201</v>
      </c>
      <c r="F4850">
        <v>158214</v>
      </c>
    </row>
    <row r="4851" spans="1:6" x14ac:dyDescent="0.3">
      <c r="A4851" t="s">
        <v>167</v>
      </c>
      <c r="B4851">
        <v>2009</v>
      </c>
      <c r="C4851">
        <v>3235</v>
      </c>
      <c r="D4851">
        <v>19324</v>
      </c>
      <c r="E4851">
        <v>71230</v>
      </c>
      <c r="F4851">
        <v>161996</v>
      </c>
    </row>
    <row r="4852" spans="1:6" x14ac:dyDescent="0.3">
      <c r="A4852" t="s">
        <v>167</v>
      </c>
      <c r="B4852">
        <v>2010</v>
      </c>
      <c r="C4852">
        <v>2985</v>
      </c>
      <c r="D4852">
        <v>18404</v>
      </c>
      <c r="E4852">
        <v>70181</v>
      </c>
      <c r="F4852">
        <v>165128</v>
      </c>
    </row>
    <row r="4853" spans="1:6" x14ac:dyDescent="0.3">
      <c r="A4853" t="s">
        <v>167</v>
      </c>
      <c r="B4853">
        <v>2011</v>
      </c>
      <c r="C4853">
        <v>2745</v>
      </c>
      <c r="D4853">
        <v>16391</v>
      </c>
      <c r="E4853">
        <v>65699</v>
      </c>
      <c r="F4853">
        <v>162248</v>
      </c>
    </row>
    <row r="4854" spans="1:6" x14ac:dyDescent="0.3">
      <c r="A4854" t="s">
        <v>167</v>
      </c>
      <c r="B4854">
        <v>2012</v>
      </c>
      <c r="C4854">
        <v>2594</v>
      </c>
      <c r="D4854">
        <v>15979</v>
      </c>
      <c r="E4854">
        <v>66609</v>
      </c>
      <c r="F4854">
        <v>165659</v>
      </c>
    </row>
    <row r="4855" spans="1:6" x14ac:dyDescent="0.3">
      <c r="A4855" t="s">
        <v>167</v>
      </c>
      <c r="B4855">
        <v>2013</v>
      </c>
      <c r="C4855">
        <v>2402</v>
      </c>
      <c r="D4855">
        <v>15211</v>
      </c>
      <c r="E4855">
        <v>64496</v>
      </c>
      <c r="F4855">
        <v>161625</v>
      </c>
    </row>
    <row r="4856" spans="1:6" x14ac:dyDescent="0.3">
      <c r="A4856" t="s">
        <v>167</v>
      </c>
      <c r="B4856">
        <v>2014</v>
      </c>
      <c r="C4856">
        <v>2367</v>
      </c>
      <c r="D4856">
        <v>15973</v>
      </c>
      <c r="E4856">
        <v>67581</v>
      </c>
      <c r="F4856">
        <v>166938</v>
      </c>
    </row>
    <row r="4857" spans="1:6" x14ac:dyDescent="0.3">
      <c r="A4857" t="s">
        <v>167</v>
      </c>
      <c r="B4857">
        <v>2015</v>
      </c>
      <c r="C4857">
        <v>2221</v>
      </c>
      <c r="D4857">
        <v>15874</v>
      </c>
      <c r="E4857">
        <v>67687</v>
      </c>
      <c r="F4857">
        <v>168020</v>
      </c>
    </row>
    <row r="4858" spans="1:6" x14ac:dyDescent="0.3">
      <c r="A4858" t="s">
        <v>167</v>
      </c>
      <c r="B4858">
        <v>2016</v>
      </c>
      <c r="C4858">
        <v>2071</v>
      </c>
      <c r="D4858">
        <v>16056</v>
      </c>
      <c r="E4858">
        <v>68950</v>
      </c>
      <c r="F4858">
        <v>168209</v>
      </c>
    </row>
    <row r="4859" spans="1:6" x14ac:dyDescent="0.3">
      <c r="A4859" t="s">
        <v>167</v>
      </c>
      <c r="B4859">
        <v>2017</v>
      </c>
      <c r="C4859">
        <v>2006</v>
      </c>
      <c r="D4859">
        <v>16027</v>
      </c>
      <c r="E4859">
        <v>69431</v>
      </c>
      <c r="F4859">
        <v>170445</v>
      </c>
    </row>
    <row r="4860" spans="1:6" x14ac:dyDescent="0.3">
      <c r="A4860" t="s">
        <v>167</v>
      </c>
      <c r="B4860">
        <v>2018</v>
      </c>
      <c r="C4860">
        <v>1902</v>
      </c>
      <c r="D4860">
        <v>15300</v>
      </c>
      <c r="E4860">
        <v>70121</v>
      </c>
      <c r="F4860">
        <v>172765</v>
      </c>
    </row>
    <row r="4861" spans="1:6" x14ac:dyDescent="0.3">
      <c r="A4861" t="s">
        <v>167</v>
      </c>
      <c r="B4861">
        <v>2019</v>
      </c>
      <c r="C4861">
        <v>1810</v>
      </c>
      <c r="D4861">
        <v>14903</v>
      </c>
      <c r="E4861">
        <v>69151</v>
      </c>
      <c r="F4861">
        <v>176947</v>
      </c>
    </row>
    <row r="4862" spans="1:6" x14ac:dyDescent="0.3">
      <c r="A4862" t="s">
        <v>168</v>
      </c>
      <c r="B4862">
        <v>1990</v>
      </c>
      <c r="C4862">
        <v>53613</v>
      </c>
      <c r="D4862">
        <v>224644</v>
      </c>
      <c r="E4862">
        <v>567321</v>
      </c>
      <c r="F4862">
        <v>775409</v>
      </c>
    </row>
    <row r="4863" spans="1:6" x14ac:dyDescent="0.3">
      <c r="A4863" t="s">
        <v>168</v>
      </c>
      <c r="B4863">
        <v>1991</v>
      </c>
      <c r="C4863">
        <v>51541</v>
      </c>
      <c r="D4863">
        <v>236236</v>
      </c>
      <c r="E4863">
        <v>589923</v>
      </c>
      <c r="F4863">
        <v>777381</v>
      </c>
    </row>
    <row r="4864" spans="1:6" x14ac:dyDescent="0.3">
      <c r="A4864" t="s">
        <v>168</v>
      </c>
      <c r="B4864">
        <v>1992</v>
      </c>
      <c r="C4864">
        <v>47547</v>
      </c>
      <c r="D4864">
        <v>279023</v>
      </c>
      <c r="E4864">
        <v>656574</v>
      </c>
      <c r="F4864">
        <v>798379</v>
      </c>
    </row>
    <row r="4865" spans="1:6" x14ac:dyDescent="0.3">
      <c r="A4865" t="s">
        <v>168</v>
      </c>
      <c r="B4865">
        <v>1993</v>
      </c>
      <c r="C4865">
        <v>47449</v>
      </c>
      <c r="D4865">
        <v>367962</v>
      </c>
      <c r="E4865">
        <v>800045</v>
      </c>
      <c r="F4865">
        <v>884678</v>
      </c>
    </row>
    <row r="4866" spans="1:6" x14ac:dyDescent="0.3">
      <c r="A4866" t="s">
        <v>168</v>
      </c>
      <c r="B4866">
        <v>1994</v>
      </c>
      <c r="C4866">
        <v>45427</v>
      </c>
      <c r="D4866">
        <v>434990</v>
      </c>
      <c r="E4866">
        <v>876807</v>
      </c>
      <c r="F4866">
        <v>935487</v>
      </c>
    </row>
    <row r="4867" spans="1:6" x14ac:dyDescent="0.3">
      <c r="A4867" t="s">
        <v>168</v>
      </c>
      <c r="B4867">
        <v>1995</v>
      </c>
      <c r="C4867">
        <v>43463</v>
      </c>
      <c r="D4867">
        <v>430160</v>
      </c>
      <c r="E4867">
        <v>813843</v>
      </c>
      <c r="F4867">
        <v>910757</v>
      </c>
    </row>
    <row r="4868" spans="1:6" x14ac:dyDescent="0.3">
      <c r="A4868" t="s">
        <v>168</v>
      </c>
      <c r="B4868">
        <v>1996</v>
      </c>
      <c r="C4868">
        <v>39365</v>
      </c>
      <c r="D4868">
        <v>394317</v>
      </c>
      <c r="E4868">
        <v>738958</v>
      </c>
      <c r="F4868">
        <v>897835</v>
      </c>
    </row>
    <row r="4869" spans="1:6" x14ac:dyDescent="0.3">
      <c r="A4869" t="s">
        <v>168</v>
      </c>
      <c r="B4869">
        <v>1997</v>
      </c>
      <c r="C4869">
        <v>37092</v>
      </c>
      <c r="D4869">
        <v>352823</v>
      </c>
      <c r="E4869">
        <v>678464</v>
      </c>
      <c r="F4869">
        <v>899862</v>
      </c>
    </row>
    <row r="4870" spans="1:6" x14ac:dyDescent="0.3">
      <c r="A4870" t="s">
        <v>168</v>
      </c>
      <c r="B4870">
        <v>1998</v>
      </c>
      <c r="C4870">
        <v>35412</v>
      </c>
      <c r="D4870">
        <v>347673</v>
      </c>
      <c r="E4870">
        <v>652078</v>
      </c>
      <c r="F4870">
        <v>915780</v>
      </c>
    </row>
    <row r="4871" spans="1:6" x14ac:dyDescent="0.3">
      <c r="A4871" t="s">
        <v>168</v>
      </c>
      <c r="B4871">
        <v>1999</v>
      </c>
      <c r="C4871">
        <v>36061</v>
      </c>
      <c r="D4871">
        <v>392791</v>
      </c>
      <c r="E4871">
        <v>695868</v>
      </c>
      <c r="F4871">
        <v>992704</v>
      </c>
    </row>
    <row r="4872" spans="1:6" x14ac:dyDescent="0.3">
      <c r="A4872" t="s">
        <v>168</v>
      </c>
      <c r="B4872">
        <v>2000</v>
      </c>
      <c r="C4872">
        <v>34151</v>
      </c>
      <c r="D4872">
        <v>421810</v>
      </c>
      <c r="E4872">
        <v>728366</v>
      </c>
      <c r="F4872">
        <v>1023392</v>
      </c>
    </row>
    <row r="4873" spans="1:6" x14ac:dyDescent="0.3">
      <c r="A4873" t="s">
        <v>168</v>
      </c>
      <c r="B4873">
        <v>2001</v>
      </c>
      <c r="C4873">
        <v>32948</v>
      </c>
      <c r="D4873">
        <v>428644</v>
      </c>
      <c r="E4873">
        <v>739637</v>
      </c>
      <c r="F4873">
        <v>1038651</v>
      </c>
    </row>
    <row r="4874" spans="1:6" x14ac:dyDescent="0.3">
      <c r="A4874" t="s">
        <v>168</v>
      </c>
      <c r="B4874">
        <v>2002</v>
      </c>
      <c r="C4874">
        <v>30814</v>
      </c>
      <c r="D4874">
        <v>441129</v>
      </c>
      <c r="E4874">
        <v>766964</v>
      </c>
      <c r="F4874">
        <v>1057130</v>
      </c>
    </row>
    <row r="4875" spans="1:6" x14ac:dyDescent="0.3">
      <c r="A4875" t="s">
        <v>168</v>
      </c>
      <c r="B4875">
        <v>2003</v>
      </c>
      <c r="C4875">
        <v>30251</v>
      </c>
      <c r="D4875">
        <v>454149</v>
      </c>
      <c r="E4875">
        <v>781094</v>
      </c>
      <c r="F4875">
        <v>1064121</v>
      </c>
    </row>
    <row r="4876" spans="1:6" x14ac:dyDescent="0.3">
      <c r="A4876" t="s">
        <v>168</v>
      </c>
      <c r="B4876">
        <v>2004</v>
      </c>
      <c r="C4876">
        <v>28273</v>
      </c>
      <c r="D4876">
        <v>452154</v>
      </c>
      <c r="E4876">
        <v>763331</v>
      </c>
      <c r="F4876">
        <v>1030768</v>
      </c>
    </row>
    <row r="4877" spans="1:6" x14ac:dyDescent="0.3">
      <c r="A4877" t="s">
        <v>168</v>
      </c>
      <c r="B4877">
        <v>2005</v>
      </c>
      <c r="C4877">
        <v>26417</v>
      </c>
      <c r="D4877">
        <v>475342</v>
      </c>
      <c r="E4877">
        <v>797130</v>
      </c>
      <c r="F4877">
        <v>1051109</v>
      </c>
    </row>
    <row r="4878" spans="1:6" x14ac:dyDescent="0.3">
      <c r="A4878" t="s">
        <v>168</v>
      </c>
      <c r="B4878">
        <v>2006</v>
      </c>
      <c r="C4878">
        <v>25225</v>
      </c>
      <c r="D4878">
        <v>424453</v>
      </c>
      <c r="E4878">
        <v>716450</v>
      </c>
      <c r="F4878">
        <v>1012724</v>
      </c>
    </row>
    <row r="4879" spans="1:6" x14ac:dyDescent="0.3">
      <c r="A4879" t="s">
        <v>168</v>
      </c>
      <c r="B4879">
        <v>2007</v>
      </c>
      <c r="C4879">
        <v>24645</v>
      </c>
      <c r="D4879">
        <v>388320</v>
      </c>
      <c r="E4879">
        <v>669947</v>
      </c>
      <c r="F4879">
        <v>1006220</v>
      </c>
    </row>
    <row r="4880" spans="1:6" x14ac:dyDescent="0.3">
      <c r="A4880" t="s">
        <v>168</v>
      </c>
      <c r="B4880">
        <v>2008</v>
      </c>
      <c r="C4880">
        <v>23512</v>
      </c>
      <c r="D4880">
        <v>373723</v>
      </c>
      <c r="E4880">
        <v>662036</v>
      </c>
      <c r="F4880">
        <v>1036509</v>
      </c>
    </row>
    <row r="4881" spans="1:6" x14ac:dyDescent="0.3">
      <c r="A4881" t="s">
        <v>168</v>
      </c>
      <c r="B4881">
        <v>2009</v>
      </c>
      <c r="C4881">
        <v>22825</v>
      </c>
      <c r="D4881">
        <v>338523</v>
      </c>
      <c r="E4881">
        <v>615845</v>
      </c>
      <c r="F4881">
        <v>1033880</v>
      </c>
    </row>
    <row r="4882" spans="1:6" x14ac:dyDescent="0.3">
      <c r="A4882" t="s">
        <v>168</v>
      </c>
      <c r="B4882">
        <v>2010</v>
      </c>
      <c r="C4882">
        <v>21178</v>
      </c>
      <c r="D4882">
        <v>329342</v>
      </c>
      <c r="E4882">
        <v>617080</v>
      </c>
      <c r="F4882">
        <v>1060360</v>
      </c>
    </row>
    <row r="4883" spans="1:6" x14ac:dyDescent="0.3">
      <c r="A4883" t="s">
        <v>168</v>
      </c>
      <c r="B4883">
        <v>2011</v>
      </c>
      <c r="C4883">
        <v>21955</v>
      </c>
      <c r="D4883">
        <v>293985</v>
      </c>
      <c r="E4883">
        <v>569639</v>
      </c>
      <c r="F4883">
        <v>1021897</v>
      </c>
    </row>
    <row r="4884" spans="1:6" x14ac:dyDescent="0.3">
      <c r="A4884" t="s">
        <v>168</v>
      </c>
      <c r="B4884">
        <v>2012</v>
      </c>
      <c r="C4884">
        <v>24784</v>
      </c>
      <c r="D4884">
        <v>278606</v>
      </c>
      <c r="E4884">
        <v>557912</v>
      </c>
      <c r="F4884">
        <v>1015018</v>
      </c>
    </row>
    <row r="4885" spans="1:6" x14ac:dyDescent="0.3">
      <c r="A4885" t="s">
        <v>168</v>
      </c>
      <c r="B4885">
        <v>2013</v>
      </c>
      <c r="C4885">
        <v>23247</v>
      </c>
      <c r="D4885">
        <v>269061</v>
      </c>
      <c r="E4885">
        <v>560879</v>
      </c>
      <c r="F4885">
        <v>994146</v>
      </c>
    </row>
    <row r="4886" spans="1:6" x14ac:dyDescent="0.3">
      <c r="A4886" t="s">
        <v>168</v>
      </c>
      <c r="B4886">
        <v>2014</v>
      </c>
      <c r="C4886">
        <v>21914</v>
      </c>
      <c r="D4886">
        <v>268741</v>
      </c>
      <c r="E4886">
        <v>591159</v>
      </c>
      <c r="F4886">
        <v>991709</v>
      </c>
    </row>
    <row r="4887" spans="1:6" x14ac:dyDescent="0.3">
      <c r="A4887" t="s">
        <v>168</v>
      </c>
      <c r="B4887">
        <v>2015</v>
      </c>
      <c r="C4887">
        <v>19002</v>
      </c>
      <c r="D4887">
        <v>254831</v>
      </c>
      <c r="E4887">
        <v>599978</v>
      </c>
      <c r="F4887">
        <v>976857</v>
      </c>
    </row>
    <row r="4888" spans="1:6" x14ac:dyDescent="0.3">
      <c r="A4888" t="s">
        <v>168</v>
      </c>
      <c r="B4888">
        <v>2016</v>
      </c>
      <c r="C4888">
        <v>17495</v>
      </c>
      <c r="D4888">
        <v>241832</v>
      </c>
      <c r="E4888">
        <v>601642</v>
      </c>
      <c r="F4888">
        <v>968831</v>
      </c>
    </row>
    <row r="4889" spans="1:6" x14ac:dyDescent="0.3">
      <c r="A4889" t="s">
        <v>168</v>
      </c>
      <c r="B4889">
        <v>2017</v>
      </c>
      <c r="C4889">
        <v>15359</v>
      </c>
      <c r="D4889">
        <v>225392</v>
      </c>
      <c r="E4889">
        <v>562582</v>
      </c>
      <c r="F4889">
        <v>951342</v>
      </c>
    </row>
    <row r="4890" spans="1:6" x14ac:dyDescent="0.3">
      <c r="A4890" t="s">
        <v>168</v>
      </c>
      <c r="B4890">
        <v>2018</v>
      </c>
      <c r="C4890">
        <v>15451</v>
      </c>
      <c r="D4890">
        <v>229201</v>
      </c>
      <c r="E4890">
        <v>557727</v>
      </c>
      <c r="F4890">
        <v>960968</v>
      </c>
    </row>
    <row r="4891" spans="1:6" x14ac:dyDescent="0.3">
      <c r="A4891" t="s">
        <v>168</v>
      </c>
      <c r="B4891">
        <v>2019</v>
      </c>
      <c r="C4891">
        <v>14892</v>
      </c>
      <c r="D4891">
        <v>230070</v>
      </c>
      <c r="E4891">
        <v>560932</v>
      </c>
      <c r="F4891">
        <v>982392</v>
      </c>
    </row>
    <row r="4892" spans="1:6" x14ac:dyDescent="0.3">
      <c r="A4892" t="s">
        <v>169</v>
      </c>
      <c r="B4892">
        <v>1990</v>
      </c>
      <c r="C4892">
        <v>58365</v>
      </c>
      <c r="D4892">
        <v>19316</v>
      </c>
      <c r="E4892">
        <v>19605</v>
      </c>
      <c r="F4892">
        <v>13954</v>
      </c>
    </row>
    <row r="4893" spans="1:6" x14ac:dyDescent="0.3">
      <c r="A4893" t="s">
        <v>169</v>
      </c>
      <c r="B4893">
        <v>1991</v>
      </c>
      <c r="C4893">
        <v>58839</v>
      </c>
      <c r="D4893">
        <v>20012</v>
      </c>
      <c r="E4893">
        <v>20507</v>
      </c>
      <c r="F4893">
        <v>14455</v>
      </c>
    </row>
    <row r="4894" spans="1:6" x14ac:dyDescent="0.3">
      <c r="A4894" t="s">
        <v>169</v>
      </c>
      <c r="B4894">
        <v>1992</v>
      </c>
      <c r="C4894">
        <v>57504</v>
      </c>
      <c r="D4894">
        <v>19806</v>
      </c>
      <c r="E4894">
        <v>19086</v>
      </c>
      <c r="F4894">
        <v>14834</v>
      </c>
    </row>
    <row r="4895" spans="1:6" x14ac:dyDescent="0.3">
      <c r="A4895" t="s">
        <v>169</v>
      </c>
      <c r="B4895">
        <v>1993</v>
      </c>
      <c r="C4895">
        <v>51771</v>
      </c>
      <c r="D4895">
        <v>17945</v>
      </c>
      <c r="E4895">
        <v>15947</v>
      </c>
      <c r="F4895">
        <v>14955</v>
      </c>
    </row>
    <row r="4896" spans="1:6" x14ac:dyDescent="0.3">
      <c r="A4896" t="s">
        <v>169</v>
      </c>
      <c r="B4896">
        <v>1994</v>
      </c>
      <c r="C4896">
        <v>221495</v>
      </c>
      <c r="D4896">
        <v>296068</v>
      </c>
      <c r="E4896">
        <v>60213</v>
      </c>
      <c r="F4896">
        <v>28888</v>
      </c>
    </row>
    <row r="4897" spans="1:6" x14ac:dyDescent="0.3">
      <c r="A4897" t="s">
        <v>169</v>
      </c>
      <c r="B4897">
        <v>1995</v>
      </c>
      <c r="C4897">
        <v>48708</v>
      </c>
      <c r="D4897">
        <v>23644</v>
      </c>
      <c r="E4897">
        <v>17377</v>
      </c>
      <c r="F4897">
        <v>13622</v>
      </c>
    </row>
    <row r="4898" spans="1:6" x14ac:dyDescent="0.3">
      <c r="A4898" t="s">
        <v>169</v>
      </c>
      <c r="B4898">
        <v>1996</v>
      </c>
      <c r="C4898">
        <v>49147</v>
      </c>
      <c r="D4898">
        <v>25038</v>
      </c>
      <c r="E4898">
        <v>19453</v>
      </c>
      <c r="F4898">
        <v>13548</v>
      </c>
    </row>
    <row r="4899" spans="1:6" x14ac:dyDescent="0.3">
      <c r="A4899" t="s">
        <v>169</v>
      </c>
      <c r="B4899">
        <v>1997</v>
      </c>
      <c r="C4899">
        <v>53653</v>
      </c>
      <c r="D4899">
        <v>31548</v>
      </c>
      <c r="E4899">
        <v>20820</v>
      </c>
      <c r="F4899">
        <v>13568</v>
      </c>
    </row>
    <row r="4900" spans="1:6" x14ac:dyDescent="0.3">
      <c r="A4900" t="s">
        <v>169</v>
      </c>
      <c r="B4900">
        <v>1998</v>
      </c>
      <c r="C4900">
        <v>54237</v>
      </c>
      <c r="D4900">
        <v>29992</v>
      </c>
      <c r="E4900">
        <v>20110</v>
      </c>
      <c r="F4900">
        <v>13258</v>
      </c>
    </row>
    <row r="4901" spans="1:6" x14ac:dyDescent="0.3">
      <c r="A4901" t="s">
        <v>169</v>
      </c>
      <c r="B4901">
        <v>1999</v>
      </c>
      <c r="C4901">
        <v>52802</v>
      </c>
      <c r="D4901">
        <v>28411</v>
      </c>
      <c r="E4901">
        <v>18891</v>
      </c>
      <c r="F4901">
        <v>12837</v>
      </c>
    </row>
    <row r="4902" spans="1:6" x14ac:dyDescent="0.3">
      <c r="A4902" t="s">
        <v>169</v>
      </c>
      <c r="B4902">
        <v>2000</v>
      </c>
      <c r="C4902">
        <v>51444</v>
      </c>
      <c r="D4902">
        <v>27852</v>
      </c>
      <c r="E4902">
        <v>17770</v>
      </c>
      <c r="F4902">
        <v>12470</v>
      </c>
    </row>
    <row r="4903" spans="1:6" x14ac:dyDescent="0.3">
      <c r="A4903" t="s">
        <v>169</v>
      </c>
      <c r="B4903">
        <v>2001</v>
      </c>
      <c r="C4903">
        <v>49964</v>
      </c>
      <c r="D4903">
        <v>28237</v>
      </c>
      <c r="E4903">
        <v>16994</v>
      </c>
      <c r="F4903">
        <v>12238</v>
      </c>
    </row>
    <row r="4904" spans="1:6" x14ac:dyDescent="0.3">
      <c r="A4904" t="s">
        <v>169</v>
      </c>
      <c r="B4904">
        <v>2002</v>
      </c>
      <c r="C4904">
        <v>47036</v>
      </c>
      <c r="D4904">
        <v>26212</v>
      </c>
      <c r="E4904">
        <v>16188</v>
      </c>
      <c r="F4904">
        <v>12064</v>
      </c>
    </row>
    <row r="4905" spans="1:6" x14ac:dyDescent="0.3">
      <c r="A4905" t="s">
        <v>169</v>
      </c>
      <c r="B4905">
        <v>2003</v>
      </c>
      <c r="C4905">
        <v>44412</v>
      </c>
      <c r="D4905">
        <v>25617</v>
      </c>
      <c r="E4905">
        <v>15525</v>
      </c>
      <c r="F4905">
        <v>11871</v>
      </c>
    </row>
    <row r="4906" spans="1:6" x14ac:dyDescent="0.3">
      <c r="A4906" t="s">
        <v>169</v>
      </c>
      <c r="B4906">
        <v>2004</v>
      </c>
      <c r="C4906">
        <v>41362</v>
      </c>
      <c r="D4906">
        <v>23901</v>
      </c>
      <c r="E4906">
        <v>14807</v>
      </c>
      <c r="F4906">
        <v>11672</v>
      </c>
    </row>
    <row r="4907" spans="1:6" x14ac:dyDescent="0.3">
      <c r="A4907" t="s">
        <v>169</v>
      </c>
      <c r="B4907">
        <v>2005</v>
      </c>
      <c r="C4907">
        <v>38365</v>
      </c>
      <c r="D4907">
        <v>21619</v>
      </c>
      <c r="E4907">
        <v>14026</v>
      </c>
      <c r="F4907">
        <v>11551</v>
      </c>
    </row>
    <row r="4908" spans="1:6" x14ac:dyDescent="0.3">
      <c r="A4908" t="s">
        <v>169</v>
      </c>
      <c r="B4908">
        <v>2006</v>
      </c>
      <c r="C4908">
        <v>35234</v>
      </c>
      <c r="D4908">
        <v>19339</v>
      </c>
      <c r="E4908">
        <v>13469</v>
      </c>
      <c r="F4908">
        <v>11615</v>
      </c>
    </row>
    <row r="4909" spans="1:6" x14ac:dyDescent="0.3">
      <c r="A4909" t="s">
        <v>169</v>
      </c>
      <c r="B4909">
        <v>2007</v>
      </c>
      <c r="C4909">
        <v>32901</v>
      </c>
      <c r="D4909">
        <v>17857</v>
      </c>
      <c r="E4909">
        <v>13175</v>
      </c>
      <c r="F4909">
        <v>11886</v>
      </c>
    </row>
    <row r="4910" spans="1:6" x14ac:dyDescent="0.3">
      <c r="A4910" t="s">
        <v>169</v>
      </c>
      <c r="B4910">
        <v>2008</v>
      </c>
      <c r="C4910">
        <v>31357</v>
      </c>
      <c r="D4910">
        <v>16930</v>
      </c>
      <c r="E4910">
        <v>13151</v>
      </c>
      <c r="F4910">
        <v>12211</v>
      </c>
    </row>
    <row r="4911" spans="1:6" x14ac:dyDescent="0.3">
      <c r="A4911" t="s">
        <v>169</v>
      </c>
      <c r="B4911">
        <v>2009</v>
      </c>
      <c r="C4911">
        <v>29199</v>
      </c>
      <c r="D4911">
        <v>17137</v>
      </c>
      <c r="E4911">
        <v>13276</v>
      </c>
      <c r="F4911">
        <v>12497</v>
      </c>
    </row>
    <row r="4912" spans="1:6" x14ac:dyDescent="0.3">
      <c r="A4912" t="s">
        <v>169</v>
      </c>
      <c r="B4912">
        <v>2010</v>
      </c>
      <c r="C4912">
        <v>27450</v>
      </c>
      <c r="D4912">
        <v>15505</v>
      </c>
      <c r="E4912">
        <v>13454</v>
      </c>
      <c r="F4912">
        <v>12861</v>
      </c>
    </row>
    <row r="4913" spans="1:6" x14ac:dyDescent="0.3">
      <c r="A4913" t="s">
        <v>169</v>
      </c>
      <c r="B4913">
        <v>2011</v>
      </c>
      <c r="C4913">
        <v>25913</v>
      </c>
      <c r="D4913">
        <v>15028</v>
      </c>
      <c r="E4913">
        <v>13827</v>
      </c>
      <c r="F4913">
        <v>13268</v>
      </c>
    </row>
    <row r="4914" spans="1:6" x14ac:dyDescent="0.3">
      <c r="A4914" t="s">
        <v>169</v>
      </c>
      <c r="B4914">
        <v>2012</v>
      </c>
      <c r="C4914">
        <v>25038</v>
      </c>
      <c r="D4914">
        <v>14739</v>
      </c>
      <c r="E4914">
        <v>14323</v>
      </c>
      <c r="F4914">
        <v>13708</v>
      </c>
    </row>
    <row r="4915" spans="1:6" x14ac:dyDescent="0.3">
      <c r="A4915" t="s">
        <v>169</v>
      </c>
      <c r="B4915">
        <v>2013</v>
      </c>
      <c r="C4915">
        <v>21942</v>
      </c>
      <c r="D4915">
        <v>14290</v>
      </c>
      <c r="E4915">
        <v>14634</v>
      </c>
      <c r="F4915">
        <v>14122</v>
      </c>
    </row>
    <row r="4916" spans="1:6" x14ac:dyDescent="0.3">
      <c r="A4916" t="s">
        <v>169</v>
      </c>
      <c r="B4916">
        <v>2014</v>
      </c>
      <c r="C4916">
        <v>21152</v>
      </c>
      <c r="D4916">
        <v>14185</v>
      </c>
      <c r="E4916">
        <v>15087</v>
      </c>
      <c r="F4916">
        <v>14641</v>
      </c>
    </row>
    <row r="4917" spans="1:6" x14ac:dyDescent="0.3">
      <c r="A4917" t="s">
        <v>169</v>
      </c>
      <c r="B4917">
        <v>2015</v>
      </c>
      <c r="C4917">
        <v>21017</v>
      </c>
      <c r="D4917">
        <v>14227</v>
      </c>
      <c r="E4917">
        <v>15626</v>
      </c>
      <c r="F4917">
        <v>15215</v>
      </c>
    </row>
    <row r="4918" spans="1:6" x14ac:dyDescent="0.3">
      <c r="A4918" t="s">
        <v>169</v>
      </c>
      <c r="B4918">
        <v>2016</v>
      </c>
      <c r="C4918">
        <v>20831</v>
      </c>
      <c r="D4918">
        <v>14460</v>
      </c>
      <c r="E4918">
        <v>16304</v>
      </c>
      <c r="F4918">
        <v>15803</v>
      </c>
    </row>
    <row r="4919" spans="1:6" x14ac:dyDescent="0.3">
      <c r="A4919" t="s">
        <v>169</v>
      </c>
      <c r="B4919">
        <v>2017</v>
      </c>
      <c r="C4919">
        <v>19953</v>
      </c>
      <c r="D4919">
        <v>14340</v>
      </c>
      <c r="E4919">
        <v>16927</v>
      </c>
      <c r="F4919">
        <v>16391</v>
      </c>
    </row>
    <row r="4920" spans="1:6" x14ac:dyDescent="0.3">
      <c r="A4920" t="s">
        <v>169</v>
      </c>
      <c r="B4920">
        <v>2018</v>
      </c>
      <c r="C4920">
        <v>18911</v>
      </c>
      <c r="D4920">
        <v>14390</v>
      </c>
      <c r="E4920">
        <v>17584</v>
      </c>
      <c r="F4920">
        <v>17024</v>
      </c>
    </row>
    <row r="4921" spans="1:6" x14ac:dyDescent="0.3">
      <c r="A4921" t="s">
        <v>169</v>
      </c>
      <c r="B4921">
        <v>2019</v>
      </c>
      <c r="C4921">
        <v>18191</v>
      </c>
      <c r="D4921">
        <v>14424</v>
      </c>
      <c r="E4921">
        <v>18238</v>
      </c>
      <c r="F4921">
        <v>17719</v>
      </c>
    </row>
    <row r="4922" spans="1:6" x14ac:dyDescent="0.3">
      <c r="A4922" t="s">
        <v>170</v>
      </c>
      <c r="B4922">
        <v>1990</v>
      </c>
      <c r="C4922">
        <v>36</v>
      </c>
      <c r="D4922">
        <v>56</v>
      </c>
      <c r="E4922">
        <v>119</v>
      </c>
      <c r="F4922">
        <v>276</v>
      </c>
    </row>
    <row r="4923" spans="1:6" x14ac:dyDescent="0.3">
      <c r="A4923" t="s">
        <v>170</v>
      </c>
      <c r="B4923">
        <v>1991</v>
      </c>
      <c r="C4923">
        <v>32</v>
      </c>
      <c r="D4923">
        <v>57</v>
      </c>
      <c r="E4923">
        <v>104</v>
      </c>
      <c r="F4923">
        <v>232</v>
      </c>
    </row>
    <row r="4924" spans="1:6" x14ac:dyDescent="0.3">
      <c r="A4924" t="s">
        <v>170</v>
      </c>
      <c r="B4924">
        <v>1992</v>
      </c>
      <c r="C4924">
        <v>31</v>
      </c>
      <c r="D4924">
        <v>58</v>
      </c>
      <c r="E4924">
        <v>100</v>
      </c>
      <c r="F4924">
        <v>233</v>
      </c>
    </row>
    <row r="4925" spans="1:6" x14ac:dyDescent="0.3">
      <c r="A4925" t="s">
        <v>170</v>
      </c>
      <c r="B4925">
        <v>1993</v>
      </c>
      <c r="C4925">
        <v>30</v>
      </c>
      <c r="D4925">
        <v>60</v>
      </c>
      <c r="E4925">
        <v>96</v>
      </c>
      <c r="F4925">
        <v>230</v>
      </c>
    </row>
    <row r="4926" spans="1:6" x14ac:dyDescent="0.3">
      <c r="A4926" t="s">
        <v>170</v>
      </c>
      <c r="B4926">
        <v>1994</v>
      </c>
      <c r="C4926">
        <v>29</v>
      </c>
      <c r="D4926">
        <v>62</v>
      </c>
      <c r="E4926">
        <v>95</v>
      </c>
      <c r="F4926">
        <v>240</v>
      </c>
    </row>
    <row r="4927" spans="1:6" x14ac:dyDescent="0.3">
      <c r="A4927" t="s">
        <v>170</v>
      </c>
      <c r="B4927">
        <v>1995</v>
      </c>
      <c r="C4927">
        <v>28</v>
      </c>
      <c r="D4927">
        <v>62</v>
      </c>
      <c r="E4927">
        <v>95</v>
      </c>
      <c r="F4927">
        <v>251</v>
      </c>
    </row>
    <row r="4928" spans="1:6" x14ac:dyDescent="0.3">
      <c r="A4928" t="s">
        <v>170</v>
      </c>
      <c r="B4928">
        <v>1996</v>
      </c>
      <c r="C4928">
        <v>27</v>
      </c>
      <c r="D4928">
        <v>63</v>
      </c>
      <c r="E4928">
        <v>91</v>
      </c>
      <c r="F4928">
        <v>250</v>
      </c>
    </row>
    <row r="4929" spans="1:6" x14ac:dyDescent="0.3">
      <c r="A4929" t="s">
        <v>170</v>
      </c>
      <c r="B4929">
        <v>1997</v>
      </c>
      <c r="C4929">
        <v>27</v>
      </c>
      <c r="D4929">
        <v>64</v>
      </c>
      <c r="E4929">
        <v>88</v>
      </c>
      <c r="F4929">
        <v>248</v>
      </c>
    </row>
    <row r="4930" spans="1:6" x14ac:dyDescent="0.3">
      <c r="A4930" t="s">
        <v>170</v>
      </c>
      <c r="B4930">
        <v>1998</v>
      </c>
      <c r="C4930">
        <v>27</v>
      </c>
      <c r="D4930">
        <v>68</v>
      </c>
      <c r="E4930">
        <v>86</v>
      </c>
      <c r="F4930">
        <v>246</v>
      </c>
    </row>
    <row r="4931" spans="1:6" x14ac:dyDescent="0.3">
      <c r="A4931" t="s">
        <v>170</v>
      </c>
      <c r="B4931">
        <v>1999</v>
      </c>
      <c r="C4931">
        <v>24</v>
      </c>
      <c r="D4931">
        <v>66</v>
      </c>
      <c r="E4931">
        <v>83</v>
      </c>
      <c r="F4931">
        <v>242</v>
      </c>
    </row>
    <row r="4932" spans="1:6" x14ac:dyDescent="0.3">
      <c r="A4932" t="s">
        <v>170</v>
      </c>
      <c r="B4932">
        <v>2000</v>
      </c>
      <c r="C4932">
        <v>23</v>
      </c>
      <c r="D4932">
        <v>67</v>
      </c>
      <c r="E4932">
        <v>81</v>
      </c>
      <c r="F4932">
        <v>237</v>
      </c>
    </row>
    <row r="4933" spans="1:6" x14ac:dyDescent="0.3">
      <c r="A4933" t="s">
        <v>170</v>
      </c>
      <c r="B4933">
        <v>2001</v>
      </c>
      <c r="C4933">
        <v>22</v>
      </c>
      <c r="D4933">
        <v>66</v>
      </c>
      <c r="E4933">
        <v>81</v>
      </c>
      <c r="F4933">
        <v>233</v>
      </c>
    </row>
    <row r="4934" spans="1:6" x14ac:dyDescent="0.3">
      <c r="A4934" t="s">
        <v>170</v>
      </c>
      <c r="B4934">
        <v>2002</v>
      </c>
      <c r="C4934">
        <v>22</v>
      </c>
      <c r="D4934">
        <v>66</v>
      </c>
      <c r="E4934">
        <v>82</v>
      </c>
      <c r="F4934">
        <v>229</v>
      </c>
    </row>
    <row r="4935" spans="1:6" x14ac:dyDescent="0.3">
      <c r="A4935" t="s">
        <v>170</v>
      </c>
      <c r="B4935">
        <v>2003</v>
      </c>
      <c r="C4935">
        <v>21</v>
      </c>
      <c r="D4935">
        <v>66</v>
      </c>
      <c r="E4935">
        <v>83</v>
      </c>
      <c r="F4935">
        <v>224</v>
      </c>
    </row>
    <row r="4936" spans="1:6" x14ac:dyDescent="0.3">
      <c r="A4936" t="s">
        <v>170</v>
      </c>
      <c r="B4936">
        <v>2004</v>
      </c>
      <c r="C4936">
        <v>19</v>
      </c>
      <c r="D4936">
        <v>62</v>
      </c>
      <c r="E4936">
        <v>92</v>
      </c>
      <c r="F4936">
        <v>216</v>
      </c>
    </row>
    <row r="4937" spans="1:6" x14ac:dyDescent="0.3">
      <c r="A4937" t="s">
        <v>170</v>
      </c>
      <c r="B4937">
        <v>2005</v>
      </c>
      <c r="C4937">
        <v>18</v>
      </c>
      <c r="D4937">
        <v>62</v>
      </c>
      <c r="E4937">
        <v>94</v>
      </c>
      <c r="F4937">
        <v>214</v>
      </c>
    </row>
    <row r="4938" spans="1:6" x14ac:dyDescent="0.3">
      <c r="A4938" t="s">
        <v>170</v>
      </c>
      <c r="B4938">
        <v>2006</v>
      </c>
      <c r="C4938">
        <v>18</v>
      </c>
      <c r="D4938">
        <v>62</v>
      </c>
      <c r="E4938">
        <v>98</v>
      </c>
      <c r="F4938">
        <v>214</v>
      </c>
    </row>
    <row r="4939" spans="1:6" x14ac:dyDescent="0.3">
      <c r="A4939" t="s">
        <v>170</v>
      </c>
      <c r="B4939">
        <v>2007</v>
      </c>
      <c r="C4939">
        <v>18</v>
      </c>
      <c r="D4939">
        <v>63</v>
      </c>
      <c r="E4939">
        <v>102</v>
      </c>
      <c r="F4939">
        <v>212</v>
      </c>
    </row>
    <row r="4940" spans="1:6" x14ac:dyDescent="0.3">
      <c r="A4940" t="s">
        <v>170</v>
      </c>
      <c r="B4940">
        <v>2008</v>
      </c>
      <c r="C4940">
        <v>19</v>
      </c>
      <c r="D4940">
        <v>71</v>
      </c>
      <c r="E4940">
        <v>95</v>
      </c>
      <c r="F4940">
        <v>208</v>
      </c>
    </row>
    <row r="4941" spans="1:6" x14ac:dyDescent="0.3">
      <c r="A4941" t="s">
        <v>170</v>
      </c>
      <c r="B4941">
        <v>2009</v>
      </c>
      <c r="C4941">
        <v>19</v>
      </c>
      <c r="D4941">
        <v>72</v>
      </c>
      <c r="E4941">
        <v>100</v>
      </c>
      <c r="F4941">
        <v>205</v>
      </c>
    </row>
    <row r="4942" spans="1:6" x14ac:dyDescent="0.3">
      <c r="A4942" t="s">
        <v>170</v>
      </c>
      <c r="B4942">
        <v>2010</v>
      </c>
      <c r="C4942">
        <v>18</v>
      </c>
      <c r="D4942">
        <v>73</v>
      </c>
      <c r="E4942">
        <v>106</v>
      </c>
      <c r="F4942">
        <v>202</v>
      </c>
    </row>
    <row r="4943" spans="1:6" x14ac:dyDescent="0.3">
      <c r="A4943" t="s">
        <v>170</v>
      </c>
      <c r="B4943">
        <v>2011</v>
      </c>
      <c r="C4943">
        <v>18</v>
      </c>
      <c r="D4943">
        <v>74</v>
      </c>
      <c r="E4943">
        <v>114</v>
      </c>
      <c r="F4943">
        <v>199</v>
      </c>
    </row>
    <row r="4944" spans="1:6" x14ac:dyDescent="0.3">
      <c r="A4944" t="s">
        <v>170</v>
      </c>
      <c r="B4944">
        <v>2012</v>
      </c>
      <c r="C4944">
        <v>18</v>
      </c>
      <c r="D4944">
        <v>75</v>
      </c>
      <c r="E4944">
        <v>122</v>
      </c>
      <c r="F4944">
        <v>197</v>
      </c>
    </row>
    <row r="4945" spans="1:6" x14ac:dyDescent="0.3">
      <c r="A4945" t="s">
        <v>170</v>
      </c>
      <c r="B4945">
        <v>2013</v>
      </c>
      <c r="C4945">
        <v>18</v>
      </c>
      <c r="D4945">
        <v>76</v>
      </c>
      <c r="E4945">
        <v>130</v>
      </c>
      <c r="F4945">
        <v>196</v>
      </c>
    </row>
    <row r="4946" spans="1:6" x14ac:dyDescent="0.3">
      <c r="A4946" t="s">
        <v>170</v>
      </c>
      <c r="B4946">
        <v>2014</v>
      </c>
      <c r="C4946">
        <v>18</v>
      </c>
      <c r="D4946">
        <v>77</v>
      </c>
      <c r="E4946">
        <v>138</v>
      </c>
      <c r="F4946">
        <v>197</v>
      </c>
    </row>
    <row r="4947" spans="1:6" x14ac:dyDescent="0.3">
      <c r="A4947" t="s">
        <v>170</v>
      </c>
      <c r="B4947">
        <v>2015</v>
      </c>
      <c r="C4947">
        <v>18</v>
      </c>
      <c r="D4947">
        <v>78</v>
      </c>
      <c r="E4947">
        <v>146</v>
      </c>
      <c r="F4947">
        <v>198</v>
      </c>
    </row>
    <row r="4948" spans="1:6" x14ac:dyDescent="0.3">
      <c r="A4948" t="s">
        <v>170</v>
      </c>
      <c r="B4948">
        <v>2016</v>
      </c>
      <c r="C4948">
        <v>17</v>
      </c>
      <c r="D4948">
        <v>78</v>
      </c>
      <c r="E4948">
        <v>155</v>
      </c>
      <c r="F4948">
        <v>200</v>
      </c>
    </row>
    <row r="4949" spans="1:6" x14ac:dyDescent="0.3">
      <c r="A4949" t="s">
        <v>170</v>
      </c>
      <c r="B4949">
        <v>2017</v>
      </c>
      <c r="C4949">
        <v>17</v>
      </c>
      <c r="D4949">
        <v>79</v>
      </c>
      <c r="E4949">
        <v>165</v>
      </c>
      <c r="F4949">
        <v>200</v>
      </c>
    </row>
    <row r="4950" spans="1:6" x14ac:dyDescent="0.3">
      <c r="A4950" t="s">
        <v>170</v>
      </c>
      <c r="B4950">
        <v>2018</v>
      </c>
      <c r="C4950">
        <v>15</v>
      </c>
      <c r="D4950">
        <v>78</v>
      </c>
      <c r="E4950">
        <v>177</v>
      </c>
      <c r="F4950">
        <v>202</v>
      </c>
    </row>
    <row r="4951" spans="1:6" x14ac:dyDescent="0.3">
      <c r="A4951" t="s">
        <v>170</v>
      </c>
      <c r="B4951">
        <v>2019</v>
      </c>
      <c r="C4951">
        <v>13</v>
      </c>
      <c r="D4951">
        <v>71</v>
      </c>
      <c r="E4951">
        <v>209</v>
      </c>
      <c r="F4951">
        <v>207</v>
      </c>
    </row>
    <row r="4952" spans="1:6" x14ac:dyDescent="0.3">
      <c r="A4952" t="s">
        <v>171</v>
      </c>
      <c r="B4952">
        <v>1990</v>
      </c>
      <c r="C4952">
        <v>104</v>
      </c>
      <c r="D4952">
        <v>144</v>
      </c>
      <c r="E4952">
        <v>223</v>
      </c>
      <c r="F4952">
        <v>435</v>
      </c>
    </row>
    <row r="4953" spans="1:6" x14ac:dyDescent="0.3">
      <c r="A4953" t="s">
        <v>171</v>
      </c>
      <c r="B4953">
        <v>1991</v>
      </c>
      <c r="C4953">
        <v>100</v>
      </c>
      <c r="D4953">
        <v>146</v>
      </c>
      <c r="E4953">
        <v>222</v>
      </c>
      <c r="F4953">
        <v>442</v>
      </c>
    </row>
    <row r="4954" spans="1:6" x14ac:dyDescent="0.3">
      <c r="A4954" t="s">
        <v>171</v>
      </c>
      <c r="B4954">
        <v>1992</v>
      </c>
      <c r="C4954">
        <v>97</v>
      </c>
      <c r="D4954">
        <v>152</v>
      </c>
      <c r="E4954">
        <v>225</v>
      </c>
      <c r="F4954">
        <v>450</v>
      </c>
    </row>
    <row r="4955" spans="1:6" x14ac:dyDescent="0.3">
      <c r="A4955" t="s">
        <v>171</v>
      </c>
      <c r="B4955">
        <v>1993</v>
      </c>
      <c r="C4955">
        <v>92</v>
      </c>
      <c r="D4955">
        <v>157</v>
      </c>
      <c r="E4955">
        <v>223</v>
      </c>
      <c r="F4955">
        <v>455</v>
      </c>
    </row>
    <row r="4956" spans="1:6" x14ac:dyDescent="0.3">
      <c r="A4956" t="s">
        <v>171</v>
      </c>
      <c r="B4956">
        <v>1994</v>
      </c>
      <c r="C4956">
        <v>89</v>
      </c>
      <c r="D4956">
        <v>160</v>
      </c>
      <c r="E4956">
        <v>221</v>
      </c>
      <c r="F4956">
        <v>453</v>
      </c>
    </row>
    <row r="4957" spans="1:6" x14ac:dyDescent="0.3">
      <c r="A4957" t="s">
        <v>171</v>
      </c>
      <c r="B4957">
        <v>1995</v>
      </c>
      <c r="C4957">
        <v>84</v>
      </c>
      <c r="D4957">
        <v>157</v>
      </c>
      <c r="E4957">
        <v>222</v>
      </c>
      <c r="F4957">
        <v>453</v>
      </c>
    </row>
    <row r="4958" spans="1:6" x14ac:dyDescent="0.3">
      <c r="A4958" t="s">
        <v>171</v>
      </c>
      <c r="B4958">
        <v>1996</v>
      </c>
      <c r="C4958">
        <v>80</v>
      </c>
      <c r="D4958">
        <v>155</v>
      </c>
      <c r="E4958">
        <v>220</v>
      </c>
      <c r="F4958">
        <v>449</v>
      </c>
    </row>
    <row r="4959" spans="1:6" x14ac:dyDescent="0.3">
      <c r="A4959" t="s">
        <v>171</v>
      </c>
      <c r="B4959">
        <v>1997</v>
      </c>
      <c r="C4959">
        <v>79</v>
      </c>
      <c r="D4959">
        <v>156</v>
      </c>
      <c r="E4959">
        <v>215</v>
      </c>
      <c r="F4959">
        <v>440</v>
      </c>
    </row>
    <row r="4960" spans="1:6" x14ac:dyDescent="0.3">
      <c r="A4960" t="s">
        <v>171</v>
      </c>
      <c r="B4960">
        <v>1998</v>
      </c>
      <c r="C4960">
        <v>75</v>
      </c>
      <c r="D4960">
        <v>160</v>
      </c>
      <c r="E4960">
        <v>213</v>
      </c>
      <c r="F4960">
        <v>436</v>
      </c>
    </row>
    <row r="4961" spans="1:6" x14ac:dyDescent="0.3">
      <c r="A4961" t="s">
        <v>171</v>
      </c>
      <c r="B4961">
        <v>1999</v>
      </c>
      <c r="C4961">
        <v>72</v>
      </c>
      <c r="D4961">
        <v>163</v>
      </c>
      <c r="E4961">
        <v>213</v>
      </c>
      <c r="F4961">
        <v>440</v>
      </c>
    </row>
    <row r="4962" spans="1:6" x14ac:dyDescent="0.3">
      <c r="A4962" t="s">
        <v>171</v>
      </c>
      <c r="B4962">
        <v>2000</v>
      </c>
      <c r="C4962">
        <v>69</v>
      </c>
      <c r="D4962">
        <v>166</v>
      </c>
      <c r="E4962">
        <v>212</v>
      </c>
      <c r="F4962">
        <v>450</v>
      </c>
    </row>
    <row r="4963" spans="1:6" x14ac:dyDescent="0.3">
      <c r="A4963" t="s">
        <v>171</v>
      </c>
      <c r="B4963">
        <v>2001</v>
      </c>
      <c r="C4963">
        <v>67</v>
      </c>
      <c r="D4963">
        <v>166</v>
      </c>
      <c r="E4963">
        <v>216</v>
      </c>
      <c r="F4963">
        <v>474</v>
      </c>
    </row>
    <row r="4964" spans="1:6" x14ac:dyDescent="0.3">
      <c r="A4964" t="s">
        <v>171</v>
      </c>
      <c r="B4964">
        <v>2002</v>
      </c>
      <c r="C4964">
        <v>66</v>
      </c>
      <c r="D4964">
        <v>169</v>
      </c>
      <c r="E4964">
        <v>217</v>
      </c>
      <c r="F4964">
        <v>495</v>
      </c>
    </row>
    <row r="4965" spans="1:6" x14ac:dyDescent="0.3">
      <c r="A4965" t="s">
        <v>171</v>
      </c>
      <c r="B4965">
        <v>2003</v>
      </c>
      <c r="C4965">
        <v>64</v>
      </c>
      <c r="D4965">
        <v>171</v>
      </c>
      <c r="E4965">
        <v>220</v>
      </c>
      <c r="F4965">
        <v>505</v>
      </c>
    </row>
    <row r="4966" spans="1:6" x14ac:dyDescent="0.3">
      <c r="A4966" t="s">
        <v>171</v>
      </c>
      <c r="B4966">
        <v>2004</v>
      </c>
      <c r="C4966">
        <v>63</v>
      </c>
      <c r="D4966">
        <v>173</v>
      </c>
      <c r="E4966">
        <v>227</v>
      </c>
      <c r="F4966">
        <v>510</v>
      </c>
    </row>
    <row r="4967" spans="1:6" x14ac:dyDescent="0.3">
      <c r="A4967" t="s">
        <v>171</v>
      </c>
      <c r="B4967">
        <v>2005</v>
      </c>
      <c r="C4967">
        <v>61</v>
      </c>
      <c r="D4967">
        <v>173</v>
      </c>
      <c r="E4967">
        <v>232</v>
      </c>
      <c r="F4967">
        <v>508</v>
      </c>
    </row>
    <row r="4968" spans="1:6" x14ac:dyDescent="0.3">
      <c r="A4968" t="s">
        <v>171</v>
      </c>
      <c r="B4968">
        <v>2006</v>
      </c>
      <c r="C4968">
        <v>57</v>
      </c>
      <c r="D4968">
        <v>173</v>
      </c>
      <c r="E4968">
        <v>235</v>
      </c>
      <c r="F4968">
        <v>508</v>
      </c>
    </row>
    <row r="4969" spans="1:6" x14ac:dyDescent="0.3">
      <c r="A4969" t="s">
        <v>171</v>
      </c>
      <c r="B4969">
        <v>2007</v>
      </c>
      <c r="C4969">
        <v>56</v>
      </c>
      <c r="D4969">
        <v>179</v>
      </c>
      <c r="E4969">
        <v>237</v>
      </c>
      <c r="F4969">
        <v>496</v>
      </c>
    </row>
    <row r="4970" spans="1:6" x14ac:dyDescent="0.3">
      <c r="A4970" t="s">
        <v>171</v>
      </c>
      <c r="B4970">
        <v>2008</v>
      </c>
      <c r="C4970">
        <v>54</v>
      </c>
      <c r="D4970">
        <v>181</v>
      </c>
      <c r="E4970">
        <v>241</v>
      </c>
      <c r="F4970">
        <v>503</v>
      </c>
    </row>
    <row r="4971" spans="1:6" x14ac:dyDescent="0.3">
      <c r="A4971" t="s">
        <v>171</v>
      </c>
      <c r="B4971">
        <v>2009</v>
      </c>
      <c r="C4971">
        <v>51</v>
      </c>
      <c r="D4971">
        <v>187</v>
      </c>
      <c r="E4971">
        <v>245</v>
      </c>
      <c r="F4971">
        <v>508</v>
      </c>
    </row>
    <row r="4972" spans="1:6" x14ac:dyDescent="0.3">
      <c r="A4972" t="s">
        <v>171</v>
      </c>
      <c r="B4972">
        <v>2010</v>
      </c>
      <c r="C4972">
        <v>51</v>
      </c>
      <c r="D4972">
        <v>201</v>
      </c>
      <c r="E4972">
        <v>250</v>
      </c>
      <c r="F4972">
        <v>508</v>
      </c>
    </row>
    <row r="4973" spans="1:6" x14ac:dyDescent="0.3">
      <c r="A4973" t="s">
        <v>171</v>
      </c>
      <c r="B4973">
        <v>2011</v>
      </c>
      <c r="C4973">
        <v>46</v>
      </c>
      <c r="D4973">
        <v>201</v>
      </c>
      <c r="E4973">
        <v>254</v>
      </c>
      <c r="F4973">
        <v>516</v>
      </c>
    </row>
    <row r="4974" spans="1:6" x14ac:dyDescent="0.3">
      <c r="A4974" t="s">
        <v>171</v>
      </c>
      <c r="B4974">
        <v>2012</v>
      </c>
      <c r="C4974">
        <v>45</v>
      </c>
      <c r="D4974">
        <v>205</v>
      </c>
      <c r="E4974">
        <v>266</v>
      </c>
      <c r="F4974">
        <v>536</v>
      </c>
    </row>
    <row r="4975" spans="1:6" x14ac:dyDescent="0.3">
      <c r="A4975" t="s">
        <v>171</v>
      </c>
      <c r="B4975">
        <v>2013</v>
      </c>
      <c r="C4975">
        <v>43</v>
      </c>
      <c r="D4975">
        <v>206</v>
      </c>
      <c r="E4975">
        <v>287</v>
      </c>
      <c r="F4975">
        <v>585</v>
      </c>
    </row>
    <row r="4976" spans="1:6" x14ac:dyDescent="0.3">
      <c r="A4976" t="s">
        <v>171</v>
      </c>
      <c r="B4976">
        <v>2014</v>
      </c>
      <c r="C4976">
        <v>40</v>
      </c>
      <c r="D4976">
        <v>205</v>
      </c>
      <c r="E4976">
        <v>304</v>
      </c>
      <c r="F4976">
        <v>617</v>
      </c>
    </row>
    <row r="4977" spans="1:6" x14ac:dyDescent="0.3">
      <c r="A4977" t="s">
        <v>171</v>
      </c>
      <c r="B4977">
        <v>2015</v>
      </c>
      <c r="C4977">
        <v>38</v>
      </c>
      <c r="D4977">
        <v>205</v>
      </c>
      <c r="E4977">
        <v>317</v>
      </c>
      <c r="F4977">
        <v>644</v>
      </c>
    </row>
    <row r="4978" spans="1:6" x14ac:dyDescent="0.3">
      <c r="A4978" t="s">
        <v>171</v>
      </c>
      <c r="B4978">
        <v>2016</v>
      </c>
      <c r="C4978">
        <v>37</v>
      </c>
      <c r="D4978">
        <v>198</v>
      </c>
      <c r="E4978">
        <v>347</v>
      </c>
      <c r="F4978">
        <v>725</v>
      </c>
    </row>
    <row r="4979" spans="1:6" x14ac:dyDescent="0.3">
      <c r="A4979" t="s">
        <v>171</v>
      </c>
      <c r="B4979">
        <v>2017</v>
      </c>
      <c r="C4979">
        <v>36</v>
      </c>
      <c r="D4979">
        <v>196</v>
      </c>
      <c r="E4979">
        <v>361</v>
      </c>
      <c r="F4979">
        <v>752</v>
      </c>
    </row>
    <row r="4980" spans="1:6" x14ac:dyDescent="0.3">
      <c r="A4980" t="s">
        <v>171</v>
      </c>
      <c r="B4980">
        <v>2018</v>
      </c>
      <c r="C4980">
        <v>34</v>
      </c>
      <c r="D4980">
        <v>194</v>
      </c>
      <c r="E4980">
        <v>375</v>
      </c>
      <c r="F4980">
        <v>776</v>
      </c>
    </row>
    <row r="4981" spans="1:6" x14ac:dyDescent="0.3">
      <c r="A4981" t="s">
        <v>171</v>
      </c>
      <c r="B4981">
        <v>2019</v>
      </c>
      <c r="C4981">
        <v>32</v>
      </c>
      <c r="D4981">
        <v>193</v>
      </c>
      <c r="E4981">
        <v>387</v>
      </c>
      <c r="F4981">
        <v>793</v>
      </c>
    </row>
    <row r="4982" spans="1:6" x14ac:dyDescent="0.3">
      <c r="A4982" t="s">
        <v>172</v>
      </c>
      <c r="B4982">
        <v>1990</v>
      </c>
      <c r="C4982">
        <v>101</v>
      </c>
      <c r="D4982">
        <v>116</v>
      </c>
      <c r="E4982">
        <v>159</v>
      </c>
      <c r="F4982">
        <v>355</v>
      </c>
    </row>
    <row r="4983" spans="1:6" x14ac:dyDescent="0.3">
      <c r="A4983" t="s">
        <v>172</v>
      </c>
      <c r="B4983">
        <v>1991</v>
      </c>
      <c r="C4983">
        <v>96</v>
      </c>
      <c r="D4983">
        <v>118</v>
      </c>
      <c r="E4983">
        <v>161</v>
      </c>
      <c r="F4983">
        <v>359</v>
      </c>
    </row>
    <row r="4984" spans="1:6" x14ac:dyDescent="0.3">
      <c r="A4984" t="s">
        <v>172</v>
      </c>
      <c r="B4984">
        <v>1992</v>
      </c>
      <c r="C4984">
        <v>91</v>
      </c>
      <c r="D4984">
        <v>122</v>
      </c>
      <c r="E4984">
        <v>165</v>
      </c>
      <c r="F4984">
        <v>366</v>
      </c>
    </row>
    <row r="4985" spans="1:6" x14ac:dyDescent="0.3">
      <c r="A4985" t="s">
        <v>172</v>
      </c>
      <c r="B4985">
        <v>1993</v>
      </c>
      <c r="C4985">
        <v>87</v>
      </c>
      <c r="D4985">
        <v>125</v>
      </c>
      <c r="E4985">
        <v>166</v>
      </c>
      <c r="F4985">
        <v>372</v>
      </c>
    </row>
    <row r="4986" spans="1:6" x14ac:dyDescent="0.3">
      <c r="A4986" t="s">
        <v>172</v>
      </c>
      <c r="B4986">
        <v>1994</v>
      </c>
      <c r="C4986">
        <v>84</v>
      </c>
      <c r="D4986">
        <v>132</v>
      </c>
      <c r="E4986">
        <v>167</v>
      </c>
      <c r="F4986">
        <v>372</v>
      </c>
    </row>
    <row r="4987" spans="1:6" x14ac:dyDescent="0.3">
      <c r="A4987" t="s">
        <v>172</v>
      </c>
      <c r="B4987">
        <v>1995</v>
      </c>
      <c r="C4987">
        <v>81</v>
      </c>
      <c r="D4987">
        <v>142</v>
      </c>
      <c r="E4987">
        <v>168</v>
      </c>
      <c r="F4987">
        <v>354</v>
      </c>
    </row>
    <row r="4988" spans="1:6" x14ac:dyDescent="0.3">
      <c r="A4988" t="s">
        <v>172</v>
      </c>
      <c r="B4988">
        <v>1996</v>
      </c>
      <c r="C4988">
        <v>78</v>
      </c>
      <c r="D4988">
        <v>145</v>
      </c>
      <c r="E4988">
        <v>170</v>
      </c>
      <c r="F4988">
        <v>358</v>
      </c>
    </row>
    <row r="4989" spans="1:6" x14ac:dyDescent="0.3">
      <c r="A4989" t="s">
        <v>172</v>
      </c>
      <c r="B4989">
        <v>1997</v>
      </c>
      <c r="C4989">
        <v>75</v>
      </c>
      <c r="D4989">
        <v>140</v>
      </c>
      <c r="E4989">
        <v>168</v>
      </c>
      <c r="F4989">
        <v>360</v>
      </c>
    </row>
    <row r="4990" spans="1:6" x14ac:dyDescent="0.3">
      <c r="A4990" t="s">
        <v>172</v>
      </c>
      <c r="B4990">
        <v>1998</v>
      </c>
      <c r="C4990">
        <v>74</v>
      </c>
      <c r="D4990">
        <v>142</v>
      </c>
      <c r="E4990">
        <v>168</v>
      </c>
      <c r="F4990">
        <v>366</v>
      </c>
    </row>
    <row r="4991" spans="1:6" x14ac:dyDescent="0.3">
      <c r="A4991" t="s">
        <v>172</v>
      </c>
      <c r="B4991">
        <v>1999</v>
      </c>
      <c r="C4991">
        <v>71</v>
      </c>
      <c r="D4991">
        <v>145</v>
      </c>
      <c r="E4991">
        <v>170</v>
      </c>
      <c r="F4991">
        <v>368</v>
      </c>
    </row>
    <row r="4992" spans="1:6" x14ac:dyDescent="0.3">
      <c r="A4992" t="s">
        <v>172</v>
      </c>
      <c r="B4992">
        <v>2000</v>
      </c>
      <c r="C4992">
        <v>68</v>
      </c>
      <c r="D4992">
        <v>148</v>
      </c>
      <c r="E4992">
        <v>172</v>
      </c>
      <c r="F4992">
        <v>374</v>
      </c>
    </row>
    <row r="4993" spans="1:6" x14ac:dyDescent="0.3">
      <c r="A4993" t="s">
        <v>172</v>
      </c>
      <c r="B4993">
        <v>2001</v>
      </c>
      <c r="C4993">
        <v>65</v>
      </c>
      <c r="D4993">
        <v>145</v>
      </c>
      <c r="E4993">
        <v>166</v>
      </c>
      <c r="F4993">
        <v>369</v>
      </c>
    </row>
    <row r="4994" spans="1:6" x14ac:dyDescent="0.3">
      <c r="A4994" t="s">
        <v>172</v>
      </c>
      <c r="B4994">
        <v>2002</v>
      </c>
      <c r="C4994">
        <v>63</v>
      </c>
      <c r="D4994">
        <v>149</v>
      </c>
      <c r="E4994">
        <v>170</v>
      </c>
      <c r="F4994">
        <v>374</v>
      </c>
    </row>
    <row r="4995" spans="1:6" x14ac:dyDescent="0.3">
      <c r="A4995" t="s">
        <v>172</v>
      </c>
      <c r="B4995">
        <v>2003</v>
      </c>
      <c r="C4995">
        <v>59</v>
      </c>
      <c r="D4995">
        <v>144</v>
      </c>
      <c r="E4995">
        <v>172</v>
      </c>
      <c r="F4995">
        <v>373</v>
      </c>
    </row>
    <row r="4996" spans="1:6" x14ac:dyDescent="0.3">
      <c r="A4996" t="s">
        <v>172</v>
      </c>
      <c r="B4996">
        <v>2004</v>
      </c>
      <c r="C4996">
        <v>56</v>
      </c>
      <c r="D4996">
        <v>145</v>
      </c>
      <c r="E4996">
        <v>174</v>
      </c>
      <c r="F4996">
        <v>379</v>
      </c>
    </row>
    <row r="4997" spans="1:6" x14ac:dyDescent="0.3">
      <c r="A4997" t="s">
        <v>172</v>
      </c>
      <c r="B4997">
        <v>2005</v>
      </c>
      <c r="C4997">
        <v>54</v>
      </c>
      <c r="D4997">
        <v>153</v>
      </c>
      <c r="E4997">
        <v>169</v>
      </c>
      <c r="F4997">
        <v>382</v>
      </c>
    </row>
    <row r="4998" spans="1:6" x14ac:dyDescent="0.3">
      <c r="A4998" t="s">
        <v>172</v>
      </c>
      <c r="B4998">
        <v>2006</v>
      </c>
      <c r="C4998">
        <v>52</v>
      </c>
      <c r="D4998">
        <v>153</v>
      </c>
      <c r="E4998">
        <v>170</v>
      </c>
      <c r="F4998">
        <v>383</v>
      </c>
    </row>
    <row r="4999" spans="1:6" x14ac:dyDescent="0.3">
      <c r="A4999" t="s">
        <v>172</v>
      </c>
      <c r="B4999">
        <v>2007</v>
      </c>
      <c r="C4999">
        <v>50</v>
      </c>
      <c r="D4999">
        <v>151</v>
      </c>
      <c r="E4999">
        <v>173</v>
      </c>
      <c r="F4999">
        <v>391</v>
      </c>
    </row>
    <row r="5000" spans="1:6" x14ac:dyDescent="0.3">
      <c r="A5000" t="s">
        <v>172</v>
      </c>
      <c r="B5000">
        <v>2008</v>
      </c>
      <c r="C5000">
        <v>49</v>
      </c>
      <c r="D5000">
        <v>150</v>
      </c>
      <c r="E5000">
        <v>173</v>
      </c>
      <c r="F5000">
        <v>422</v>
      </c>
    </row>
    <row r="5001" spans="1:6" x14ac:dyDescent="0.3">
      <c r="A5001" t="s">
        <v>172</v>
      </c>
      <c r="B5001">
        <v>2009</v>
      </c>
      <c r="C5001">
        <v>46</v>
      </c>
      <c r="D5001">
        <v>151</v>
      </c>
      <c r="E5001">
        <v>179</v>
      </c>
      <c r="F5001">
        <v>443</v>
      </c>
    </row>
    <row r="5002" spans="1:6" x14ac:dyDescent="0.3">
      <c r="A5002" t="s">
        <v>172</v>
      </c>
      <c r="B5002">
        <v>2010</v>
      </c>
      <c r="C5002">
        <v>43</v>
      </c>
      <c r="D5002">
        <v>143</v>
      </c>
      <c r="E5002">
        <v>191</v>
      </c>
      <c r="F5002">
        <v>465</v>
      </c>
    </row>
    <row r="5003" spans="1:6" x14ac:dyDescent="0.3">
      <c r="A5003" t="s">
        <v>172</v>
      </c>
      <c r="B5003">
        <v>2011</v>
      </c>
      <c r="C5003">
        <v>40</v>
      </c>
      <c r="D5003">
        <v>134</v>
      </c>
      <c r="E5003">
        <v>203</v>
      </c>
      <c r="F5003">
        <v>487</v>
      </c>
    </row>
    <row r="5004" spans="1:6" x14ac:dyDescent="0.3">
      <c r="A5004" t="s">
        <v>172</v>
      </c>
      <c r="B5004">
        <v>2012</v>
      </c>
      <c r="C5004">
        <v>38</v>
      </c>
      <c r="D5004">
        <v>138</v>
      </c>
      <c r="E5004">
        <v>218</v>
      </c>
      <c r="F5004">
        <v>499</v>
      </c>
    </row>
    <row r="5005" spans="1:6" x14ac:dyDescent="0.3">
      <c r="A5005" t="s">
        <v>172</v>
      </c>
      <c r="B5005">
        <v>2013</v>
      </c>
      <c r="C5005">
        <v>40</v>
      </c>
      <c r="D5005">
        <v>151</v>
      </c>
      <c r="E5005">
        <v>235</v>
      </c>
      <c r="F5005">
        <v>509</v>
      </c>
    </row>
    <row r="5006" spans="1:6" x14ac:dyDescent="0.3">
      <c r="A5006" t="s">
        <v>172</v>
      </c>
      <c r="B5006">
        <v>2014</v>
      </c>
      <c r="C5006">
        <v>36</v>
      </c>
      <c r="D5006">
        <v>145</v>
      </c>
      <c r="E5006">
        <v>249</v>
      </c>
      <c r="F5006">
        <v>524</v>
      </c>
    </row>
    <row r="5007" spans="1:6" x14ac:dyDescent="0.3">
      <c r="A5007" t="s">
        <v>172</v>
      </c>
      <c r="B5007">
        <v>2015</v>
      </c>
      <c r="C5007">
        <v>33</v>
      </c>
      <c r="D5007">
        <v>146</v>
      </c>
      <c r="E5007">
        <v>261</v>
      </c>
      <c r="F5007">
        <v>533</v>
      </c>
    </row>
    <row r="5008" spans="1:6" x14ac:dyDescent="0.3">
      <c r="A5008" t="s">
        <v>172</v>
      </c>
      <c r="B5008">
        <v>2016</v>
      </c>
      <c r="C5008">
        <v>33</v>
      </c>
      <c r="D5008">
        <v>147</v>
      </c>
      <c r="E5008">
        <v>270</v>
      </c>
      <c r="F5008">
        <v>534</v>
      </c>
    </row>
    <row r="5009" spans="1:6" x14ac:dyDescent="0.3">
      <c r="A5009" t="s">
        <v>172</v>
      </c>
      <c r="B5009">
        <v>2017</v>
      </c>
      <c r="C5009">
        <v>32</v>
      </c>
      <c r="D5009">
        <v>145</v>
      </c>
      <c r="E5009">
        <v>279</v>
      </c>
      <c r="F5009">
        <v>543</v>
      </c>
    </row>
    <row r="5010" spans="1:6" x14ac:dyDescent="0.3">
      <c r="A5010" t="s">
        <v>172</v>
      </c>
      <c r="B5010">
        <v>2018</v>
      </c>
      <c r="C5010">
        <v>29</v>
      </c>
      <c r="D5010">
        <v>143</v>
      </c>
      <c r="E5010">
        <v>287</v>
      </c>
      <c r="F5010">
        <v>552</v>
      </c>
    </row>
    <row r="5011" spans="1:6" x14ac:dyDescent="0.3">
      <c r="A5011" t="s">
        <v>172</v>
      </c>
      <c r="B5011">
        <v>2019</v>
      </c>
      <c r="C5011">
        <v>28</v>
      </c>
      <c r="D5011">
        <v>141</v>
      </c>
      <c r="E5011">
        <v>297</v>
      </c>
      <c r="F5011">
        <v>560</v>
      </c>
    </row>
    <row r="5012" spans="1:6" x14ac:dyDescent="0.3">
      <c r="A5012" t="s">
        <v>173</v>
      </c>
      <c r="B5012">
        <v>1990</v>
      </c>
      <c r="C5012">
        <v>141</v>
      </c>
      <c r="D5012">
        <v>196</v>
      </c>
      <c r="E5012">
        <v>334</v>
      </c>
      <c r="F5012">
        <v>375</v>
      </c>
    </row>
    <row r="5013" spans="1:6" x14ac:dyDescent="0.3">
      <c r="A5013" t="s">
        <v>173</v>
      </c>
      <c r="B5013">
        <v>1991</v>
      </c>
      <c r="C5013">
        <v>135</v>
      </c>
      <c r="D5013">
        <v>201</v>
      </c>
      <c r="E5013">
        <v>337</v>
      </c>
      <c r="F5013">
        <v>383</v>
      </c>
    </row>
    <row r="5014" spans="1:6" x14ac:dyDescent="0.3">
      <c r="A5014" t="s">
        <v>173</v>
      </c>
      <c r="B5014">
        <v>1992</v>
      </c>
      <c r="C5014">
        <v>123</v>
      </c>
      <c r="D5014">
        <v>199</v>
      </c>
      <c r="E5014">
        <v>337</v>
      </c>
      <c r="F5014">
        <v>392</v>
      </c>
    </row>
    <row r="5015" spans="1:6" x14ac:dyDescent="0.3">
      <c r="A5015" t="s">
        <v>173</v>
      </c>
      <c r="B5015">
        <v>1993</v>
      </c>
      <c r="C5015">
        <v>117</v>
      </c>
      <c r="D5015">
        <v>203</v>
      </c>
      <c r="E5015">
        <v>337</v>
      </c>
      <c r="F5015">
        <v>401</v>
      </c>
    </row>
    <row r="5016" spans="1:6" x14ac:dyDescent="0.3">
      <c r="A5016" t="s">
        <v>173</v>
      </c>
      <c r="B5016">
        <v>1994</v>
      </c>
      <c r="C5016">
        <v>110</v>
      </c>
      <c r="D5016">
        <v>208</v>
      </c>
      <c r="E5016">
        <v>336</v>
      </c>
      <c r="F5016">
        <v>411</v>
      </c>
    </row>
    <row r="5017" spans="1:6" x14ac:dyDescent="0.3">
      <c r="A5017" t="s">
        <v>173</v>
      </c>
      <c r="B5017">
        <v>1995</v>
      </c>
      <c r="C5017">
        <v>105</v>
      </c>
      <c r="D5017">
        <v>213</v>
      </c>
      <c r="E5017">
        <v>335</v>
      </c>
      <c r="F5017">
        <v>423</v>
      </c>
    </row>
    <row r="5018" spans="1:6" x14ac:dyDescent="0.3">
      <c r="A5018" t="s">
        <v>173</v>
      </c>
      <c r="B5018">
        <v>1996</v>
      </c>
      <c r="C5018">
        <v>100</v>
      </c>
      <c r="D5018">
        <v>217</v>
      </c>
      <c r="E5018">
        <v>332</v>
      </c>
      <c r="F5018">
        <v>433</v>
      </c>
    </row>
    <row r="5019" spans="1:6" x14ac:dyDescent="0.3">
      <c r="A5019" t="s">
        <v>173</v>
      </c>
      <c r="B5019">
        <v>1997</v>
      </c>
      <c r="C5019">
        <v>95</v>
      </c>
      <c r="D5019">
        <v>223</v>
      </c>
      <c r="E5019">
        <v>328</v>
      </c>
      <c r="F5019">
        <v>441</v>
      </c>
    </row>
    <row r="5020" spans="1:6" x14ac:dyDescent="0.3">
      <c r="A5020" t="s">
        <v>173</v>
      </c>
      <c r="B5020">
        <v>1998</v>
      </c>
      <c r="C5020">
        <v>91</v>
      </c>
      <c r="D5020">
        <v>228</v>
      </c>
      <c r="E5020">
        <v>325</v>
      </c>
      <c r="F5020">
        <v>448</v>
      </c>
    </row>
    <row r="5021" spans="1:6" x14ac:dyDescent="0.3">
      <c r="A5021" t="s">
        <v>173</v>
      </c>
      <c r="B5021">
        <v>1999</v>
      </c>
      <c r="C5021">
        <v>88</v>
      </c>
      <c r="D5021">
        <v>233</v>
      </c>
      <c r="E5021">
        <v>325</v>
      </c>
      <c r="F5021">
        <v>459</v>
      </c>
    </row>
    <row r="5022" spans="1:6" x14ac:dyDescent="0.3">
      <c r="A5022" t="s">
        <v>173</v>
      </c>
      <c r="B5022">
        <v>2000</v>
      </c>
      <c r="C5022">
        <v>85</v>
      </c>
      <c r="D5022">
        <v>236</v>
      </c>
      <c r="E5022">
        <v>326</v>
      </c>
      <c r="F5022">
        <v>469</v>
      </c>
    </row>
    <row r="5023" spans="1:6" x14ac:dyDescent="0.3">
      <c r="A5023" t="s">
        <v>173</v>
      </c>
      <c r="B5023">
        <v>2001</v>
      </c>
      <c r="C5023">
        <v>83</v>
      </c>
      <c r="D5023">
        <v>239</v>
      </c>
      <c r="E5023">
        <v>327</v>
      </c>
      <c r="F5023">
        <v>479</v>
      </c>
    </row>
    <row r="5024" spans="1:6" x14ac:dyDescent="0.3">
      <c r="A5024" t="s">
        <v>173</v>
      </c>
      <c r="B5024">
        <v>2002</v>
      </c>
      <c r="C5024">
        <v>79</v>
      </c>
      <c r="D5024">
        <v>241</v>
      </c>
      <c r="E5024">
        <v>329</v>
      </c>
      <c r="F5024">
        <v>489</v>
      </c>
    </row>
    <row r="5025" spans="1:6" x14ac:dyDescent="0.3">
      <c r="A5025" t="s">
        <v>173</v>
      </c>
      <c r="B5025">
        <v>2003</v>
      </c>
      <c r="C5025">
        <v>78</v>
      </c>
      <c r="D5025">
        <v>242</v>
      </c>
      <c r="E5025">
        <v>334</v>
      </c>
      <c r="F5025">
        <v>500</v>
      </c>
    </row>
    <row r="5026" spans="1:6" x14ac:dyDescent="0.3">
      <c r="A5026" t="s">
        <v>173</v>
      </c>
      <c r="B5026">
        <v>2004</v>
      </c>
      <c r="C5026">
        <v>77</v>
      </c>
      <c r="D5026">
        <v>244</v>
      </c>
      <c r="E5026">
        <v>339</v>
      </c>
      <c r="F5026">
        <v>511</v>
      </c>
    </row>
    <row r="5027" spans="1:6" x14ac:dyDescent="0.3">
      <c r="A5027" t="s">
        <v>173</v>
      </c>
      <c r="B5027">
        <v>2005</v>
      </c>
      <c r="C5027">
        <v>78</v>
      </c>
      <c r="D5027">
        <v>249</v>
      </c>
      <c r="E5027">
        <v>345</v>
      </c>
      <c r="F5027">
        <v>521</v>
      </c>
    </row>
    <row r="5028" spans="1:6" x14ac:dyDescent="0.3">
      <c r="A5028" t="s">
        <v>173</v>
      </c>
      <c r="B5028">
        <v>2006</v>
      </c>
      <c r="C5028">
        <v>74</v>
      </c>
      <c r="D5028">
        <v>246</v>
      </c>
      <c r="E5028">
        <v>348</v>
      </c>
      <c r="F5028">
        <v>531</v>
      </c>
    </row>
    <row r="5029" spans="1:6" x14ac:dyDescent="0.3">
      <c r="A5029" t="s">
        <v>173</v>
      </c>
      <c r="B5029">
        <v>2007</v>
      </c>
      <c r="C5029">
        <v>73</v>
      </c>
      <c r="D5029">
        <v>245</v>
      </c>
      <c r="E5029">
        <v>351</v>
      </c>
      <c r="F5029">
        <v>540</v>
      </c>
    </row>
    <row r="5030" spans="1:6" x14ac:dyDescent="0.3">
      <c r="A5030" t="s">
        <v>173</v>
      </c>
      <c r="B5030">
        <v>2008</v>
      </c>
      <c r="C5030">
        <v>71</v>
      </c>
      <c r="D5030">
        <v>245</v>
      </c>
      <c r="E5030">
        <v>355</v>
      </c>
      <c r="F5030">
        <v>548</v>
      </c>
    </row>
    <row r="5031" spans="1:6" x14ac:dyDescent="0.3">
      <c r="A5031" t="s">
        <v>173</v>
      </c>
      <c r="B5031">
        <v>2009</v>
      </c>
      <c r="C5031">
        <v>116</v>
      </c>
      <c r="D5031">
        <v>316</v>
      </c>
      <c r="E5031">
        <v>380</v>
      </c>
      <c r="F5031">
        <v>567</v>
      </c>
    </row>
    <row r="5032" spans="1:6" x14ac:dyDescent="0.3">
      <c r="A5032" t="s">
        <v>173</v>
      </c>
      <c r="B5032">
        <v>2010</v>
      </c>
      <c r="C5032">
        <v>70</v>
      </c>
      <c r="D5032">
        <v>246</v>
      </c>
      <c r="E5032">
        <v>365</v>
      </c>
      <c r="F5032">
        <v>563</v>
      </c>
    </row>
    <row r="5033" spans="1:6" x14ac:dyDescent="0.3">
      <c r="A5033" t="s">
        <v>173</v>
      </c>
      <c r="B5033">
        <v>2011</v>
      </c>
      <c r="C5033">
        <v>70</v>
      </c>
      <c r="D5033">
        <v>248</v>
      </c>
      <c r="E5033">
        <v>372</v>
      </c>
      <c r="F5033">
        <v>569</v>
      </c>
    </row>
    <row r="5034" spans="1:6" x14ac:dyDescent="0.3">
      <c r="A5034" t="s">
        <v>173</v>
      </c>
      <c r="B5034">
        <v>2012</v>
      </c>
      <c r="C5034">
        <v>73</v>
      </c>
      <c r="D5034">
        <v>254</v>
      </c>
      <c r="E5034">
        <v>382</v>
      </c>
      <c r="F5034">
        <v>574</v>
      </c>
    </row>
    <row r="5035" spans="1:6" x14ac:dyDescent="0.3">
      <c r="A5035" t="s">
        <v>173</v>
      </c>
      <c r="B5035">
        <v>2013</v>
      </c>
      <c r="C5035">
        <v>68</v>
      </c>
      <c r="D5035">
        <v>251</v>
      </c>
      <c r="E5035">
        <v>389</v>
      </c>
      <c r="F5035">
        <v>576</v>
      </c>
    </row>
    <row r="5036" spans="1:6" x14ac:dyDescent="0.3">
      <c r="A5036" t="s">
        <v>173</v>
      </c>
      <c r="B5036">
        <v>2014</v>
      </c>
      <c r="C5036">
        <v>67</v>
      </c>
      <c r="D5036">
        <v>253</v>
      </c>
      <c r="E5036">
        <v>399</v>
      </c>
      <c r="F5036">
        <v>578</v>
      </c>
    </row>
    <row r="5037" spans="1:6" x14ac:dyDescent="0.3">
      <c r="A5037" t="s">
        <v>173</v>
      </c>
      <c r="B5037">
        <v>2015</v>
      </c>
      <c r="C5037">
        <v>66</v>
      </c>
      <c r="D5037">
        <v>256</v>
      </c>
      <c r="E5037">
        <v>411</v>
      </c>
      <c r="F5037">
        <v>580</v>
      </c>
    </row>
    <row r="5038" spans="1:6" x14ac:dyDescent="0.3">
      <c r="A5038" t="s">
        <v>173</v>
      </c>
      <c r="B5038">
        <v>2016</v>
      </c>
      <c r="C5038">
        <v>65</v>
      </c>
      <c r="D5038">
        <v>258</v>
      </c>
      <c r="E5038">
        <v>422</v>
      </c>
      <c r="F5038">
        <v>580</v>
      </c>
    </row>
    <row r="5039" spans="1:6" x14ac:dyDescent="0.3">
      <c r="A5039" t="s">
        <v>173</v>
      </c>
      <c r="B5039">
        <v>2017</v>
      </c>
      <c r="C5039">
        <v>64</v>
      </c>
      <c r="D5039">
        <v>260</v>
      </c>
      <c r="E5039">
        <v>434</v>
      </c>
      <c r="F5039">
        <v>581</v>
      </c>
    </row>
    <row r="5040" spans="1:6" x14ac:dyDescent="0.3">
      <c r="A5040" t="s">
        <v>173</v>
      </c>
      <c r="B5040">
        <v>2018</v>
      </c>
      <c r="C5040">
        <v>63</v>
      </c>
      <c r="D5040">
        <v>262</v>
      </c>
      <c r="E5040">
        <v>446</v>
      </c>
      <c r="F5040">
        <v>581</v>
      </c>
    </row>
    <row r="5041" spans="1:6" x14ac:dyDescent="0.3">
      <c r="A5041" t="s">
        <v>173</v>
      </c>
      <c r="B5041">
        <v>2019</v>
      </c>
      <c r="C5041">
        <v>62</v>
      </c>
      <c r="D5041">
        <v>265</v>
      </c>
      <c r="E5041">
        <v>458</v>
      </c>
      <c r="F5041">
        <v>583</v>
      </c>
    </row>
    <row r="5042" spans="1:6" x14ac:dyDescent="0.3">
      <c r="A5042" t="s">
        <v>174</v>
      </c>
      <c r="B5042">
        <v>1990</v>
      </c>
      <c r="C5042">
        <v>3</v>
      </c>
      <c r="D5042">
        <v>10</v>
      </c>
      <c r="E5042">
        <v>35</v>
      </c>
      <c r="F5042">
        <v>113</v>
      </c>
    </row>
    <row r="5043" spans="1:6" x14ac:dyDescent="0.3">
      <c r="A5043" t="s">
        <v>174</v>
      </c>
      <c r="B5043">
        <v>1991</v>
      </c>
      <c r="C5043">
        <v>3</v>
      </c>
      <c r="D5043">
        <v>10</v>
      </c>
      <c r="E5043">
        <v>35</v>
      </c>
      <c r="F5043">
        <v>116</v>
      </c>
    </row>
    <row r="5044" spans="1:6" x14ac:dyDescent="0.3">
      <c r="A5044" t="s">
        <v>174</v>
      </c>
      <c r="B5044">
        <v>1992</v>
      </c>
      <c r="C5044">
        <v>3</v>
      </c>
      <c r="D5044">
        <v>10</v>
      </c>
      <c r="E5044">
        <v>36</v>
      </c>
      <c r="F5044">
        <v>119</v>
      </c>
    </row>
    <row r="5045" spans="1:6" x14ac:dyDescent="0.3">
      <c r="A5045" t="s">
        <v>174</v>
      </c>
      <c r="B5045">
        <v>1993</v>
      </c>
      <c r="C5045">
        <v>2</v>
      </c>
      <c r="D5045">
        <v>10</v>
      </c>
      <c r="E5045">
        <v>35</v>
      </c>
      <c r="F5045">
        <v>123</v>
      </c>
    </row>
    <row r="5046" spans="1:6" x14ac:dyDescent="0.3">
      <c r="A5046" t="s">
        <v>174</v>
      </c>
      <c r="B5046">
        <v>1994</v>
      </c>
      <c r="C5046">
        <v>2</v>
      </c>
      <c r="D5046">
        <v>11</v>
      </c>
      <c r="E5046">
        <v>36</v>
      </c>
      <c r="F5046">
        <v>128</v>
      </c>
    </row>
    <row r="5047" spans="1:6" x14ac:dyDescent="0.3">
      <c r="A5047" t="s">
        <v>174</v>
      </c>
      <c r="B5047">
        <v>1995</v>
      </c>
      <c r="C5047">
        <v>2</v>
      </c>
      <c r="D5047">
        <v>11</v>
      </c>
      <c r="E5047">
        <v>35</v>
      </c>
      <c r="F5047">
        <v>131</v>
      </c>
    </row>
    <row r="5048" spans="1:6" x14ac:dyDescent="0.3">
      <c r="A5048" t="s">
        <v>174</v>
      </c>
      <c r="B5048">
        <v>1996</v>
      </c>
      <c r="C5048">
        <v>2</v>
      </c>
      <c r="D5048">
        <v>10</v>
      </c>
      <c r="E5048">
        <v>35</v>
      </c>
      <c r="F5048">
        <v>134</v>
      </c>
    </row>
    <row r="5049" spans="1:6" x14ac:dyDescent="0.3">
      <c r="A5049" t="s">
        <v>174</v>
      </c>
      <c r="B5049">
        <v>1997</v>
      </c>
      <c r="C5049">
        <v>2</v>
      </c>
      <c r="D5049">
        <v>10</v>
      </c>
      <c r="E5049">
        <v>35</v>
      </c>
      <c r="F5049">
        <v>138</v>
      </c>
    </row>
    <row r="5050" spans="1:6" x14ac:dyDescent="0.3">
      <c r="A5050" t="s">
        <v>174</v>
      </c>
      <c r="B5050">
        <v>1998</v>
      </c>
      <c r="C5050">
        <v>2</v>
      </c>
      <c r="D5050">
        <v>10</v>
      </c>
      <c r="E5050">
        <v>35</v>
      </c>
      <c r="F5050">
        <v>142</v>
      </c>
    </row>
    <row r="5051" spans="1:6" x14ac:dyDescent="0.3">
      <c r="A5051" t="s">
        <v>174</v>
      </c>
      <c r="B5051">
        <v>1999</v>
      </c>
      <c r="C5051">
        <v>2</v>
      </c>
      <c r="D5051">
        <v>10</v>
      </c>
      <c r="E5051">
        <v>35</v>
      </c>
      <c r="F5051">
        <v>147</v>
      </c>
    </row>
    <row r="5052" spans="1:6" x14ac:dyDescent="0.3">
      <c r="A5052" t="s">
        <v>174</v>
      </c>
      <c r="B5052">
        <v>2000</v>
      </c>
      <c r="C5052">
        <v>2</v>
      </c>
      <c r="D5052">
        <v>11</v>
      </c>
      <c r="E5052">
        <v>35</v>
      </c>
      <c r="F5052">
        <v>152</v>
      </c>
    </row>
    <row r="5053" spans="1:6" x14ac:dyDescent="0.3">
      <c r="A5053" t="s">
        <v>174</v>
      </c>
      <c r="B5053">
        <v>2001</v>
      </c>
      <c r="C5053">
        <v>2</v>
      </c>
      <c r="D5053">
        <v>11</v>
      </c>
      <c r="E5053">
        <v>35</v>
      </c>
      <c r="F5053">
        <v>158</v>
      </c>
    </row>
    <row r="5054" spans="1:6" x14ac:dyDescent="0.3">
      <c r="A5054" t="s">
        <v>174</v>
      </c>
      <c r="B5054">
        <v>2002</v>
      </c>
      <c r="C5054">
        <v>2</v>
      </c>
      <c r="D5054">
        <v>11</v>
      </c>
      <c r="E5054">
        <v>35</v>
      </c>
      <c r="F5054">
        <v>164</v>
      </c>
    </row>
    <row r="5055" spans="1:6" x14ac:dyDescent="0.3">
      <c r="A5055" t="s">
        <v>174</v>
      </c>
      <c r="B5055">
        <v>2003</v>
      </c>
      <c r="C5055">
        <v>2</v>
      </c>
      <c r="D5055">
        <v>11</v>
      </c>
      <c r="E5055">
        <v>36</v>
      </c>
      <c r="F5055">
        <v>171</v>
      </c>
    </row>
    <row r="5056" spans="1:6" x14ac:dyDescent="0.3">
      <c r="A5056" t="s">
        <v>174</v>
      </c>
      <c r="B5056">
        <v>2004</v>
      </c>
      <c r="C5056">
        <v>2</v>
      </c>
      <c r="D5056">
        <v>11</v>
      </c>
      <c r="E5056">
        <v>37</v>
      </c>
      <c r="F5056">
        <v>178</v>
      </c>
    </row>
    <row r="5057" spans="1:6" x14ac:dyDescent="0.3">
      <c r="A5057" t="s">
        <v>174</v>
      </c>
      <c r="B5057">
        <v>2005</v>
      </c>
      <c r="C5057">
        <v>2</v>
      </c>
      <c r="D5057">
        <v>11</v>
      </c>
      <c r="E5057">
        <v>38</v>
      </c>
      <c r="F5057">
        <v>185</v>
      </c>
    </row>
    <row r="5058" spans="1:6" x14ac:dyDescent="0.3">
      <c r="A5058" t="s">
        <v>174</v>
      </c>
      <c r="B5058">
        <v>2006</v>
      </c>
      <c r="C5058">
        <v>2</v>
      </c>
      <c r="D5058">
        <v>11</v>
      </c>
      <c r="E5058">
        <v>38</v>
      </c>
      <c r="F5058">
        <v>190</v>
      </c>
    </row>
    <row r="5059" spans="1:6" x14ac:dyDescent="0.3">
      <c r="A5059" t="s">
        <v>174</v>
      </c>
      <c r="B5059">
        <v>2007</v>
      </c>
      <c r="C5059">
        <v>1</v>
      </c>
      <c r="D5059">
        <v>11</v>
      </c>
      <c r="E5059">
        <v>38</v>
      </c>
      <c r="F5059">
        <v>193</v>
      </c>
    </row>
    <row r="5060" spans="1:6" x14ac:dyDescent="0.3">
      <c r="A5060" t="s">
        <v>174</v>
      </c>
      <c r="B5060">
        <v>2008</v>
      </c>
      <c r="C5060">
        <v>1</v>
      </c>
      <c r="D5060">
        <v>12</v>
      </c>
      <c r="E5060">
        <v>39</v>
      </c>
      <c r="F5060">
        <v>197</v>
      </c>
    </row>
    <row r="5061" spans="1:6" x14ac:dyDescent="0.3">
      <c r="A5061" t="s">
        <v>174</v>
      </c>
      <c r="B5061">
        <v>2009</v>
      </c>
      <c r="C5061">
        <v>1</v>
      </c>
      <c r="D5061">
        <v>12</v>
      </c>
      <c r="E5061">
        <v>40</v>
      </c>
      <c r="F5061">
        <v>201</v>
      </c>
    </row>
    <row r="5062" spans="1:6" x14ac:dyDescent="0.3">
      <c r="A5062" t="s">
        <v>174</v>
      </c>
      <c r="B5062">
        <v>2010</v>
      </c>
      <c r="C5062">
        <v>1</v>
      </c>
      <c r="D5062">
        <v>12</v>
      </c>
      <c r="E5062">
        <v>40</v>
      </c>
      <c r="F5062">
        <v>205</v>
      </c>
    </row>
    <row r="5063" spans="1:6" x14ac:dyDescent="0.3">
      <c r="A5063" t="s">
        <v>174</v>
      </c>
      <c r="B5063">
        <v>2011</v>
      </c>
      <c r="C5063">
        <v>1</v>
      </c>
      <c r="D5063">
        <v>12</v>
      </c>
      <c r="E5063">
        <v>41</v>
      </c>
      <c r="F5063">
        <v>209</v>
      </c>
    </row>
    <row r="5064" spans="1:6" x14ac:dyDescent="0.3">
      <c r="A5064" t="s">
        <v>174</v>
      </c>
      <c r="B5064">
        <v>2012</v>
      </c>
      <c r="C5064">
        <v>1</v>
      </c>
      <c r="D5064">
        <v>12</v>
      </c>
      <c r="E5064">
        <v>42</v>
      </c>
      <c r="F5064">
        <v>213</v>
      </c>
    </row>
    <row r="5065" spans="1:6" x14ac:dyDescent="0.3">
      <c r="A5065" t="s">
        <v>174</v>
      </c>
      <c r="B5065">
        <v>2013</v>
      </c>
      <c r="C5065">
        <v>1</v>
      </c>
      <c r="D5065">
        <v>12</v>
      </c>
      <c r="E5065">
        <v>43</v>
      </c>
      <c r="F5065">
        <v>217</v>
      </c>
    </row>
    <row r="5066" spans="1:6" x14ac:dyDescent="0.3">
      <c r="A5066" t="s">
        <v>174</v>
      </c>
      <c r="B5066">
        <v>2014</v>
      </c>
      <c r="C5066">
        <v>1</v>
      </c>
      <c r="D5066">
        <v>12</v>
      </c>
      <c r="E5066">
        <v>44</v>
      </c>
      <c r="F5066">
        <v>221</v>
      </c>
    </row>
    <row r="5067" spans="1:6" x14ac:dyDescent="0.3">
      <c r="A5067" t="s">
        <v>174</v>
      </c>
      <c r="B5067">
        <v>2015</v>
      </c>
      <c r="C5067">
        <v>1</v>
      </c>
      <c r="D5067">
        <v>12</v>
      </c>
      <c r="E5067">
        <v>45</v>
      </c>
      <c r="F5067">
        <v>226</v>
      </c>
    </row>
    <row r="5068" spans="1:6" x14ac:dyDescent="0.3">
      <c r="A5068" t="s">
        <v>174</v>
      </c>
      <c r="B5068">
        <v>2016</v>
      </c>
      <c r="C5068">
        <v>1</v>
      </c>
      <c r="D5068">
        <v>12</v>
      </c>
      <c r="E5068">
        <v>46</v>
      </c>
      <c r="F5068">
        <v>230</v>
      </c>
    </row>
    <row r="5069" spans="1:6" x14ac:dyDescent="0.3">
      <c r="A5069" t="s">
        <v>174</v>
      </c>
      <c r="B5069">
        <v>2017</v>
      </c>
      <c r="C5069">
        <v>1</v>
      </c>
      <c r="D5069">
        <v>12</v>
      </c>
      <c r="E5069">
        <v>47</v>
      </c>
      <c r="F5069">
        <v>234</v>
      </c>
    </row>
    <row r="5070" spans="1:6" x14ac:dyDescent="0.3">
      <c r="A5070" t="s">
        <v>174</v>
      </c>
      <c r="B5070">
        <v>2018</v>
      </c>
      <c r="C5070">
        <v>1</v>
      </c>
      <c r="D5070">
        <v>12</v>
      </c>
      <c r="E5070">
        <v>48</v>
      </c>
      <c r="F5070">
        <v>237</v>
      </c>
    </row>
    <row r="5071" spans="1:6" x14ac:dyDescent="0.3">
      <c r="A5071" t="s">
        <v>174</v>
      </c>
      <c r="B5071">
        <v>2019</v>
      </c>
      <c r="C5071">
        <v>1</v>
      </c>
      <c r="D5071">
        <v>12</v>
      </c>
      <c r="E5071">
        <v>48</v>
      </c>
      <c r="F5071">
        <v>240</v>
      </c>
    </row>
    <row r="5072" spans="1:6" x14ac:dyDescent="0.3">
      <c r="A5072" t="s">
        <v>175</v>
      </c>
      <c r="B5072">
        <v>1990</v>
      </c>
      <c r="C5072">
        <v>521</v>
      </c>
      <c r="D5072">
        <v>111</v>
      </c>
      <c r="E5072">
        <v>203</v>
      </c>
      <c r="F5072">
        <v>262</v>
      </c>
    </row>
    <row r="5073" spans="1:6" x14ac:dyDescent="0.3">
      <c r="A5073" t="s">
        <v>175</v>
      </c>
      <c r="B5073">
        <v>1991</v>
      </c>
      <c r="C5073">
        <v>509</v>
      </c>
      <c r="D5073">
        <v>114</v>
      </c>
      <c r="E5073">
        <v>206</v>
      </c>
      <c r="F5073">
        <v>271</v>
      </c>
    </row>
    <row r="5074" spans="1:6" x14ac:dyDescent="0.3">
      <c r="A5074" t="s">
        <v>175</v>
      </c>
      <c r="B5074">
        <v>1992</v>
      </c>
      <c r="C5074">
        <v>507</v>
      </c>
      <c r="D5074">
        <v>119</v>
      </c>
      <c r="E5074">
        <v>208</v>
      </c>
      <c r="F5074">
        <v>281</v>
      </c>
    </row>
    <row r="5075" spans="1:6" x14ac:dyDescent="0.3">
      <c r="A5075" t="s">
        <v>175</v>
      </c>
      <c r="B5075">
        <v>1993</v>
      </c>
      <c r="C5075">
        <v>492</v>
      </c>
      <c r="D5075">
        <v>128</v>
      </c>
      <c r="E5075">
        <v>204</v>
      </c>
      <c r="F5075">
        <v>291</v>
      </c>
    </row>
    <row r="5076" spans="1:6" x14ac:dyDescent="0.3">
      <c r="A5076" t="s">
        <v>175</v>
      </c>
      <c r="B5076">
        <v>1994</v>
      </c>
      <c r="C5076">
        <v>497</v>
      </c>
      <c r="D5076">
        <v>132</v>
      </c>
      <c r="E5076">
        <v>205</v>
      </c>
      <c r="F5076">
        <v>300</v>
      </c>
    </row>
    <row r="5077" spans="1:6" x14ac:dyDescent="0.3">
      <c r="A5077" t="s">
        <v>175</v>
      </c>
      <c r="B5077">
        <v>1995</v>
      </c>
      <c r="C5077">
        <v>493</v>
      </c>
      <c r="D5077">
        <v>138</v>
      </c>
      <c r="E5077">
        <v>206</v>
      </c>
      <c r="F5077">
        <v>311</v>
      </c>
    </row>
    <row r="5078" spans="1:6" x14ac:dyDescent="0.3">
      <c r="A5078" t="s">
        <v>175</v>
      </c>
      <c r="B5078">
        <v>1996</v>
      </c>
      <c r="C5078">
        <v>486</v>
      </c>
      <c r="D5078">
        <v>144</v>
      </c>
      <c r="E5078">
        <v>210</v>
      </c>
      <c r="F5078">
        <v>323</v>
      </c>
    </row>
    <row r="5079" spans="1:6" x14ac:dyDescent="0.3">
      <c r="A5079" t="s">
        <v>175</v>
      </c>
      <c r="B5079">
        <v>1997</v>
      </c>
      <c r="C5079">
        <v>476</v>
      </c>
      <c r="D5079">
        <v>150</v>
      </c>
      <c r="E5079">
        <v>211</v>
      </c>
      <c r="F5079">
        <v>335</v>
      </c>
    </row>
    <row r="5080" spans="1:6" x14ac:dyDescent="0.3">
      <c r="A5080" t="s">
        <v>175</v>
      </c>
      <c r="B5080">
        <v>1998</v>
      </c>
      <c r="C5080">
        <v>466</v>
      </c>
      <c r="D5080">
        <v>155</v>
      </c>
      <c r="E5080">
        <v>211</v>
      </c>
      <c r="F5080">
        <v>345</v>
      </c>
    </row>
    <row r="5081" spans="1:6" x14ac:dyDescent="0.3">
      <c r="A5081" t="s">
        <v>175</v>
      </c>
      <c r="B5081">
        <v>1999</v>
      </c>
      <c r="C5081">
        <v>451</v>
      </c>
      <c r="D5081">
        <v>158</v>
      </c>
      <c r="E5081">
        <v>207</v>
      </c>
      <c r="F5081">
        <v>351</v>
      </c>
    </row>
    <row r="5082" spans="1:6" x14ac:dyDescent="0.3">
      <c r="A5082" t="s">
        <v>175</v>
      </c>
      <c r="B5082">
        <v>2000</v>
      </c>
      <c r="C5082">
        <v>427</v>
      </c>
      <c r="D5082">
        <v>161</v>
      </c>
      <c r="E5082">
        <v>204</v>
      </c>
      <c r="F5082">
        <v>357</v>
      </c>
    </row>
    <row r="5083" spans="1:6" x14ac:dyDescent="0.3">
      <c r="A5083" t="s">
        <v>175</v>
      </c>
      <c r="B5083">
        <v>2001</v>
      </c>
      <c r="C5083">
        <v>402</v>
      </c>
      <c r="D5083">
        <v>164</v>
      </c>
      <c r="E5083">
        <v>204</v>
      </c>
      <c r="F5083">
        <v>359</v>
      </c>
    </row>
    <row r="5084" spans="1:6" x14ac:dyDescent="0.3">
      <c r="A5084" t="s">
        <v>175</v>
      </c>
      <c r="B5084">
        <v>2002</v>
      </c>
      <c r="C5084">
        <v>381</v>
      </c>
      <c r="D5084">
        <v>167</v>
      </c>
      <c r="E5084">
        <v>204</v>
      </c>
      <c r="F5084">
        <v>363</v>
      </c>
    </row>
    <row r="5085" spans="1:6" x14ac:dyDescent="0.3">
      <c r="A5085" t="s">
        <v>175</v>
      </c>
      <c r="B5085">
        <v>2003</v>
      </c>
      <c r="C5085">
        <v>365</v>
      </c>
      <c r="D5085">
        <v>170</v>
      </c>
      <c r="E5085">
        <v>204</v>
      </c>
      <c r="F5085">
        <v>367</v>
      </c>
    </row>
    <row r="5086" spans="1:6" x14ac:dyDescent="0.3">
      <c r="A5086" t="s">
        <v>175</v>
      </c>
      <c r="B5086">
        <v>2004</v>
      </c>
      <c r="C5086">
        <v>345</v>
      </c>
      <c r="D5086">
        <v>173</v>
      </c>
      <c r="E5086">
        <v>204</v>
      </c>
      <c r="F5086">
        <v>372</v>
      </c>
    </row>
    <row r="5087" spans="1:6" x14ac:dyDescent="0.3">
      <c r="A5087" t="s">
        <v>175</v>
      </c>
      <c r="B5087">
        <v>2005</v>
      </c>
      <c r="C5087">
        <v>349</v>
      </c>
      <c r="D5087">
        <v>174</v>
      </c>
      <c r="E5087">
        <v>203</v>
      </c>
      <c r="F5087">
        <v>375</v>
      </c>
    </row>
    <row r="5088" spans="1:6" x14ac:dyDescent="0.3">
      <c r="A5088" t="s">
        <v>175</v>
      </c>
      <c r="B5088">
        <v>2006</v>
      </c>
      <c r="C5088">
        <v>318</v>
      </c>
      <c r="D5088">
        <v>174</v>
      </c>
      <c r="E5088">
        <v>203</v>
      </c>
      <c r="F5088">
        <v>379</v>
      </c>
    </row>
    <row r="5089" spans="1:6" x14ac:dyDescent="0.3">
      <c r="A5089" t="s">
        <v>175</v>
      </c>
      <c r="B5089">
        <v>2007</v>
      </c>
      <c r="C5089">
        <v>295</v>
      </c>
      <c r="D5089">
        <v>181</v>
      </c>
      <c r="E5089">
        <v>203</v>
      </c>
      <c r="F5089">
        <v>381</v>
      </c>
    </row>
    <row r="5090" spans="1:6" x14ac:dyDescent="0.3">
      <c r="A5090" t="s">
        <v>175</v>
      </c>
      <c r="B5090">
        <v>2008</v>
      </c>
      <c r="C5090">
        <v>283</v>
      </c>
      <c r="D5090">
        <v>184</v>
      </c>
      <c r="E5090">
        <v>204</v>
      </c>
      <c r="F5090">
        <v>386</v>
      </c>
    </row>
    <row r="5091" spans="1:6" x14ac:dyDescent="0.3">
      <c r="A5091" t="s">
        <v>175</v>
      </c>
      <c r="B5091">
        <v>2009</v>
      </c>
      <c r="C5091">
        <v>257</v>
      </c>
      <c r="D5091">
        <v>169</v>
      </c>
      <c r="E5091">
        <v>204</v>
      </c>
      <c r="F5091">
        <v>391</v>
      </c>
    </row>
    <row r="5092" spans="1:6" x14ac:dyDescent="0.3">
      <c r="A5092" t="s">
        <v>175</v>
      </c>
      <c r="B5092">
        <v>2010</v>
      </c>
      <c r="C5092">
        <v>239</v>
      </c>
      <c r="D5092">
        <v>167</v>
      </c>
      <c r="E5092">
        <v>208</v>
      </c>
      <c r="F5092">
        <v>394</v>
      </c>
    </row>
    <row r="5093" spans="1:6" x14ac:dyDescent="0.3">
      <c r="A5093" t="s">
        <v>175</v>
      </c>
      <c r="B5093">
        <v>2011</v>
      </c>
      <c r="C5093">
        <v>227</v>
      </c>
      <c r="D5093">
        <v>168</v>
      </c>
      <c r="E5093">
        <v>212</v>
      </c>
      <c r="F5093">
        <v>396</v>
      </c>
    </row>
    <row r="5094" spans="1:6" x14ac:dyDescent="0.3">
      <c r="A5094" t="s">
        <v>175</v>
      </c>
      <c r="B5094">
        <v>2012</v>
      </c>
      <c r="C5094">
        <v>225</v>
      </c>
      <c r="D5094">
        <v>173</v>
      </c>
      <c r="E5094">
        <v>220</v>
      </c>
      <c r="F5094">
        <v>396</v>
      </c>
    </row>
    <row r="5095" spans="1:6" x14ac:dyDescent="0.3">
      <c r="A5095" t="s">
        <v>175</v>
      </c>
      <c r="B5095">
        <v>2013</v>
      </c>
      <c r="C5095">
        <v>215</v>
      </c>
      <c r="D5095">
        <v>175</v>
      </c>
      <c r="E5095">
        <v>229</v>
      </c>
      <c r="F5095">
        <v>395</v>
      </c>
    </row>
    <row r="5096" spans="1:6" x14ac:dyDescent="0.3">
      <c r="A5096" t="s">
        <v>175</v>
      </c>
      <c r="B5096">
        <v>2014</v>
      </c>
      <c r="C5096">
        <v>197</v>
      </c>
      <c r="D5096">
        <v>175</v>
      </c>
      <c r="E5096">
        <v>237</v>
      </c>
      <c r="F5096">
        <v>396</v>
      </c>
    </row>
    <row r="5097" spans="1:6" x14ac:dyDescent="0.3">
      <c r="A5097" t="s">
        <v>175</v>
      </c>
      <c r="B5097">
        <v>2015</v>
      </c>
      <c r="C5097">
        <v>184</v>
      </c>
      <c r="D5097">
        <v>177</v>
      </c>
      <c r="E5097">
        <v>247</v>
      </c>
      <c r="F5097">
        <v>396</v>
      </c>
    </row>
    <row r="5098" spans="1:6" x14ac:dyDescent="0.3">
      <c r="A5098" t="s">
        <v>175</v>
      </c>
      <c r="B5098">
        <v>2016</v>
      </c>
      <c r="C5098">
        <v>172</v>
      </c>
      <c r="D5098">
        <v>178</v>
      </c>
      <c r="E5098">
        <v>257</v>
      </c>
      <c r="F5098">
        <v>397</v>
      </c>
    </row>
    <row r="5099" spans="1:6" x14ac:dyDescent="0.3">
      <c r="A5099" t="s">
        <v>175</v>
      </c>
      <c r="B5099">
        <v>2017</v>
      </c>
      <c r="C5099">
        <v>160</v>
      </c>
      <c r="D5099">
        <v>180</v>
      </c>
      <c r="E5099">
        <v>268</v>
      </c>
      <c r="F5099">
        <v>398</v>
      </c>
    </row>
    <row r="5100" spans="1:6" x14ac:dyDescent="0.3">
      <c r="A5100" t="s">
        <v>175</v>
      </c>
      <c r="B5100">
        <v>2018</v>
      </c>
      <c r="C5100">
        <v>149</v>
      </c>
      <c r="D5100">
        <v>183</v>
      </c>
      <c r="E5100">
        <v>279</v>
      </c>
      <c r="F5100">
        <v>397</v>
      </c>
    </row>
    <row r="5101" spans="1:6" x14ac:dyDescent="0.3">
      <c r="A5101" t="s">
        <v>175</v>
      </c>
      <c r="B5101">
        <v>2019</v>
      </c>
      <c r="C5101">
        <v>140</v>
      </c>
      <c r="D5101">
        <v>185</v>
      </c>
      <c r="E5101">
        <v>291</v>
      </c>
      <c r="F5101">
        <v>394</v>
      </c>
    </row>
    <row r="5102" spans="1:6" x14ac:dyDescent="0.3">
      <c r="A5102" t="s">
        <v>176</v>
      </c>
      <c r="B5102">
        <v>1990</v>
      </c>
      <c r="C5102">
        <v>26864</v>
      </c>
      <c r="D5102">
        <v>18208</v>
      </c>
      <c r="E5102">
        <v>16875</v>
      </c>
      <c r="F5102">
        <v>20691</v>
      </c>
    </row>
    <row r="5103" spans="1:6" x14ac:dyDescent="0.3">
      <c r="A5103" t="s">
        <v>176</v>
      </c>
      <c r="B5103">
        <v>1991</v>
      </c>
      <c r="C5103">
        <v>25492</v>
      </c>
      <c r="D5103">
        <v>18109</v>
      </c>
      <c r="E5103">
        <v>17621</v>
      </c>
      <c r="F5103">
        <v>21174</v>
      </c>
    </row>
    <row r="5104" spans="1:6" x14ac:dyDescent="0.3">
      <c r="A5104" t="s">
        <v>176</v>
      </c>
      <c r="B5104">
        <v>1992</v>
      </c>
      <c r="C5104">
        <v>24237</v>
      </c>
      <c r="D5104">
        <v>18232</v>
      </c>
      <c r="E5104">
        <v>18439</v>
      </c>
      <c r="F5104">
        <v>21639</v>
      </c>
    </row>
    <row r="5105" spans="1:6" x14ac:dyDescent="0.3">
      <c r="A5105" t="s">
        <v>176</v>
      </c>
      <c r="B5105">
        <v>1993</v>
      </c>
      <c r="C5105">
        <v>22962</v>
      </c>
      <c r="D5105">
        <v>18613</v>
      </c>
      <c r="E5105">
        <v>19416</v>
      </c>
      <c r="F5105">
        <v>22095</v>
      </c>
    </row>
    <row r="5106" spans="1:6" x14ac:dyDescent="0.3">
      <c r="A5106" t="s">
        <v>176</v>
      </c>
      <c r="B5106">
        <v>1994</v>
      </c>
      <c r="C5106">
        <v>21631</v>
      </c>
      <c r="D5106">
        <v>19120</v>
      </c>
      <c r="E5106">
        <v>20451</v>
      </c>
      <c r="F5106">
        <v>22591</v>
      </c>
    </row>
    <row r="5107" spans="1:6" x14ac:dyDescent="0.3">
      <c r="A5107" t="s">
        <v>176</v>
      </c>
      <c r="B5107">
        <v>1995</v>
      </c>
      <c r="C5107">
        <v>20454</v>
      </c>
      <c r="D5107">
        <v>19647</v>
      </c>
      <c r="E5107">
        <v>21335</v>
      </c>
      <c r="F5107">
        <v>23160</v>
      </c>
    </row>
    <row r="5108" spans="1:6" x14ac:dyDescent="0.3">
      <c r="A5108" t="s">
        <v>176</v>
      </c>
      <c r="B5108">
        <v>1996</v>
      </c>
      <c r="C5108">
        <v>19289</v>
      </c>
      <c r="D5108">
        <v>19888</v>
      </c>
      <c r="E5108">
        <v>22128</v>
      </c>
      <c r="F5108">
        <v>23790</v>
      </c>
    </row>
    <row r="5109" spans="1:6" x14ac:dyDescent="0.3">
      <c r="A5109" t="s">
        <v>176</v>
      </c>
      <c r="B5109">
        <v>1997</v>
      </c>
      <c r="C5109">
        <v>18303</v>
      </c>
      <c r="D5109">
        <v>20499</v>
      </c>
      <c r="E5109">
        <v>22945</v>
      </c>
      <c r="F5109">
        <v>24523</v>
      </c>
    </row>
    <row r="5110" spans="1:6" x14ac:dyDescent="0.3">
      <c r="A5110" t="s">
        <v>176</v>
      </c>
      <c r="B5110">
        <v>1998</v>
      </c>
      <c r="C5110">
        <v>17098</v>
      </c>
      <c r="D5110">
        <v>20760</v>
      </c>
      <c r="E5110">
        <v>23640</v>
      </c>
      <c r="F5110">
        <v>25230</v>
      </c>
    </row>
    <row r="5111" spans="1:6" x14ac:dyDescent="0.3">
      <c r="A5111" t="s">
        <v>176</v>
      </c>
      <c r="B5111">
        <v>1999</v>
      </c>
      <c r="C5111">
        <v>16048</v>
      </c>
      <c r="D5111">
        <v>21276</v>
      </c>
      <c r="E5111">
        <v>24416</v>
      </c>
      <c r="F5111">
        <v>25949</v>
      </c>
    </row>
    <row r="5112" spans="1:6" x14ac:dyDescent="0.3">
      <c r="A5112" t="s">
        <v>176</v>
      </c>
      <c r="B5112">
        <v>2000</v>
      </c>
      <c r="C5112">
        <v>15068</v>
      </c>
      <c r="D5112">
        <v>21720</v>
      </c>
      <c r="E5112">
        <v>25249</v>
      </c>
      <c r="F5112">
        <v>26596</v>
      </c>
    </row>
    <row r="5113" spans="1:6" x14ac:dyDescent="0.3">
      <c r="A5113" t="s">
        <v>176</v>
      </c>
      <c r="B5113">
        <v>2001</v>
      </c>
      <c r="C5113">
        <v>14030</v>
      </c>
      <c r="D5113">
        <v>22432</v>
      </c>
      <c r="E5113">
        <v>25949</v>
      </c>
      <c r="F5113">
        <v>26863</v>
      </c>
    </row>
    <row r="5114" spans="1:6" x14ac:dyDescent="0.3">
      <c r="A5114" t="s">
        <v>176</v>
      </c>
      <c r="B5114">
        <v>2002</v>
      </c>
      <c r="C5114">
        <v>13062</v>
      </c>
      <c r="D5114">
        <v>23321</v>
      </c>
      <c r="E5114">
        <v>26916</v>
      </c>
      <c r="F5114">
        <v>26962</v>
      </c>
    </row>
    <row r="5115" spans="1:6" x14ac:dyDescent="0.3">
      <c r="A5115" t="s">
        <v>176</v>
      </c>
      <c r="B5115">
        <v>2003</v>
      </c>
      <c r="C5115">
        <v>12159</v>
      </c>
      <c r="D5115">
        <v>24586</v>
      </c>
      <c r="E5115">
        <v>28085</v>
      </c>
      <c r="F5115">
        <v>26994</v>
      </c>
    </row>
    <row r="5116" spans="1:6" x14ac:dyDescent="0.3">
      <c r="A5116" t="s">
        <v>176</v>
      </c>
      <c r="B5116">
        <v>2004</v>
      </c>
      <c r="C5116">
        <v>11268</v>
      </c>
      <c r="D5116">
        <v>25772</v>
      </c>
      <c r="E5116">
        <v>29073</v>
      </c>
      <c r="F5116">
        <v>26910</v>
      </c>
    </row>
    <row r="5117" spans="1:6" x14ac:dyDescent="0.3">
      <c r="A5117" t="s">
        <v>176</v>
      </c>
      <c r="B5117">
        <v>2005</v>
      </c>
      <c r="C5117">
        <v>10311</v>
      </c>
      <c r="D5117">
        <v>28017</v>
      </c>
      <c r="E5117">
        <v>30514</v>
      </c>
      <c r="F5117">
        <v>26559</v>
      </c>
    </row>
    <row r="5118" spans="1:6" x14ac:dyDescent="0.3">
      <c r="A5118" t="s">
        <v>176</v>
      </c>
      <c r="B5118">
        <v>2006</v>
      </c>
      <c r="C5118">
        <v>9552</v>
      </c>
      <c r="D5118">
        <v>30123</v>
      </c>
      <c r="E5118">
        <v>31593</v>
      </c>
      <c r="F5118">
        <v>26756</v>
      </c>
    </row>
    <row r="5119" spans="1:6" x14ac:dyDescent="0.3">
      <c r="A5119" t="s">
        <v>176</v>
      </c>
      <c r="B5119">
        <v>2007</v>
      </c>
      <c r="C5119">
        <v>8738</v>
      </c>
      <c r="D5119">
        <v>32005</v>
      </c>
      <c r="E5119">
        <v>32658</v>
      </c>
      <c r="F5119">
        <v>27126</v>
      </c>
    </row>
    <row r="5120" spans="1:6" x14ac:dyDescent="0.3">
      <c r="A5120" t="s">
        <v>176</v>
      </c>
      <c r="B5120">
        <v>2008</v>
      </c>
      <c r="C5120">
        <v>8029</v>
      </c>
      <c r="D5120">
        <v>33984</v>
      </c>
      <c r="E5120">
        <v>33712</v>
      </c>
      <c r="F5120">
        <v>27398</v>
      </c>
    </row>
    <row r="5121" spans="1:6" x14ac:dyDescent="0.3">
      <c r="A5121" t="s">
        <v>176</v>
      </c>
      <c r="B5121">
        <v>2009</v>
      </c>
      <c r="C5121">
        <v>7453</v>
      </c>
      <c r="D5121">
        <v>35693</v>
      </c>
      <c r="E5121">
        <v>34536</v>
      </c>
      <c r="F5121">
        <v>27420</v>
      </c>
    </row>
    <row r="5122" spans="1:6" x14ac:dyDescent="0.3">
      <c r="A5122" t="s">
        <v>176</v>
      </c>
      <c r="B5122">
        <v>2010</v>
      </c>
      <c r="C5122">
        <v>6851</v>
      </c>
      <c r="D5122">
        <v>37576</v>
      </c>
      <c r="E5122">
        <v>35523</v>
      </c>
      <c r="F5122">
        <v>27336</v>
      </c>
    </row>
    <row r="5123" spans="1:6" x14ac:dyDescent="0.3">
      <c r="A5123" t="s">
        <v>176</v>
      </c>
      <c r="B5123">
        <v>2011</v>
      </c>
      <c r="C5123">
        <v>6289</v>
      </c>
      <c r="D5123">
        <v>38771</v>
      </c>
      <c r="E5123">
        <v>35951</v>
      </c>
      <c r="F5123">
        <v>27186</v>
      </c>
    </row>
    <row r="5124" spans="1:6" x14ac:dyDescent="0.3">
      <c r="A5124" t="s">
        <v>176</v>
      </c>
      <c r="B5124">
        <v>2012</v>
      </c>
      <c r="C5124">
        <v>5796</v>
      </c>
      <c r="D5124">
        <v>40000</v>
      </c>
      <c r="E5124">
        <v>36468</v>
      </c>
      <c r="F5124">
        <v>27145</v>
      </c>
    </row>
    <row r="5125" spans="1:6" x14ac:dyDescent="0.3">
      <c r="A5125" t="s">
        <v>176</v>
      </c>
      <c r="B5125">
        <v>2013</v>
      </c>
      <c r="C5125">
        <v>5349</v>
      </c>
      <c r="D5125">
        <v>41494</v>
      </c>
      <c r="E5125">
        <v>37206</v>
      </c>
      <c r="F5125">
        <v>27284</v>
      </c>
    </row>
    <row r="5126" spans="1:6" x14ac:dyDescent="0.3">
      <c r="A5126" t="s">
        <v>176</v>
      </c>
      <c r="B5126">
        <v>2014</v>
      </c>
      <c r="C5126">
        <v>4956</v>
      </c>
      <c r="D5126">
        <v>43115</v>
      </c>
      <c r="E5126">
        <v>38117</v>
      </c>
      <c r="F5126">
        <v>27501</v>
      </c>
    </row>
    <row r="5127" spans="1:6" x14ac:dyDescent="0.3">
      <c r="A5127" t="s">
        <v>176</v>
      </c>
      <c r="B5127">
        <v>2015</v>
      </c>
      <c r="C5127">
        <v>4908</v>
      </c>
      <c r="D5127">
        <v>46691</v>
      </c>
      <c r="E5127">
        <v>39536</v>
      </c>
      <c r="F5127">
        <v>27738</v>
      </c>
    </row>
    <row r="5128" spans="1:6" x14ac:dyDescent="0.3">
      <c r="A5128" t="s">
        <v>176</v>
      </c>
      <c r="B5128">
        <v>2016</v>
      </c>
      <c r="C5128">
        <v>4313</v>
      </c>
      <c r="D5128">
        <v>46302</v>
      </c>
      <c r="E5128">
        <v>40365</v>
      </c>
      <c r="F5128">
        <v>28000</v>
      </c>
    </row>
    <row r="5129" spans="1:6" x14ac:dyDescent="0.3">
      <c r="A5129" t="s">
        <v>176</v>
      </c>
      <c r="B5129">
        <v>2017</v>
      </c>
      <c r="C5129">
        <v>3921</v>
      </c>
      <c r="D5129">
        <v>47735</v>
      </c>
      <c r="E5129">
        <v>41593</v>
      </c>
      <c r="F5129">
        <v>28348</v>
      </c>
    </row>
    <row r="5130" spans="1:6" x14ac:dyDescent="0.3">
      <c r="A5130" t="s">
        <v>176</v>
      </c>
      <c r="B5130">
        <v>2018</v>
      </c>
      <c r="C5130">
        <v>3614</v>
      </c>
      <c r="D5130">
        <v>49313</v>
      </c>
      <c r="E5130">
        <v>43060</v>
      </c>
      <c r="F5130">
        <v>28934</v>
      </c>
    </row>
    <row r="5131" spans="1:6" x14ac:dyDescent="0.3">
      <c r="A5131" t="s">
        <v>176</v>
      </c>
      <c r="B5131">
        <v>2019</v>
      </c>
      <c r="C5131">
        <v>3369</v>
      </c>
      <c r="D5131">
        <v>50637</v>
      </c>
      <c r="E5131">
        <v>44721</v>
      </c>
      <c r="F5131">
        <v>29780</v>
      </c>
    </row>
    <row r="5132" spans="1:6" x14ac:dyDescent="0.3">
      <c r="A5132" t="s">
        <v>177</v>
      </c>
      <c r="B5132">
        <v>1990</v>
      </c>
      <c r="C5132">
        <v>805</v>
      </c>
      <c r="D5132">
        <v>3539</v>
      </c>
      <c r="E5132">
        <v>16617</v>
      </c>
      <c r="F5132">
        <v>40404</v>
      </c>
    </row>
    <row r="5133" spans="1:6" x14ac:dyDescent="0.3">
      <c r="A5133" t="s">
        <v>177</v>
      </c>
      <c r="B5133">
        <v>1991</v>
      </c>
      <c r="C5133">
        <v>780</v>
      </c>
      <c r="D5133">
        <v>3561</v>
      </c>
      <c r="E5133">
        <v>16082</v>
      </c>
      <c r="F5133">
        <v>40312</v>
      </c>
    </row>
    <row r="5134" spans="1:6" x14ac:dyDescent="0.3">
      <c r="A5134" t="s">
        <v>177</v>
      </c>
      <c r="B5134">
        <v>1992</v>
      </c>
      <c r="C5134">
        <v>727</v>
      </c>
      <c r="D5134">
        <v>3548</v>
      </c>
      <c r="E5134">
        <v>15685</v>
      </c>
      <c r="F5134">
        <v>40854</v>
      </c>
    </row>
    <row r="5135" spans="1:6" x14ac:dyDescent="0.3">
      <c r="A5135" t="s">
        <v>177</v>
      </c>
      <c r="B5135">
        <v>1993</v>
      </c>
      <c r="C5135">
        <v>679</v>
      </c>
      <c r="D5135">
        <v>3577</v>
      </c>
      <c r="E5135">
        <v>15598</v>
      </c>
      <c r="F5135">
        <v>41760</v>
      </c>
    </row>
    <row r="5136" spans="1:6" x14ac:dyDescent="0.3">
      <c r="A5136" t="s">
        <v>177</v>
      </c>
      <c r="B5136">
        <v>1994</v>
      </c>
      <c r="C5136">
        <v>613</v>
      </c>
      <c r="D5136">
        <v>3608</v>
      </c>
      <c r="E5136">
        <v>15068</v>
      </c>
      <c r="F5136">
        <v>40723</v>
      </c>
    </row>
    <row r="5137" spans="1:6" x14ac:dyDescent="0.3">
      <c r="A5137" t="s">
        <v>177</v>
      </c>
      <c r="B5137">
        <v>1995</v>
      </c>
      <c r="C5137">
        <v>575</v>
      </c>
      <c r="D5137">
        <v>3654</v>
      </c>
      <c r="E5137">
        <v>14736</v>
      </c>
      <c r="F5137">
        <v>40812</v>
      </c>
    </row>
    <row r="5138" spans="1:6" x14ac:dyDescent="0.3">
      <c r="A5138" t="s">
        <v>177</v>
      </c>
      <c r="B5138">
        <v>1996</v>
      </c>
      <c r="C5138">
        <v>556</v>
      </c>
      <c r="D5138">
        <v>3688</v>
      </c>
      <c r="E5138">
        <v>14442</v>
      </c>
      <c r="F5138">
        <v>41045</v>
      </c>
    </row>
    <row r="5139" spans="1:6" x14ac:dyDescent="0.3">
      <c r="A5139" t="s">
        <v>177</v>
      </c>
      <c r="B5139">
        <v>1997</v>
      </c>
      <c r="C5139">
        <v>513</v>
      </c>
      <c r="D5139">
        <v>3623</v>
      </c>
      <c r="E5139">
        <v>13990</v>
      </c>
      <c r="F5139">
        <v>40652</v>
      </c>
    </row>
    <row r="5140" spans="1:6" x14ac:dyDescent="0.3">
      <c r="A5140" t="s">
        <v>177</v>
      </c>
      <c r="B5140">
        <v>1998</v>
      </c>
      <c r="C5140">
        <v>505</v>
      </c>
      <c r="D5140">
        <v>3600</v>
      </c>
      <c r="E5140">
        <v>13768</v>
      </c>
      <c r="F5140">
        <v>40849</v>
      </c>
    </row>
    <row r="5141" spans="1:6" x14ac:dyDescent="0.3">
      <c r="A5141" t="s">
        <v>177</v>
      </c>
      <c r="B5141">
        <v>1999</v>
      </c>
      <c r="C5141">
        <v>454</v>
      </c>
      <c r="D5141">
        <v>3581</v>
      </c>
      <c r="E5141">
        <v>13663</v>
      </c>
      <c r="F5141">
        <v>41552</v>
      </c>
    </row>
    <row r="5142" spans="1:6" x14ac:dyDescent="0.3">
      <c r="A5142" t="s">
        <v>177</v>
      </c>
      <c r="B5142">
        <v>2000</v>
      </c>
      <c r="C5142">
        <v>437</v>
      </c>
      <c r="D5142">
        <v>3503</v>
      </c>
      <c r="E5142">
        <v>13203</v>
      </c>
      <c r="F5142">
        <v>40591</v>
      </c>
    </row>
    <row r="5143" spans="1:6" x14ac:dyDescent="0.3">
      <c r="A5143" t="s">
        <v>177</v>
      </c>
      <c r="B5143">
        <v>2001</v>
      </c>
      <c r="C5143">
        <v>410</v>
      </c>
      <c r="D5143">
        <v>3597</v>
      </c>
      <c r="E5143">
        <v>12909</v>
      </c>
      <c r="F5143">
        <v>39955</v>
      </c>
    </row>
    <row r="5144" spans="1:6" x14ac:dyDescent="0.3">
      <c r="A5144" t="s">
        <v>177</v>
      </c>
      <c r="B5144">
        <v>2002</v>
      </c>
      <c r="C5144">
        <v>395</v>
      </c>
      <c r="D5144">
        <v>3604</v>
      </c>
      <c r="E5144">
        <v>12877</v>
      </c>
      <c r="F5144">
        <v>40226</v>
      </c>
    </row>
    <row r="5145" spans="1:6" x14ac:dyDescent="0.3">
      <c r="A5145" t="s">
        <v>177</v>
      </c>
      <c r="B5145">
        <v>2003</v>
      </c>
      <c r="C5145">
        <v>394</v>
      </c>
      <c r="D5145">
        <v>3550</v>
      </c>
      <c r="E5145">
        <v>12725</v>
      </c>
      <c r="F5145">
        <v>40255</v>
      </c>
    </row>
    <row r="5146" spans="1:6" x14ac:dyDescent="0.3">
      <c r="A5146" t="s">
        <v>177</v>
      </c>
      <c r="B5146">
        <v>2004</v>
      </c>
      <c r="C5146">
        <v>388</v>
      </c>
      <c r="D5146">
        <v>3498</v>
      </c>
      <c r="E5146">
        <v>12383</v>
      </c>
      <c r="F5146">
        <v>39398</v>
      </c>
    </row>
    <row r="5147" spans="1:6" x14ac:dyDescent="0.3">
      <c r="A5147" t="s">
        <v>177</v>
      </c>
      <c r="B5147">
        <v>2005</v>
      </c>
      <c r="C5147">
        <v>397</v>
      </c>
      <c r="D5147">
        <v>3474</v>
      </c>
      <c r="E5147">
        <v>12189</v>
      </c>
      <c r="F5147">
        <v>38794</v>
      </c>
    </row>
    <row r="5148" spans="1:6" x14ac:dyDescent="0.3">
      <c r="A5148" t="s">
        <v>177</v>
      </c>
      <c r="B5148">
        <v>2006</v>
      </c>
      <c r="C5148">
        <v>376</v>
      </c>
      <c r="D5148">
        <v>3602</v>
      </c>
      <c r="E5148">
        <v>12133</v>
      </c>
      <c r="F5148">
        <v>38614</v>
      </c>
    </row>
    <row r="5149" spans="1:6" x14ac:dyDescent="0.3">
      <c r="A5149" t="s">
        <v>177</v>
      </c>
      <c r="B5149">
        <v>2007</v>
      </c>
      <c r="C5149">
        <v>387</v>
      </c>
      <c r="D5149">
        <v>3623</v>
      </c>
      <c r="E5149">
        <v>11990</v>
      </c>
      <c r="F5149">
        <v>38893</v>
      </c>
    </row>
    <row r="5150" spans="1:6" x14ac:dyDescent="0.3">
      <c r="A5150" t="s">
        <v>177</v>
      </c>
      <c r="B5150">
        <v>2008</v>
      </c>
      <c r="C5150">
        <v>366</v>
      </c>
      <c r="D5150">
        <v>3604</v>
      </c>
      <c r="E5150">
        <v>11872</v>
      </c>
      <c r="F5150">
        <v>39106</v>
      </c>
    </row>
    <row r="5151" spans="1:6" x14ac:dyDescent="0.3">
      <c r="A5151" t="s">
        <v>177</v>
      </c>
      <c r="B5151">
        <v>2009</v>
      </c>
      <c r="C5151">
        <v>348</v>
      </c>
      <c r="D5151">
        <v>3512</v>
      </c>
      <c r="E5151">
        <v>11598</v>
      </c>
      <c r="F5151">
        <v>38749</v>
      </c>
    </row>
    <row r="5152" spans="1:6" x14ac:dyDescent="0.3">
      <c r="A5152" t="s">
        <v>177</v>
      </c>
      <c r="B5152">
        <v>2010</v>
      </c>
      <c r="C5152">
        <v>330</v>
      </c>
      <c r="D5152">
        <v>3393</v>
      </c>
      <c r="E5152">
        <v>11505</v>
      </c>
      <c r="F5152">
        <v>39243</v>
      </c>
    </row>
    <row r="5153" spans="1:6" x14ac:dyDescent="0.3">
      <c r="A5153" t="s">
        <v>177</v>
      </c>
      <c r="B5153">
        <v>2011</v>
      </c>
      <c r="C5153">
        <v>328</v>
      </c>
      <c r="D5153">
        <v>3323</v>
      </c>
      <c r="E5153">
        <v>11337</v>
      </c>
      <c r="F5153">
        <v>40125</v>
      </c>
    </row>
    <row r="5154" spans="1:6" x14ac:dyDescent="0.3">
      <c r="A5154" t="s">
        <v>177</v>
      </c>
      <c r="B5154">
        <v>2012</v>
      </c>
      <c r="C5154">
        <v>312</v>
      </c>
      <c r="D5154">
        <v>3206</v>
      </c>
      <c r="E5154">
        <v>11230</v>
      </c>
      <c r="F5154">
        <v>41068</v>
      </c>
    </row>
    <row r="5155" spans="1:6" x14ac:dyDescent="0.3">
      <c r="A5155" t="s">
        <v>177</v>
      </c>
      <c r="B5155">
        <v>2013</v>
      </c>
      <c r="C5155">
        <v>289</v>
      </c>
      <c r="D5155">
        <v>3134</v>
      </c>
      <c r="E5155">
        <v>11337</v>
      </c>
      <c r="F5155">
        <v>41397</v>
      </c>
    </row>
    <row r="5156" spans="1:6" x14ac:dyDescent="0.3">
      <c r="A5156" t="s">
        <v>177</v>
      </c>
      <c r="B5156">
        <v>2014</v>
      </c>
      <c r="C5156">
        <v>282</v>
      </c>
      <c r="D5156">
        <v>3057</v>
      </c>
      <c r="E5156">
        <v>11310</v>
      </c>
      <c r="F5156">
        <v>40448</v>
      </c>
    </row>
    <row r="5157" spans="1:6" x14ac:dyDescent="0.3">
      <c r="A5157" t="s">
        <v>177</v>
      </c>
      <c r="B5157">
        <v>2015</v>
      </c>
      <c r="C5157">
        <v>261</v>
      </c>
      <c r="D5157">
        <v>3142</v>
      </c>
      <c r="E5157">
        <v>11631</v>
      </c>
      <c r="F5157">
        <v>40527</v>
      </c>
    </row>
    <row r="5158" spans="1:6" x14ac:dyDescent="0.3">
      <c r="A5158" t="s">
        <v>177</v>
      </c>
      <c r="B5158">
        <v>2016</v>
      </c>
      <c r="C5158">
        <v>263</v>
      </c>
      <c r="D5158">
        <v>3272</v>
      </c>
      <c r="E5158">
        <v>11916</v>
      </c>
      <c r="F5158">
        <v>40940</v>
      </c>
    </row>
    <row r="5159" spans="1:6" x14ac:dyDescent="0.3">
      <c r="A5159" t="s">
        <v>177</v>
      </c>
      <c r="B5159">
        <v>2017</v>
      </c>
      <c r="C5159">
        <v>251</v>
      </c>
      <c r="D5159">
        <v>3256</v>
      </c>
      <c r="E5159">
        <v>12032</v>
      </c>
      <c r="F5159">
        <v>41662</v>
      </c>
    </row>
    <row r="5160" spans="1:6" x14ac:dyDescent="0.3">
      <c r="A5160" t="s">
        <v>177</v>
      </c>
      <c r="B5160">
        <v>2018</v>
      </c>
      <c r="C5160">
        <v>242</v>
      </c>
      <c r="D5160">
        <v>3128</v>
      </c>
      <c r="E5160">
        <v>12502</v>
      </c>
      <c r="F5160">
        <v>44751</v>
      </c>
    </row>
    <row r="5161" spans="1:6" x14ac:dyDescent="0.3">
      <c r="A5161" t="s">
        <v>177</v>
      </c>
      <c r="B5161">
        <v>2019</v>
      </c>
      <c r="C5161">
        <v>236</v>
      </c>
      <c r="D5161">
        <v>3074</v>
      </c>
      <c r="E5161">
        <v>12470</v>
      </c>
      <c r="F5161">
        <v>45663</v>
      </c>
    </row>
    <row r="5162" spans="1:6" x14ac:dyDescent="0.3">
      <c r="A5162" t="s">
        <v>178</v>
      </c>
      <c r="B5162">
        <v>1990</v>
      </c>
      <c r="C5162">
        <v>49762</v>
      </c>
      <c r="D5162">
        <v>10283</v>
      </c>
      <c r="E5162">
        <v>12336</v>
      </c>
      <c r="F5162">
        <v>13929</v>
      </c>
    </row>
    <row r="5163" spans="1:6" x14ac:dyDescent="0.3">
      <c r="A5163" t="s">
        <v>178</v>
      </c>
      <c r="B5163">
        <v>1991</v>
      </c>
      <c r="C5163">
        <v>49403</v>
      </c>
      <c r="D5163">
        <v>10504</v>
      </c>
      <c r="E5163">
        <v>12516</v>
      </c>
      <c r="F5163">
        <v>14195</v>
      </c>
    </row>
    <row r="5164" spans="1:6" x14ac:dyDescent="0.3">
      <c r="A5164" t="s">
        <v>178</v>
      </c>
      <c r="B5164">
        <v>1992</v>
      </c>
      <c r="C5164">
        <v>49456</v>
      </c>
      <c r="D5164">
        <v>11065</v>
      </c>
      <c r="E5164">
        <v>12822</v>
      </c>
      <c r="F5164">
        <v>14471</v>
      </c>
    </row>
    <row r="5165" spans="1:6" x14ac:dyDescent="0.3">
      <c r="A5165" t="s">
        <v>178</v>
      </c>
      <c r="B5165">
        <v>1993</v>
      </c>
      <c r="C5165">
        <v>49668</v>
      </c>
      <c r="D5165">
        <v>11512</v>
      </c>
      <c r="E5165">
        <v>12877</v>
      </c>
      <c r="F5165">
        <v>15040</v>
      </c>
    </row>
    <row r="5166" spans="1:6" x14ac:dyDescent="0.3">
      <c r="A5166" t="s">
        <v>178</v>
      </c>
      <c r="B5166">
        <v>1994</v>
      </c>
      <c r="C5166">
        <v>49807</v>
      </c>
      <c r="D5166">
        <v>11869</v>
      </c>
      <c r="E5166">
        <v>13285</v>
      </c>
      <c r="F5166">
        <v>15424</v>
      </c>
    </row>
    <row r="5167" spans="1:6" x14ac:dyDescent="0.3">
      <c r="A5167" t="s">
        <v>178</v>
      </c>
      <c r="B5167">
        <v>1995</v>
      </c>
      <c r="C5167">
        <v>50062</v>
      </c>
      <c r="D5167">
        <v>12572</v>
      </c>
      <c r="E5167">
        <v>13664</v>
      </c>
      <c r="F5167">
        <v>15824</v>
      </c>
    </row>
    <row r="5168" spans="1:6" x14ac:dyDescent="0.3">
      <c r="A5168" t="s">
        <v>178</v>
      </c>
      <c r="B5168">
        <v>1996</v>
      </c>
      <c r="C5168">
        <v>49541</v>
      </c>
      <c r="D5168">
        <v>12765</v>
      </c>
      <c r="E5168">
        <v>14021</v>
      </c>
      <c r="F5168">
        <v>16230</v>
      </c>
    </row>
    <row r="5169" spans="1:6" x14ac:dyDescent="0.3">
      <c r="A5169" t="s">
        <v>178</v>
      </c>
      <c r="B5169">
        <v>1997</v>
      </c>
      <c r="C5169">
        <v>49161</v>
      </c>
      <c r="D5169">
        <v>13560</v>
      </c>
      <c r="E5169">
        <v>14214</v>
      </c>
      <c r="F5169">
        <v>16750</v>
      </c>
    </row>
    <row r="5170" spans="1:6" x14ac:dyDescent="0.3">
      <c r="A5170" t="s">
        <v>178</v>
      </c>
      <c r="B5170">
        <v>1998</v>
      </c>
      <c r="C5170">
        <v>49037</v>
      </c>
      <c r="D5170">
        <v>14172</v>
      </c>
      <c r="E5170">
        <v>14440</v>
      </c>
      <c r="F5170">
        <v>17158</v>
      </c>
    </row>
    <row r="5171" spans="1:6" x14ac:dyDescent="0.3">
      <c r="A5171" t="s">
        <v>178</v>
      </c>
      <c r="B5171">
        <v>1999</v>
      </c>
      <c r="C5171">
        <v>48421</v>
      </c>
      <c r="D5171">
        <v>14466</v>
      </c>
      <c r="E5171">
        <v>14732</v>
      </c>
      <c r="F5171">
        <v>17594</v>
      </c>
    </row>
    <row r="5172" spans="1:6" x14ac:dyDescent="0.3">
      <c r="A5172" t="s">
        <v>178</v>
      </c>
      <c r="B5172">
        <v>2000</v>
      </c>
      <c r="C5172">
        <v>47000</v>
      </c>
      <c r="D5172">
        <v>14625</v>
      </c>
      <c r="E5172">
        <v>14991</v>
      </c>
      <c r="F5172">
        <v>17980</v>
      </c>
    </row>
    <row r="5173" spans="1:6" x14ac:dyDescent="0.3">
      <c r="A5173" t="s">
        <v>178</v>
      </c>
      <c r="B5173">
        <v>2001</v>
      </c>
      <c r="C5173">
        <v>45830</v>
      </c>
      <c r="D5173">
        <v>14967</v>
      </c>
      <c r="E5173">
        <v>15217</v>
      </c>
      <c r="F5173">
        <v>18418</v>
      </c>
    </row>
    <row r="5174" spans="1:6" x14ac:dyDescent="0.3">
      <c r="A5174" t="s">
        <v>178</v>
      </c>
      <c r="B5174">
        <v>2002</v>
      </c>
      <c r="C5174">
        <v>44566</v>
      </c>
      <c r="D5174">
        <v>16075</v>
      </c>
      <c r="E5174">
        <v>15564</v>
      </c>
      <c r="F5174">
        <v>18841</v>
      </c>
    </row>
    <row r="5175" spans="1:6" x14ac:dyDescent="0.3">
      <c r="A5175" t="s">
        <v>178</v>
      </c>
      <c r="B5175">
        <v>2003</v>
      </c>
      <c r="C5175">
        <v>43052</v>
      </c>
      <c r="D5175">
        <v>15450</v>
      </c>
      <c r="E5175">
        <v>15529</v>
      </c>
      <c r="F5175">
        <v>19192</v>
      </c>
    </row>
    <row r="5176" spans="1:6" x14ac:dyDescent="0.3">
      <c r="A5176" t="s">
        <v>178</v>
      </c>
      <c r="B5176">
        <v>2004</v>
      </c>
      <c r="C5176">
        <v>41854</v>
      </c>
      <c r="D5176">
        <v>15636</v>
      </c>
      <c r="E5176">
        <v>15768</v>
      </c>
      <c r="F5176">
        <v>19667</v>
      </c>
    </row>
    <row r="5177" spans="1:6" x14ac:dyDescent="0.3">
      <c r="A5177" t="s">
        <v>178</v>
      </c>
      <c r="B5177">
        <v>2005</v>
      </c>
      <c r="C5177">
        <v>40904</v>
      </c>
      <c r="D5177">
        <v>15729</v>
      </c>
      <c r="E5177">
        <v>16007</v>
      </c>
      <c r="F5177">
        <v>20152</v>
      </c>
    </row>
    <row r="5178" spans="1:6" x14ac:dyDescent="0.3">
      <c r="A5178" t="s">
        <v>178</v>
      </c>
      <c r="B5178">
        <v>2006</v>
      </c>
      <c r="C5178">
        <v>39469</v>
      </c>
      <c r="D5178">
        <v>15892</v>
      </c>
      <c r="E5178">
        <v>16293</v>
      </c>
      <c r="F5178">
        <v>20673</v>
      </c>
    </row>
    <row r="5179" spans="1:6" x14ac:dyDescent="0.3">
      <c r="A5179" t="s">
        <v>178</v>
      </c>
      <c r="B5179">
        <v>2007</v>
      </c>
      <c r="C5179">
        <v>38211</v>
      </c>
      <c r="D5179">
        <v>15293</v>
      </c>
      <c r="E5179">
        <v>16460</v>
      </c>
      <c r="F5179">
        <v>21019</v>
      </c>
    </row>
    <row r="5180" spans="1:6" x14ac:dyDescent="0.3">
      <c r="A5180" t="s">
        <v>178</v>
      </c>
      <c r="B5180">
        <v>2008</v>
      </c>
      <c r="C5180">
        <v>37069</v>
      </c>
      <c r="D5180">
        <v>14845</v>
      </c>
      <c r="E5180">
        <v>16580</v>
      </c>
      <c r="F5180">
        <v>21347</v>
      </c>
    </row>
    <row r="5181" spans="1:6" x14ac:dyDescent="0.3">
      <c r="A5181" t="s">
        <v>178</v>
      </c>
      <c r="B5181">
        <v>2009</v>
      </c>
      <c r="C5181">
        <v>35959</v>
      </c>
      <c r="D5181">
        <v>14940</v>
      </c>
      <c r="E5181">
        <v>16808</v>
      </c>
      <c r="F5181">
        <v>21944</v>
      </c>
    </row>
    <row r="5182" spans="1:6" x14ac:dyDescent="0.3">
      <c r="A5182" t="s">
        <v>178</v>
      </c>
      <c r="B5182">
        <v>2010</v>
      </c>
      <c r="C5182">
        <v>34946</v>
      </c>
      <c r="D5182">
        <v>15199</v>
      </c>
      <c r="E5182">
        <v>17212</v>
      </c>
      <c r="F5182">
        <v>22609</v>
      </c>
    </row>
    <row r="5183" spans="1:6" x14ac:dyDescent="0.3">
      <c r="A5183" t="s">
        <v>178</v>
      </c>
      <c r="B5183">
        <v>2011</v>
      </c>
      <c r="C5183">
        <v>33810</v>
      </c>
      <c r="D5183">
        <v>15462</v>
      </c>
      <c r="E5183">
        <v>17678</v>
      </c>
      <c r="F5183">
        <v>23193</v>
      </c>
    </row>
    <row r="5184" spans="1:6" x14ac:dyDescent="0.3">
      <c r="A5184" t="s">
        <v>178</v>
      </c>
      <c r="B5184">
        <v>2012</v>
      </c>
      <c r="C5184">
        <v>32726</v>
      </c>
      <c r="D5184">
        <v>15710</v>
      </c>
      <c r="E5184">
        <v>18175</v>
      </c>
      <c r="F5184">
        <v>23576</v>
      </c>
    </row>
    <row r="5185" spans="1:6" x14ac:dyDescent="0.3">
      <c r="A5185" t="s">
        <v>178</v>
      </c>
      <c r="B5185">
        <v>2013</v>
      </c>
      <c r="C5185">
        <v>31664</v>
      </c>
      <c r="D5185">
        <v>15915</v>
      </c>
      <c r="E5185">
        <v>18704</v>
      </c>
      <c r="F5185">
        <v>23799</v>
      </c>
    </row>
    <row r="5186" spans="1:6" x14ac:dyDescent="0.3">
      <c r="A5186" t="s">
        <v>178</v>
      </c>
      <c r="B5186">
        <v>2014</v>
      </c>
      <c r="C5186">
        <v>30763</v>
      </c>
      <c r="D5186">
        <v>15986</v>
      </c>
      <c r="E5186">
        <v>19130</v>
      </c>
      <c r="F5186">
        <v>24353</v>
      </c>
    </row>
    <row r="5187" spans="1:6" x14ac:dyDescent="0.3">
      <c r="A5187" t="s">
        <v>178</v>
      </c>
      <c r="B5187">
        <v>2015</v>
      </c>
      <c r="C5187">
        <v>30084</v>
      </c>
      <c r="D5187">
        <v>16127</v>
      </c>
      <c r="E5187">
        <v>19630</v>
      </c>
      <c r="F5187">
        <v>25013</v>
      </c>
    </row>
    <row r="5188" spans="1:6" x14ac:dyDescent="0.3">
      <c r="A5188" t="s">
        <v>178</v>
      </c>
      <c r="B5188">
        <v>2016</v>
      </c>
      <c r="C5188">
        <v>29377</v>
      </c>
      <c r="D5188">
        <v>16191</v>
      </c>
      <c r="E5188">
        <v>19851</v>
      </c>
      <c r="F5188">
        <v>25769</v>
      </c>
    </row>
    <row r="5189" spans="1:6" x14ac:dyDescent="0.3">
      <c r="A5189" t="s">
        <v>178</v>
      </c>
      <c r="B5189">
        <v>2017</v>
      </c>
      <c r="C5189">
        <v>28747</v>
      </c>
      <c r="D5189">
        <v>16304</v>
      </c>
      <c r="E5189">
        <v>20273</v>
      </c>
      <c r="F5189">
        <v>26158</v>
      </c>
    </row>
    <row r="5190" spans="1:6" x14ac:dyDescent="0.3">
      <c r="A5190" t="s">
        <v>178</v>
      </c>
      <c r="B5190">
        <v>2018</v>
      </c>
      <c r="C5190">
        <v>26885</v>
      </c>
      <c r="D5190">
        <v>16175</v>
      </c>
      <c r="E5190">
        <v>20698</v>
      </c>
      <c r="F5190">
        <v>26334</v>
      </c>
    </row>
    <row r="5191" spans="1:6" x14ac:dyDescent="0.3">
      <c r="A5191" t="s">
        <v>178</v>
      </c>
      <c r="B5191">
        <v>2019</v>
      </c>
      <c r="C5191">
        <v>25636</v>
      </c>
      <c r="D5191">
        <v>16127</v>
      </c>
      <c r="E5191">
        <v>21102</v>
      </c>
      <c r="F5191">
        <v>27043</v>
      </c>
    </row>
    <row r="5192" spans="1:6" x14ac:dyDescent="0.3">
      <c r="A5192" t="s">
        <v>179</v>
      </c>
      <c r="B5192">
        <v>1990</v>
      </c>
      <c r="C5192">
        <v>4445</v>
      </c>
      <c r="D5192">
        <v>8415</v>
      </c>
      <c r="E5192">
        <v>34401</v>
      </c>
      <c r="F5192">
        <v>49733</v>
      </c>
    </row>
    <row r="5193" spans="1:6" x14ac:dyDescent="0.3">
      <c r="A5193" t="s">
        <v>179</v>
      </c>
      <c r="B5193">
        <v>1991</v>
      </c>
      <c r="C5193">
        <v>3992</v>
      </c>
      <c r="D5193">
        <v>10620</v>
      </c>
      <c r="E5193">
        <v>35218</v>
      </c>
      <c r="F5193">
        <v>49881</v>
      </c>
    </row>
    <row r="5194" spans="1:6" x14ac:dyDescent="0.3">
      <c r="A5194" t="s">
        <v>179</v>
      </c>
      <c r="B5194">
        <v>1992</v>
      </c>
      <c r="C5194">
        <v>3587</v>
      </c>
      <c r="D5194">
        <v>8977</v>
      </c>
      <c r="E5194">
        <v>35850</v>
      </c>
      <c r="F5194">
        <v>51086</v>
      </c>
    </row>
    <row r="5195" spans="1:6" x14ac:dyDescent="0.3">
      <c r="A5195" t="s">
        <v>179</v>
      </c>
      <c r="B5195">
        <v>1993</v>
      </c>
      <c r="C5195">
        <v>3522</v>
      </c>
      <c r="D5195">
        <v>8975</v>
      </c>
      <c r="E5195">
        <v>37730</v>
      </c>
      <c r="F5195">
        <v>52274</v>
      </c>
    </row>
    <row r="5196" spans="1:6" x14ac:dyDescent="0.3">
      <c r="A5196" t="s">
        <v>179</v>
      </c>
      <c r="B5196">
        <v>1994</v>
      </c>
      <c r="C5196">
        <v>3870</v>
      </c>
      <c r="D5196">
        <v>9322</v>
      </c>
      <c r="E5196">
        <v>39308</v>
      </c>
      <c r="F5196">
        <v>53548</v>
      </c>
    </row>
    <row r="5197" spans="1:6" x14ac:dyDescent="0.3">
      <c r="A5197" t="s">
        <v>179</v>
      </c>
      <c r="B5197">
        <v>1995</v>
      </c>
      <c r="C5197">
        <v>3472</v>
      </c>
      <c r="D5197">
        <v>9667</v>
      </c>
      <c r="E5197">
        <v>40243</v>
      </c>
      <c r="F5197">
        <v>55920</v>
      </c>
    </row>
    <row r="5198" spans="1:6" x14ac:dyDescent="0.3">
      <c r="A5198" t="s">
        <v>179</v>
      </c>
      <c r="B5198">
        <v>1996</v>
      </c>
      <c r="C5198">
        <v>3139</v>
      </c>
      <c r="D5198">
        <v>10008</v>
      </c>
      <c r="E5198">
        <v>41100</v>
      </c>
      <c r="F5198">
        <v>58741</v>
      </c>
    </row>
    <row r="5199" spans="1:6" x14ac:dyDescent="0.3">
      <c r="A5199" t="s">
        <v>179</v>
      </c>
      <c r="B5199">
        <v>1997</v>
      </c>
      <c r="C5199">
        <v>2782</v>
      </c>
      <c r="D5199">
        <v>10241</v>
      </c>
      <c r="E5199">
        <v>42127</v>
      </c>
      <c r="F5199">
        <v>61954</v>
      </c>
    </row>
    <row r="5200" spans="1:6" x14ac:dyDescent="0.3">
      <c r="A5200" t="s">
        <v>179</v>
      </c>
      <c r="B5200">
        <v>1998</v>
      </c>
      <c r="C5200">
        <v>2595</v>
      </c>
      <c r="D5200">
        <v>10012</v>
      </c>
      <c r="E5200">
        <v>38331</v>
      </c>
      <c r="F5200">
        <v>59363</v>
      </c>
    </row>
    <row r="5201" spans="1:6" x14ac:dyDescent="0.3">
      <c r="A5201" t="s">
        <v>179</v>
      </c>
      <c r="B5201">
        <v>1999</v>
      </c>
      <c r="C5201">
        <v>3055</v>
      </c>
      <c r="D5201">
        <v>15034</v>
      </c>
      <c r="E5201">
        <v>39109</v>
      </c>
      <c r="F5201">
        <v>61254</v>
      </c>
    </row>
    <row r="5202" spans="1:6" x14ac:dyDescent="0.3">
      <c r="A5202" t="s">
        <v>179</v>
      </c>
      <c r="B5202">
        <v>2000</v>
      </c>
      <c r="C5202">
        <v>1937</v>
      </c>
      <c r="D5202">
        <v>9720</v>
      </c>
      <c r="E5202">
        <v>37742</v>
      </c>
      <c r="F5202">
        <v>63195</v>
      </c>
    </row>
    <row r="5203" spans="1:6" x14ac:dyDescent="0.3">
      <c r="A5203" t="s">
        <v>179</v>
      </c>
      <c r="B5203">
        <v>2001</v>
      </c>
      <c r="C5203">
        <v>1949</v>
      </c>
      <c r="D5203">
        <v>8813</v>
      </c>
      <c r="E5203">
        <v>35864</v>
      </c>
      <c r="F5203">
        <v>64561</v>
      </c>
    </row>
    <row r="5204" spans="1:6" x14ac:dyDescent="0.3">
      <c r="A5204" t="s">
        <v>179</v>
      </c>
      <c r="B5204">
        <v>2002</v>
      </c>
      <c r="C5204">
        <v>1910</v>
      </c>
      <c r="D5204">
        <v>8236</v>
      </c>
      <c r="E5204">
        <v>34884</v>
      </c>
      <c r="F5204">
        <v>66412</v>
      </c>
    </row>
    <row r="5205" spans="1:6" x14ac:dyDescent="0.3">
      <c r="A5205" t="s">
        <v>179</v>
      </c>
      <c r="B5205">
        <v>2003</v>
      </c>
      <c r="C5205">
        <v>1914</v>
      </c>
      <c r="D5205">
        <v>7932</v>
      </c>
      <c r="E5205">
        <v>34896</v>
      </c>
      <c r="F5205">
        <v>69723</v>
      </c>
    </row>
    <row r="5206" spans="1:6" x14ac:dyDescent="0.3">
      <c r="A5206" t="s">
        <v>179</v>
      </c>
      <c r="B5206">
        <v>2004</v>
      </c>
      <c r="C5206">
        <v>1696</v>
      </c>
      <c r="D5206">
        <v>7597</v>
      </c>
      <c r="E5206">
        <v>34720</v>
      </c>
      <c r="F5206">
        <v>73111</v>
      </c>
    </row>
    <row r="5207" spans="1:6" x14ac:dyDescent="0.3">
      <c r="A5207" t="s">
        <v>179</v>
      </c>
      <c r="B5207">
        <v>2005</v>
      </c>
      <c r="C5207">
        <v>1426</v>
      </c>
      <c r="D5207">
        <v>7309</v>
      </c>
      <c r="E5207">
        <v>34573</v>
      </c>
      <c r="F5207">
        <v>77523</v>
      </c>
    </row>
    <row r="5208" spans="1:6" x14ac:dyDescent="0.3">
      <c r="A5208" t="s">
        <v>179</v>
      </c>
      <c r="B5208">
        <v>2006</v>
      </c>
      <c r="C5208">
        <v>1213</v>
      </c>
      <c r="D5208">
        <v>6874</v>
      </c>
      <c r="E5208">
        <v>33586</v>
      </c>
      <c r="F5208">
        <v>78902</v>
      </c>
    </row>
    <row r="5209" spans="1:6" x14ac:dyDescent="0.3">
      <c r="A5209" t="s">
        <v>179</v>
      </c>
      <c r="B5209">
        <v>2007</v>
      </c>
      <c r="C5209">
        <v>1003</v>
      </c>
      <c r="D5209">
        <v>6467</v>
      </c>
      <c r="E5209">
        <v>32436</v>
      </c>
      <c r="F5209">
        <v>80136</v>
      </c>
    </row>
    <row r="5210" spans="1:6" x14ac:dyDescent="0.3">
      <c r="A5210" t="s">
        <v>179</v>
      </c>
      <c r="B5210">
        <v>2008</v>
      </c>
      <c r="C5210">
        <v>704</v>
      </c>
      <c r="D5210">
        <v>6340</v>
      </c>
      <c r="E5210">
        <v>31818</v>
      </c>
      <c r="F5210">
        <v>82607</v>
      </c>
    </row>
    <row r="5211" spans="1:6" x14ac:dyDescent="0.3">
      <c r="A5211" t="s">
        <v>179</v>
      </c>
      <c r="B5211">
        <v>2009</v>
      </c>
      <c r="C5211">
        <v>787</v>
      </c>
      <c r="D5211">
        <v>6034</v>
      </c>
      <c r="E5211">
        <v>31009</v>
      </c>
      <c r="F5211">
        <v>82770</v>
      </c>
    </row>
    <row r="5212" spans="1:6" x14ac:dyDescent="0.3">
      <c r="A5212" t="s">
        <v>179</v>
      </c>
      <c r="B5212">
        <v>2010</v>
      </c>
      <c r="C5212">
        <v>735</v>
      </c>
      <c r="D5212">
        <v>5640</v>
      </c>
      <c r="E5212">
        <v>30321</v>
      </c>
      <c r="F5212">
        <v>81087</v>
      </c>
    </row>
    <row r="5213" spans="1:6" x14ac:dyDescent="0.3">
      <c r="A5213" t="s">
        <v>179</v>
      </c>
      <c r="B5213">
        <v>2011</v>
      </c>
      <c r="C5213">
        <v>771</v>
      </c>
      <c r="D5213">
        <v>5434</v>
      </c>
      <c r="E5213">
        <v>30118</v>
      </c>
      <c r="F5213">
        <v>79527</v>
      </c>
    </row>
    <row r="5214" spans="1:6" x14ac:dyDescent="0.3">
      <c r="A5214" t="s">
        <v>179</v>
      </c>
      <c r="B5214">
        <v>2012</v>
      </c>
      <c r="C5214">
        <v>478</v>
      </c>
      <c r="D5214">
        <v>5252</v>
      </c>
      <c r="E5214">
        <v>30076</v>
      </c>
      <c r="F5214">
        <v>79488</v>
      </c>
    </row>
    <row r="5215" spans="1:6" x14ac:dyDescent="0.3">
      <c r="A5215" t="s">
        <v>179</v>
      </c>
      <c r="B5215">
        <v>2013</v>
      </c>
      <c r="C5215">
        <v>666</v>
      </c>
      <c r="D5215">
        <v>4988</v>
      </c>
      <c r="E5215">
        <v>29890</v>
      </c>
      <c r="F5215">
        <v>80382</v>
      </c>
    </row>
    <row r="5216" spans="1:6" x14ac:dyDescent="0.3">
      <c r="A5216" t="s">
        <v>179</v>
      </c>
      <c r="B5216">
        <v>2014</v>
      </c>
      <c r="C5216">
        <v>615</v>
      </c>
      <c r="D5216">
        <v>4927</v>
      </c>
      <c r="E5216">
        <v>30465</v>
      </c>
      <c r="F5216">
        <v>80956</v>
      </c>
    </row>
    <row r="5217" spans="1:6" x14ac:dyDescent="0.3">
      <c r="A5217" t="s">
        <v>179</v>
      </c>
      <c r="B5217">
        <v>2015</v>
      </c>
      <c r="C5217">
        <v>561</v>
      </c>
      <c r="D5217">
        <v>4883</v>
      </c>
      <c r="E5217">
        <v>31418</v>
      </c>
      <c r="F5217">
        <v>80086</v>
      </c>
    </row>
    <row r="5218" spans="1:6" x14ac:dyDescent="0.3">
      <c r="A5218" t="s">
        <v>179</v>
      </c>
      <c r="B5218">
        <v>2016</v>
      </c>
      <c r="C5218">
        <v>531</v>
      </c>
      <c r="D5218">
        <v>4637</v>
      </c>
      <c r="E5218">
        <v>31092</v>
      </c>
      <c r="F5218">
        <v>77685</v>
      </c>
    </row>
    <row r="5219" spans="1:6" x14ac:dyDescent="0.3">
      <c r="A5219" t="s">
        <v>179</v>
      </c>
      <c r="B5219">
        <v>2017</v>
      </c>
      <c r="C5219">
        <v>477</v>
      </c>
      <c r="D5219">
        <v>4589</v>
      </c>
      <c r="E5219">
        <v>31518</v>
      </c>
      <c r="F5219">
        <v>78362</v>
      </c>
    </row>
    <row r="5220" spans="1:6" x14ac:dyDescent="0.3">
      <c r="A5220" t="s">
        <v>179</v>
      </c>
      <c r="B5220">
        <v>2018</v>
      </c>
      <c r="C5220">
        <v>451</v>
      </c>
      <c r="D5220">
        <v>4651</v>
      </c>
      <c r="E5220">
        <v>30796</v>
      </c>
      <c r="F5220">
        <v>80990</v>
      </c>
    </row>
    <row r="5221" spans="1:6" x14ac:dyDescent="0.3">
      <c r="A5221" t="s">
        <v>179</v>
      </c>
      <c r="B5221">
        <v>2019</v>
      </c>
      <c r="C5221">
        <v>421</v>
      </c>
      <c r="D5221">
        <v>4674</v>
      </c>
      <c r="E5221">
        <v>30836</v>
      </c>
      <c r="F5221">
        <v>81698</v>
      </c>
    </row>
    <row r="5222" spans="1:6" x14ac:dyDescent="0.3">
      <c r="A5222" t="s">
        <v>180</v>
      </c>
      <c r="B5222">
        <v>1990</v>
      </c>
      <c r="C5222">
        <v>39</v>
      </c>
      <c r="D5222">
        <v>83</v>
      </c>
      <c r="E5222">
        <v>155</v>
      </c>
      <c r="F5222">
        <v>275</v>
      </c>
    </row>
    <row r="5223" spans="1:6" x14ac:dyDescent="0.3">
      <c r="A5223" t="s">
        <v>180</v>
      </c>
      <c r="B5223">
        <v>1991</v>
      </c>
      <c r="C5223">
        <v>37</v>
      </c>
      <c r="D5223">
        <v>84</v>
      </c>
      <c r="E5223">
        <v>151</v>
      </c>
      <c r="F5223">
        <v>282</v>
      </c>
    </row>
    <row r="5224" spans="1:6" x14ac:dyDescent="0.3">
      <c r="A5224" t="s">
        <v>180</v>
      </c>
      <c r="B5224">
        <v>1992</v>
      </c>
      <c r="C5224">
        <v>35</v>
      </c>
      <c r="D5224">
        <v>86</v>
      </c>
      <c r="E5224">
        <v>153</v>
      </c>
      <c r="F5224">
        <v>286</v>
      </c>
    </row>
    <row r="5225" spans="1:6" x14ac:dyDescent="0.3">
      <c r="A5225" t="s">
        <v>180</v>
      </c>
      <c r="B5225">
        <v>1993</v>
      </c>
      <c r="C5225">
        <v>36</v>
      </c>
      <c r="D5225">
        <v>89</v>
      </c>
      <c r="E5225">
        <v>155</v>
      </c>
      <c r="F5225">
        <v>290</v>
      </c>
    </row>
    <row r="5226" spans="1:6" x14ac:dyDescent="0.3">
      <c r="A5226" t="s">
        <v>180</v>
      </c>
      <c r="B5226">
        <v>1994</v>
      </c>
      <c r="C5226">
        <v>33</v>
      </c>
      <c r="D5226">
        <v>98</v>
      </c>
      <c r="E5226">
        <v>159</v>
      </c>
      <c r="F5226">
        <v>291</v>
      </c>
    </row>
    <row r="5227" spans="1:6" x14ac:dyDescent="0.3">
      <c r="A5227" t="s">
        <v>180</v>
      </c>
      <c r="B5227">
        <v>1995</v>
      </c>
      <c r="C5227">
        <v>29</v>
      </c>
      <c r="D5227">
        <v>99</v>
      </c>
      <c r="E5227">
        <v>158</v>
      </c>
      <c r="F5227">
        <v>293</v>
      </c>
    </row>
    <row r="5228" spans="1:6" x14ac:dyDescent="0.3">
      <c r="A5228" t="s">
        <v>180</v>
      </c>
      <c r="B5228">
        <v>1996</v>
      </c>
      <c r="C5228">
        <v>28</v>
      </c>
      <c r="D5228">
        <v>101</v>
      </c>
      <c r="E5228">
        <v>158</v>
      </c>
      <c r="F5228">
        <v>298</v>
      </c>
    </row>
    <row r="5229" spans="1:6" x14ac:dyDescent="0.3">
      <c r="A5229" t="s">
        <v>180</v>
      </c>
      <c r="B5229">
        <v>1997</v>
      </c>
      <c r="C5229">
        <v>26</v>
      </c>
      <c r="D5229">
        <v>105</v>
      </c>
      <c r="E5229">
        <v>158</v>
      </c>
      <c r="F5229">
        <v>300</v>
      </c>
    </row>
    <row r="5230" spans="1:6" x14ac:dyDescent="0.3">
      <c r="A5230" t="s">
        <v>180</v>
      </c>
      <c r="B5230">
        <v>1998</v>
      </c>
      <c r="C5230">
        <v>24</v>
      </c>
      <c r="D5230">
        <v>104</v>
      </c>
      <c r="E5230">
        <v>156</v>
      </c>
      <c r="F5230">
        <v>300</v>
      </c>
    </row>
    <row r="5231" spans="1:6" x14ac:dyDescent="0.3">
      <c r="A5231" t="s">
        <v>180</v>
      </c>
      <c r="B5231">
        <v>1999</v>
      </c>
      <c r="C5231">
        <v>24</v>
      </c>
      <c r="D5231">
        <v>105</v>
      </c>
      <c r="E5231">
        <v>155</v>
      </c>
      <c r="F5231">
        <v>299</v>
      </c>
    </row>
    <row r="5232" spans="1:6" x14ac:dyDescent="0.3">
      <c r="A5232" t="s">
        <v>180</v>
      </c>
      <c r="B5232">
        <v>2000</v>
      </c>
      <c r="C5232">
        <v>24</v>
      </c>
      <c r="D5232">
        <v>108</v>
      </c>
      <c r="E5232">
        <v>152</v>
      </c>
      <c r="F5232">
        <v>295</v>
      </c>
    </row>
    <row r="5233" spans="1:6" x14ac:dyDescent="0.3">
      <c r="A5233" t="s">
        <v>180</v>
      </c>
      <c r="B5233">
        <v>2001</v>
      </c>
      <c r="C5233">
        <v>24</v>
      </c>
      <c r="D5233">
        <v>110</v>
      </c>
      <c r="E5233">
        <v>152</v>
      </c>
      <c r="F5233">
        <v>300</v>
      </c>
    </row>
    <row r="5234" spans="1:6" x14ac:dyDescent="0.3">
      <c r="A5234" t="s">
        <v>180</v>
      </c>
      <c r="B5234">
        <v>2002</v>
      </c>
      <c r="C5234">
        <v>25</v>
      </c>
      <c r="D5234">
        <v>113</v>
      </c>
      <c r="E5234">
        <v>156</v>
      </c>
      <c r="F5234">
        <v>313</v>
      </c>
    </row>
    <row r="5235" spans="1:6" x14ac:dyDescent="0.3">
      <c r="A5235" t="s">
        <v>180</v>
      </c>
      <c r="B5235">
        <v>2003</v>
      </c>
      <c r="C5235">
        <v>27</v>
      </c>
      <c r="D5235">
        <v>117</v>
      </c>
      <c r="E5235">
        <v>161</v>
      </c>
      <c r="F5235">
        <v>326</v>
      </c>
    </row>
    <row r="5236" spans="1:6" x14ac:dyDescent="0.3">
      <c r="A5236" t="s">
        <v>180</v>
      </c>
      <c r="B5236">
        <v>2004</v>
      </c>
      <c r="C5236">
        <v>27</v>
      </c>
      <c r="D5236">
        <v>119</v>
      </c>
      <c r="E5236">
        <v>161</v>
      </c>
      <c r="F5236">
        <v>329</v>
      </c>
    </row>
    <row r="5237" spans="1:6" x14ac:dyDescent="0.3">
      <c r="A5237" t="s">
        <v>180</v>
      </c>
      <c r="B5237">
        <v>2005</v>
      </c>
      <c r="C5237">
        <v>26</v>
      </c>
      <c r="D5237">
        <v>112</v>
      </c>
      <c r="E5237">
        <v>165</v>
      </c>
      <c r="F5237">
        <v>343</v>
      </c>
    </row>
    <row r="5238" spans="1:6" x14ac:dyDescent="0.3">
      <c r="A5238" t="s">
        <v>180</v>
      </c>
      <c r="B5238">
        <v>2006</v>
      </c>
      <c r="C5238">
        <v>26</v>
      </c>
      <c r="D5238">
        <v>113</v>
      </c>
      <c r="E5238">
        <v>166</v>
      </c>
      <c r="F5238">
        <v>347</v>
      </c>
    </row>
    <row r="5239" spans="1:6" x14ac:dyDescent="0.3">
      <c r="A5239" t="s">
        <v>180</v>
      </c>
      <c r="B5239">
        <v>2007</v>
      </c>
      <c r="C5239">
        <v>26</v>
      </c>
      <c r="D5239">
        <v>112</v>
      </c>
      <c r="E5239">
        <v>170</v>
      </c>
      <c r="F5239">
        <v>350</v>
      </c>
    </row>
    <row r="5240" spans="1:6" x14ac:dyDescent="0.3">
      <c r="A5240" t="s">
        <v>180</v>
      </c>
      <c r="B5240">
        <v>2008</v>
      </c>
      <c r="C5240">
        <v>24</v>
      </c>
      <c r="D5240">
        <v>109</v>
      </c>
      <c r="E5240">
        <v>176</v>
      </c>
      <c r="F5240">
        <v>357</v>
      </c>
    </row>
    <row r="5241" spans="1:6" x14ac:dyDescent="0.3">
      <c r="A5241" t="s">
        <v>180</v>
      </c>
      <c r="B5241">
        <v>2009</v>
      </c>
      <c r="C5241">
        <v>24</v>
      </c>
      <c r="D5241">
        <v>111</v>
      </c>
      <c r="E5241">
        <v>177</v>
      </c>
      <c r="F5241">
        <v>363</v>
      </c>
    </row>
    <row r="5242" spans="1:6" x14ac:dyDescent="0.3">
      <c r="A5242" t="s">
        <v>180</v>
      </c>
      <c r="B5242">
        <v>2010</v>
      </c>
      <c r="C5242">
        <v>24</v>
      </c>
      <c r="D5242">
        <v>117</v>
      </c>
      <c r="E5242">
        <v>176</v>
      </c>
      <c r="F5242">
        <v>352</v>
      </c>
    </row>
    <row r="5243" spans="1:6" x14ac:dyDescent="0.3">
      <c r="A5243" t="s">
        <v>180</v>
      </c>
      <c r="B5243">
        <v>2011</v>
      </c>
      <c r="C5243">
        <v>25</v>
      </c>
      <c r="D5243">
        <v>120</v>
      </c>
      <c r="E5243">
        <v>179</v>
      </c>
      <c r="F5243">
        <v>345</v>
      </c>
    </row>
    <row r="5244" spans="1:6" x14ac:dyDescent="0.3">
      <c r="A5244" t="s">
        <v>180</v>
      </c>
      <c r="B5244">
        <v>2012</v>
      </c>
      <c r="C5244">
        <v>25</v>
      </c>
      <c r="D5244">
        <v>117</v>
      </c>
      <c r="E5244">
        <v>189</v>
      </c>
      <c r="F5244">
        <v>357</v>
      </c>
    </row>
    <row r="5245" spans="1:6" x14ac:dyDescent="0.3">
      <c r="A5245" t="s">
        <v>180</v>
      </c>
      <c r="B5245">
        <v>2013</v>
      </c>
      <c r="C5245">
        <v>24</v>
      </c>
      <c r="D5245">
        <v>118</v>
      </c>
      <c r="E5245">
        <v>197</v>
      </c>
      <c r="F5245">
        <v>361</v>
      </c>
    </row>
    <row r="5246" spans="1:6" x14ac:dyDescent="0.3">
      <c r="A5246" t="s">
        <v>180</v>
      </c>
      <c r="B5246">
        <v>2014</v>
      </c>
      <c r="C5246">
        <v>24</v>
      </c>
      <c r="D5246">
        <v>122</v>
      </c>
      <c r="E5246">
        <v>207</v>
      </c>
      <c r="F5246">
        <v>359</v>
      </c>
    </row>
    <row r="5247" spans="1:6" x14ac:dyDescent="0.3">
      <c r="A5247" t="s">
        <v>180</v>
      </c>
      <c r="B5247">
        <v>2015</v>
      </c>
      <c r="C5247">
        <v>24</v>
      </c>
      <c r="D5247">
        <v>123</v>
      </c>
      <c r="E5247">
        <v>221</v>
      </c>
      <c r="F5247">
        <v>361</v>
      </c>
    </row>
    <row r="5248" spans="1:6" x14ac:dyDescent="0.3">
      <c r="A5248" t="s">
        <v>180</v>
      </c>
      <c r="B5248">
        <v>2016</v>
      </c>
      <c r="C5248">
        <v>25</v>
      </c>
      <c r="D5248">
        <v>125</v>
      </c>
      <c r="E5248">
        <v>237</v>
      </c>
      <c r="F5248">
        <v>365</v>
      </c>
    </row>
    <row r="5249" spans="1:6" x14ac:dyDescent="0.3">
      <c r="A5249" t="s">
        <v>180</v>
      </c>
      <c r="B5249">
        <v>2017</v>
      </c>
      <c r="C5249">
        <v>23</v>
      </c>
      <c r="D5249">
        <v>124</v>
      </c>
      <c r="E5249">
        <v>246</v>
      </c>
      <c r="F5249">
        <v>374</v>
      </c>
    </row>
    <row r="5250" spans="1:6" x14ac:dyDescent="0.3">
      <c r="A5250" t="s">
        <v>180</v>
      </c>
      <c r="B5250">
        <v>2018</v>
      </c>
      <c r="C5250">
        <v>22</v>
      </c>
      <c r="D5250">
        <v>124</v>
      </c>
      <c r="E5250">
        <v>256</v>
      </c>
      <c r="F5250">
        <v>379</v>
      </c>
    </row>
    <row r="5251" spans="1:6" x14ac:dyDescent="0.3">
      <c r="A5251" t="s">
        <v>180</v>
      </c>
      <c r="B5251">
        <v>2019</v>
      </c>
      <c r="C5251">
        <v>21</v>
      </c>
      <c r="D5251">
        <v>123</v>
      </c>
      <c r="E5251">
        <v>268</v>
      </c>
      <c r="F5251">
        <v>385</v>
      </c>
    </row>
    <row r="5252" spans="1:6" x14ac:dyDescent="0.3">
      <c r="A5252" t="s">
        <v>181</v>
      </c>
      <c r="B5252">
        <v>1990</v>
      </c>
      <c r="C5252">
        <v>40495</v>
      </c>
      <c r="D5252">
        <v>5647</v>
      </c>
      <c r="E5252">
        <v>7535</v>
      </c>
      <c r="F5252">
        <v>10372</v>
      </c>
    </row>
    <row r="5253" spans="1:6" x14ac:dyDescent="0.3">
      <c r="A5253" t="s">
        <v>181</v>
      </c>
      <c r="B5253">
        <v>1991</v>
      </c>
      <c r="C5253">
        <v>39917</v>
      </c>
      <c r="D5253">
        <v>6271</v>
      </c>
      <c r="E5253">
        <v>7556</v>
      </c>
      <c r="F5253">
        <v>10486</v>
      </c>
    </row>
    <row r="5254" spans="1:6" x14ac:dyDescent="0.3">
      <c r="A5254" t="s">
        <v>181</v>
      </c>
      <c r="B5254">
        <v>1992</v>
      </c>
      <c r="C5254">
        <v>38974</v>
      </c>
      <c r="D5254">
        <v>5858</v>
      </c>
      <c r="E5254">
        <v>7500</v>
      </c>
      <c r="F5254">
        <v>10542</v>
      </c>
    </row>
    <row r="5255" spans="1:6" x14ac:dyDescent="0.3">
      <c r="A5255" t="s">
        <v>181</v>
      </c>
      <c r="B5255">
        <v>1993</v>
      </c>
      <c r="C5255">
        <v>38615</v>
      </c>
      <c r="D5255">
        <v>5954</v>
      </c>
      <c r="E5255">
        <v>7474</v>
      </c>
      <c r="F5255">
        <v>10594</v>
      </c>
    </row>
    <row r="5256" spans="1:6" x14ac:dyDescent="0.3">
      <c r="A5256" t="s">
        <v>181</v>
      </c>
      <c r="B5256">
        <v>1994</v>
      </c>
      <c r="C5256">
        <v>39340</v>
      </c>
      <c r="D5256">
        <v>7093</v>
      </c>
      <c r="E5256">
        <v>7567</v>
      </c>
      <c r="F5256">
        <v>10831</v>
      </c>
    </row>
    <row r="5257" spans="1:6" x14ac:dyDescent="0.3">
      <c r="A5257" t="s">
        <v>181</v>
      </c>
      <c r="B5257">
        <v>1995</v>
      </c>
      <c r="C5257">
        <v>39463</v>
      </c>
      <c r="D5257">
        <v>7906</v>
      </c>
      <c r="E5257">
        <v>7795</v>
      </c>
      <c r="F5257">
        <v>10999</v>
      </c>
    </row>
    <row r="5258" spans="1:6" x14ac:dyDescent="0.3">
      <c r="A5258" t="s">
        <v>181</v>
      </c>
      <c r="B5258">
        <v>1996</v>
      </c>
      <c r="C5258">
        <v>38556</v>
      </c>
      <c r="D5258">
        <v>6997</v>
      </c>
      <c r="E5258">
        <v>7803</v>
      </c>
      <c r="F5258">
        <v>11058</v>
      </c>
    </row>
    <row r="5259" spans="1:6" x14ac:dyDescent="0.3">
      <c r="A5259" t="s">
        <v>181</v>
      </c>
      <c r="B5259">
        <v>1997</v>
      </c>
      <c r="C5259">
        <v>38565</v>
      </c>
      <c r="D5259">
        <v>7331</v>
      </c>
      <c r="E5259">
        <v>8021</v>
      </c>
      <c r="F5259">
        <v>11280</v>
      </c>
    </row>
    <row r="5260" spans="1:6" x14ac:dyDescent="0.3">
      <c r="A5260" t="s">
        <v>181</v>
      </c>
      <c r="B5260">
        <v>1998</v>
      </c>
      <c r="C5260">
        <v>39975</v>
      </c>
      <c r="D5260">
        <v>9952</v>
      </c>
      <c r="E5260">
        <v>8353</v>
      </c>
      <c r="F5260">
        <v>11512</v>
      </c>
    </row>
    <row r="5261" spans="1:6" x14ac:dyDescent="0.3">
      <c r="A5261" t="s">
        <v>181</v>
      </c>
      <c r="B5261">
        <v>1999</v>
      </c>
      <c r="C5261">
        <v>40865</v>
      </c>
      <c r="D5261">
        <v>10414</v>
      </c>
      <c r="E5261">
        <v>8439</v>
      </c>
      <c r="F5261">
        <v>11670</v>
      </c>
    </row>
    <row r="5262" spans="1:6" x14ac:dyDescent="0.3">
      <c r="A5262" t="s">
        <v>181</v>
      </c>
      <c r="B5262">
        <v>2000</v>
      </c>
      <c r="C5262">
        <v>41407</v>
      </c>
      <c r="D5262">
        <v>8935</v>
      </c>
      <c r="E5262">
        <v>8467</v>
      </c>
      <c r="F5262">
        <v>11591</v>
      </c>
    </row>
    <row r="5263" spans="1:6" x14ac:dyDescent="0.3">
      <c r="A5263" t="s">
        <v>181</v>
      </c>
      <c r="B5263">
        <v>2001</v>
      </c>
      <c r="C5263">
        <v>42609</v>
      </c>
      <c r="D5263">
        <v>9009</v>
      </c>
      <c r="E5263">
        <v>8637</v>
      </c>
      <c r="F5263">
        <v>11704</v>
      </c>
    </row>
    <row r="5264" spans="1:6" x14ac:dyDescent="0.3">
      <c r="A5264" t="s">
        <v>181</v>
      </c>
      <c r="B5264">
        <v>2002</v>
      </c>
      <c r="C5264">
        <v>43805</v>
      </c>
      <c r="D5264">
        <v>9767</v>
      </c>
      <c r="E5264">
        <v>8912</v>
      </c>
      <c r="F5264">
        <v>11870</v>
      </c>
    </row>
    <row r="5265" spans="1:6" x14ac:dyDescent="0.3">
      <c r="A5265" t="s">
        <v>181</v>
      </c>
      <c r="B5265">
        <v>2003</v>
      </c>
      <c r="C5265">
        <v>44637</v>
      </c>
      <c r="D5265">
        <v>10408</v>
      </c>
      <c r="E5265">
        <v>9118</v>
      </c>
      <c r="F5265">
        <v>11990</v>
      </c>
    </row>
    <row r="5266" spans="1:6" x14ac:dyDescent="0.3">
      <c r="A5266" t="s">
        <v>181</v>
      </c>
      <c r="B5266">
        <v>2004</v>
      </c>
      <c r="C5266">
        <v>45099</v>
      </c>
      <c r="D5266">
        <v>10946</v>
      </c>
      <c r="E5266">
        <v>9331</v>
      </c>
      <c r="F5266">
        <v>12044</v>
      </c>
    </row>
    <row r="5267" spans="1:6" x14ac:dyDescent="0.3">
      <c r="A5267" t="s">
        <v>181</v>
      </c>
      <c r="B5267">
        <v>2005</v>
      </c>
      <c r="C5267">
        <v>45006</v>
      </c>
      <c r="D5267">
        <v>11360</v>
      </c>
      <c r="E5267">
        <v>9616</v>
      </c>
      <c r="F5267">
        <v>12101</v>
      </c>
    </row>
    <row r="5268" spans="1:6" x14ac:dyDescent="0.3">
      <c r="A5268" t="s">
        <v>181</v>
      </c>
      <c r="B5268">
        <v>2006</v>
      </c>
      <c r="C5268">
        <v>44624</v>
      </c>
      <c r="D5268">
        <v>11672</v>
      </c>
      <c r="E5268">
        <v>9825</v>
      </c>
      <c r="F5268">
        <v>12154</v>
      </c>
    </row>
    <row r="5269" spans="1:6" x14ac:dyDescent="0.3">
      <c r="A5269" t="s">
        <v>181</v>
      </c>
      <c r="B5269">
        <v>2007</v>
      </c>
      <c r="C5269">
        <v>43883</v>
      </c>
      <c r="D5269">
        <v>12117</v>
      </c>
      <c r="E5269">
        <v>10048</v>
      </c>
      <c r="F5269">
        <v>12252</v>
      </c>
    </row>
    <row r="5270" spans="1:6" x14ac:dyDescent="0.3">
      <c r="A5270" t="s">
        <v>181</v>
      </c>
      <c r="B5270">
        <v>2008</v>
      </c>
      <c r="C5270">
        <v>43088</v>
      </c>
      <c r="D5270">
        <v>12225</v>
      </c>
      <c r="E5270">
        <v>10169</v>
      </c>
      <c r="F5270">
        <v>12352</v>
      </c>
    </row>
    <row r="5271" spans="1:6" x14ac:dyDescent="0.3">
      <c r="A5271" t="s">
        <v>181</v>
      </c>
      <c r="B5271">
        <v>2009</v>
      </c>
      <c r="C5271">
        <v>42175</v>
      </c>
      <c r="D5271">
        <v>12496</v>
      </c>
      <c r="E5271">
        <v>10314</v>
      </c>
      <c r="F5271">
        <v>12439</v>
      </c>
    </row>
    <row r="5272" spans="1:6" x14ac:dyDescent="0.3">
      <c r="A5272" t="s">
        <v>181</v>
      </c>
      <c r="B5272">
        <v>2010</v>
      </c>
      <c r="C5272">
        <v>41140</v>
      </c>
      <c r="D5272">
        <v>12436</v>
      </c>
      <c r="E5272">
        <v>10359</v>
      </c>
      <c r="F5272">
        <v>12597</v>
      </c>
    </row>
    <row r="5273" spans="1:6" x14ac:dyDescent="0.3">
      <c r="A5273" t="s">
        <v>181</v>
      </c>
      <c r="B5273">
        <v>2011</v>
      </c>
      <c r="C5273">
        <v>40067</v>
      </c>
      <c r="D5273">
        <v>12541</v>
      </c>
      <c r="E5273">
        <v>10498</v>
      </c>
      <c r="F5273">
        <v>12686</v>
      </c>
    </row>
    <row r="5274" spans="1:6" x14ac:dyDescent="0.3">
      <c r="A5274" t="s">
        <v>181</v>
      </c>
      <c r="B5274">
        <v>2012</v>
      </c>
      <c r="C5274">
        <v>39010</v>
      </c>
      <c r="D5274">
        <v>12544</v>
      </c>
      <c r="E5274">
        <v>10613</v>
      </c>
      <c r="F5274">
        <v>12749</v>
      </c>
    </row>
    <row r="5275" spans="1:6" x14ac:dyDescent="0.3">
      <c r="A5275" t="s">
        <v>181</v>
      </c>
      <c r="B5275">
        <v>2013</v>
      </c>
      <c r="C5275">
        <v>37276</v>
      </c>
      <c r="D5275">
        <v>12663</v>
      </c>
      <c r="E5275">
        <v>10658</v>
      </c>
      <c r="F5275">
        <v>12771</v>
      </c>
    </row>
    <row r="5276" spans="1:6" x14ac:dyDescent="0.3">
      <c r="A5276" t="s">
        <v>181</v>
      </c>
      <c r="B5276">
        <v>2014</v>
      </c>
      <c r="C5276">
        <v>36649</v>
      </c>
      <c r="D5276">
        <v>16272</v>
      </c>
      <c r="E5276">
        <v>11943</v>
      </c>
      <c r="F5276">
        <v>12862</v>
      </c>
    </row>
    <row r="5277" spans="1:6" x14ac:dyDescent="0.3">
      <c r="A5277" t="s">
        <v>181</v>
      </c>
      <c r="B5277">
        <v>2015</v>
      </c>
      <c r="C5277">
        <v>35257</v>
      </c>
      <c r="D5277">
        <v>14483</v>
      </c>
      <c r="E5277">
        <v>11501</v>
      </c>
      <c r="F5277">
        <v>13161</v>
      </c>
    </row>
    <row r="5278" spans="1:6" x14ac:dyDescent="0.3">
      <c r="A5278" t="s">
        <v>181</v>
      </c>
      <c r="B5278">
        <v>2016</v>
      </c>
      <c r="C5278">
        <v>33897</v>
      </c>
      <c r="D5278">
        <v>13099</v>
      </c>
      <c r="E5278">
        <v>11185</v>
      </c>
      <c r="F5278">
        <v>13381</v>
      </c>
    </row>
    <row r="5279" spans="1:6" x14ac:dyDescent="0.3">
      <c r="A5279" t="s">
        <v>181</v>
      </c>
      <c r="B5279">
        <v>2017</v>
      </c>
      <c r="C5279">
        <v>33279</v>
      </c>
      <c r="D5279">
        <v>13857</v>
      </c>
      <c r="E5279">
        <v>11552</v>
      </c>
      <c r="F5279">
        <v>13680</v>
      </c>
    </row>
    <row r="5280" spans="1:6" x14ac:dyDescent="0.3">
      <c r="A5280" t="s">
        <v>181</v>
      </c>
      <c r="B5280">
        <v>2018</v>
      </c>
      <c r="C5280">
        <v>31673</v>
      </c>
      <c r="D5280">
        <v>13273</v>
      </c>
      <c r="E5280">
        <v>11702</v>
      </c>
      <c r="F5280">
        <v>13794</v>
      </c>
    </row>
    <row r="5281" spans="1:6" x14ac:dyDescent="0.3">
      <c r="A5281" t="s">
        <v>181</v>
      </c>
      <c r="B5281">
        <v>2019</v>
      </c>
      <c r="C5281">
        <v>30795</v>
      </c>
      <c r="D5281">
        <v>13431</v>
      </c>
      <c r="E5281">
        <v>11988</v>
      </c>
      <c r="F5281">
        <v>13900</v>
      </c>
    </row>
    <row r="5282" spans="1:6" x14ac:dyDescent="0.3">
      <c r="A5282" t="s">
        <v>182</v>
      </c>
      <c r="B5282">
        <v>1990</v>
      </c>
      <c r="C5282">
        <v>537</v>
      </c>
      <c r="D5282">
        <v>2019</v>
      </c>
      <c r="E5282">
        <v>4675</v>
      </c>
      <c r="F5282">
        <v>6838</v>
      </c>
    </row>
    <row r="5283" spans="1:6" x14ac:dyDescent="0.3">
      <c r="A5283" t="s">
        <v>182</v>
      </c>
      <c r="B5283">
        <v>1991</v>
      </c>
      <c r="C5283">
        <v>494</v>
      </c>
      <c r="D5283">
        <v>2010</v>
      </c>
      <c r="E5283">
        <v>4692</v>
      </c>
      <c r="F5283">
        <v>6883</v>
      </c>
    </row>
    <row r="5284" spans="1:6" x14ac:dyDescent="0.3">
      <c r="A5284" t="s">
        <v>182</v>
      </c>
      <c r="B5284">
        <v>1992</v>
      </c>
      <c r="C5284">
        <v>476</v>
      </c>
      <c r="D5284">
        <v>2056</v>
      </c>
      <c r="E5284">
        <v>4678</v>
      </c>
      <c r="F5284">
        <v>6952</v>
      </c>
    </row>
    <row r="5285" spans="1:6" x14ac:dyDescent="0.3">
      <c r="A5285" t="s">
        <v>182</v>
      </c>
      <c r="B5285">
        <v>1993</v>
      </c>
      <c r="C5285">
        <v>445</v>
      </c>
      <c r="D5285">
        <v>2085</v>
      </c>
      <c r="E5285">
        <v>4671</v>
      </c>
      <c r="F5285">
        <v>7165</v>
      </c>
    </row>
    <row r="5286" spans="1:6" x14ac:dyDescent="0.3">
      <c r="A5286" t="s">
        <v>182</v>
      </c>
      <c r="B5286">
        <v>1994</v>
      </c>
      <c r="C5286">
        <v>423</v>
      </c>
      <c r="D5286">
        <v>2140</v>
      </c>
      <c r="E5286">
        <v>4762</v>
      </c>
      <c r="F5286">
        <v>7492</v>
      </c>
    </row>
    <row r="5287" spans="1:6" x14ac:dyDescent="0.3">
      <c r="A5287" t="s">
        <v>182</v>
      </c>
      <c r="B5287">
        <v>1995</v>
      </c>
      <c r="C5287">
        <v>419</v>
      </c>
      <c r="D5287">
        <v>2220</v>
      </c>
      <c r="E5287">
        <v>4796</v>
      </c>
      <c r="F5287">
        <v>7772</v>
      </c>
    </row>
    <row r="5288" spans="1:6" x14ac:dyDescent="0.3">
      <c r="A5288" t="s">
        <v>182</v>
      </c>
      <c r="B5288">
        <v>1996</v>
      </c>
      <c r="C5288">
        <v>410</v>
      </c>
      <c r="D5288">
        <v>2301</v>
      </c>
      <c r="E5288">
        <v>4809</v>
      </c>
      <c r="F5288">
        <v>7961</v>
      </c>
    </row>
    <row r="5289" spans="1:6" x14ac:dyDescent="0.3">
      <c r="A5289" t="s">
        <v>182</v>
      </c>
      <c r="B5289">
        <v>1997</v>
      </c>
      <c r="C5289">
        <v>370</v>
      </c>
      <c r="D5289">
        <v>2280</v>
      </c>
      <c r="E5289">
        <v>4787</v>
      </c>
      <c r="F5289">
        <v>8073</v>
      </c>
    </row>
    <row r="5290" spans="1:6" x14ac:dyDescent="0.3">
      <c r="A5290" t="s">
        <v>182</v>
      </c>
      <c r="B5290">
        <v>1998</v>
      </c>
      <c r="C5290">
        <v>335</v>
      </c>
      <c r="D5290">
        <v>2267</v>
      </c>
      <c r="E5290">
        <v>4792</v>
      </c>
      <c r="F5290">
        <v>8234</v>
      </c>
    </row>
    <row r="5291" spans="1:6" x14ac:dyDescent="0.3">
      <c r="A5291" t="s">
        <v>182</v>
      </c>
      <c r="B5291">
        <v>1999</v>
      </c>
      <c r="C5291">
        <v>301</v>
      </c>
      <c r="D5291">
        <v>2144</v>
      </c>
      <c r="E5291">
        <v>4696</v>
      </c>
      <c r="F5291">
        <v>8266</v>
      </c>
    </row>
    <row r="5292" spans="1:6" x14ac:dyDescent="0.3">
      <c r="A5292" t="s">
        <v>182</v>
      </c>
      <c r="B5292">
        <v>2000</v>
      </c>
      <c r="C5292">
        <v>270</v>
      </c>
      <c r="D5292">
        <v>2083</v>
      </c>
      <c r="E5292">
        <v>4636</v>
      </c>
      <c r="F5292">
        <v>8293</v>
      </c>
    </row>
    <row r="5293" spans="1:6" x14ac:dyDescent="0.3">
      <c r="A5293" t="s">
        <v>182</v>
      </c>
      <c r="B5293">
        <v>2001</v>
      </c>
      <c r="C5293">
        <v>236</v>
      </c>
      <c r="D5293">
        <v>2044</v>
      </c>
      <c r="E5293">
        <v>4651</v>
      </c>
      <c r="F5293">
        <v>8373</v>
      </c>
    </row>
    <row r="5294" spans="1:6" x14ac:dyDescent="0.3">
      <c r="A5294" t="s">
        <v>182</v>
      </c>
      <c r="B5294">
        <v>2002</v>
      </c>
      <c r="C5294">
        <v>218</v>
      </c>
      <c r="D5294">
        <v>1983</v>
      </c>
      <c r="E5294">
        <v>4690</v>
      </c>
      <c r="F5294">
        <v>8588</v>
      </c>
    </row>
    <row r="5295" spans="1:6" x14ac:dyDescent="0.3">
      <c r="A5295" t="s">
        <v>182</v>
      </c>
      <c r="B5295">
        <v>2003</v>
      </c>
      <c r="C5295">
        <v>199</v>
      </c>
      <c r="D5295">
        <v>1849</v>
      </c>
      <c r="E5295">
        <v>4629</v>
      </c>
      <c r="F5295">
        <v>8873</v>
      </c>
    </row>
    <row r="5296" spans="1:6" x14ac:dyDescent="0.3">
      <c r="A5296" t="s">
        <v>182</v>
      </c>
      <c r="B5296">
        <v>2004</v>
      </c>
      <c r="C5296">
        <v>186</v>
      </c>
      <c r="D5296">
        <v>1780</v>
      </c>
      <c r="E5296">
        <v>4710</v>
      </c>
      <c r="F5296">
        <v>9101</v>
      </c>
    </row>
    <row r="5297" spans="1:6" x14ac:dyDescent="0.3">
      <c r="A5297" t="s">
        <v>182</v>
      </c>
      <c r="B5297">
        <v>2005</v>
      </c>
      <c r="C5297">
        <v>188</v>
      </c>
      <c r="D5297">
        <v>1740</v>
      </c>
      <c r="E5297">
        <v>4677</v>
      </c>
      <c r="F5297">
        <v>8944</v>
      </c>
    </row>
    <row r="5298" spans="1:6" x14ac:dyDescent="0.3">
      <c r="A5298" t="s">
        <v>182</v>
      </c>
      <c r="B5298">
        <v>2006</v>
      </c>
      <c r="C5298">
        <v>197</v>
      </c>
      <c r="D5298">
        <v>1752</v>
      </c>
      <c r="E5298">
        <v>4706</v>
      </c>
      <c r="F5298">
        <v>9229</v>
      </c>
    </row>
    <row r="5299" spans="1:6" x14ac:dyDescent="0.3">
      <c r="A5299" t="s">
        <v>182</v>
      </c>
      <c r="B5299">
        <v>2007</v>
      </c>
      <c r="C5299">
        <v>190</v>
      </c>
      <c r="D5299">
        <v>1794</v>
      </c>
      <c r="E5299">
        <v>4891</v>
      </c>
      <c r="F5299">
        <v>9543</v>
      </c>
    </row>
    <row r="5300" spans="1:6" x14ac:dyDescent="0.3">
      <c r="A5300" t="s">
        <v>182</v>
      </c>
      <c r="B5300">
        <v>2008</v>
      </c>
      <c r="C5300">
        <v>192</v>
      </c>
      <c r="D5300">
        <v>1851</v>
      </c>
      <c r="E5300">
        <v>5089</v>
      </c>
      <c r="F5300">
        <v>9816</v>
      </c>
    </row>
    <row r="5301" spans="1:6" x14ac:dyDescent="0.3">
      <c r="A5301" t="s">
        <v>182</v>
      </c>
      <c r="B5301">
        <v>2009</v>
      </c>
      <c r="C5301">
        <v>196</v>
      </c>
      <c r="D5301">
        <v>1804</v>
      </c>
      <c r="E5301">
        <v>5108</v>
      </c>
      <c r="F5301">
        <v>10063</v>
      </c>
    </row>
    <row r="5302" spans="1:6" x14ac:dyDescent="0.3">
      <c r="A5302" t="s">
        <v>182</v>
      </c>
      <c r="B5302">
        <v>2010</v>
      </c>
      <c r="C5302">
        <v>190</v>
      </c>
      <c r="D5302">
        <v>1748</v>
      </c>
      <c r="E5302">
        <v>5148</v>
      </c>
      <c r="F5302">
        <v>10483</v>
      </c>
    </row>
    <row r="5303" spans="1:6" x14ac:dyDescent="0.3">
      <c r="A5303" t="s">
        <v>182</v>
      </c>
      <c r="B5303">
        <v>2011</v>
      </c>
      <c r="C5303">
        <v>193</v>
      </c>
      <c r="D5303">
        <v>1717</v>
      </c>
      <c r="E5303">
        <v>5212</v>
      </c>
      <c r="F5303">
        <v>10802</v>
      </c>
    </row>
    <row r="5304" spans="1:6" x14ac:dyDescent="0.3">
      <c r="A5304" t="s">
        <v>182</v>
      </c>
      <c r="B5304">
        <v>2012</v>
      </c>
      <c r="C5304">
        <v>194</v>
      </c>
      <c r="D5304">
        <v>1714</v>
      </c>
      <c r="E5304">
        <v>5458</v>
      </c>
      <c r="F5304">
        <v>11259</v>
      </c>
    </row>
    <row r="5305" spans="1:6" x14ac:dyDescent="0.3">
      <c r="A5305" t="s">
        <v>182</v>
      </c>
      <c r="B5305">
        <v>2013</v>
      </c>
      <c r="C5305">
        <v>180</v>
      </c>
      <c r="D5305">
        <v>1658</v>
      </c>
      <c r="E5305">
        <v>5593</v>
      </c>
      <c r="F5305">
        <v>11655</v>
      </c>
    </row>
    <row r="5306" spans="1:6" x14ac:dyDescent="0.3">
      <c r="A5306" t="s">
        <v>182</v>
      </c>
      <c r="B5306">
        <v>2014</v>
      </c>
      <c r="C5306">
        <v>162</v>
      </c>
      <c r="D5306">
        <v>1615</v>
      </c>
      <c r="E5306">
        <v>5686</v>
      </c>
      <c r="F5306">
        <v>12132</v>
      </c>
    </row>
    <row r="5307" spans="1:6" x14ac:dyDescent="0.3">
      <c r="A5307" t="s">
        <v>182</v>
      </c>
      <c r="B5307">
        <v>2015</v>
      </c>
      <c r="C5307">
        <v>164</v>
      </c>
      <c r="D5307">
        <v>1584</v>
      </c>
      <c r="E5307">
        <v>5879</v>
      </c>
      <c r="F5307">
        <v>12458</v>
      </c>
    </row>
    <row r="5308" spans="1:6" x14ac:dyDescent="0.3">
      <c r="A5308" t="s">
        <v>182</v>
      </c>
      <c r="B5308">
        <v>2016</v>
      </c>
      <c r="C5308">
        <v>167</v>
      </c>
      <c r="D5308">
        <v>1536</v>
      </c>
      <c r="E5308">
        <v>6055</v>
      </c>
      <c r="F5308">
        <v>12888</v>
      </c>
    </row>
    <row r="5309" spans="1:6" x14ac:dyDescent="0.3">
      <c r="A5309" t="s">
        <v>182</v>
      </c>
      <c r="B5309">
        <v>2017</v>
      </c>
      <c r="C5309">
        <v>156</v>
      </c>
      <c r="D5309">
        <v>1473</v>
      </c>
      <c r="E5309">
        <v>6028</v>
      </c>
      <c r="F5309">
        <v>13529</v>
      </c>
    </row>
    <row r="5310" spans="1:6" x14ac:dyDescent="0.3">
      <c r="A5310" t="s">
        <v>182</v>
      </c>
      <c r="B5310">
        <v>2018</v>
      </c>
      <c r="C5310">
        <v>147</v>
      </c>
      <c r="D5310">
        <v>1466</v>
      </c>
      <c r="E5310">
        <v>6175</v>
      </c>
      <c r="F5310">
        <v>14456</v>
      </c>
    </row>
    <row r="5311" spans="1:6" x14ac:dyDescent="0.3">
      <c r="A5311" t="s">
        <v>182</v>
      </c>
      <c r="B5311">
        <v>2019</v>
      </c>
      <c r="C5311">
        <v>144</v>
      </c>
      <c r="D5311">
        <v>1481</v>
      </c>
      <c r="E5311">
        <v>6292</v>
      </c>
      <c r="F5311">
        <v>15305</v>
      </c>
    </row>
    <row r="5312" spans="1:6" x14ac:dyDescent="0.3">
      <c r="A5312" t="s">
        <v>183</v>
      </c>
      <c r="B5312">
        <v>1990</v>
      </c>
      <c r="C5312">
        <v>1401</v>
      </c>
      <c r="D5312">
        <v>5735</v>
      </c>
      <c r="E5312">
        <v>18335</v>
      </c>
      <c r="F5312">
        <v>29293</v>
      </c>
    </row>
    <row r="5313" spans="1:6" x14ac:dyDescent="0.3">
      <c r="A5313" t="s">
        <v>183</v>
      </c>
      <c r="B5313">
        <v>1991</v>
      </c>
      <c r="C5313">
        <v>1439</v>
      </c>
      <c r="D5313">
        <v>5687</v>
      </c>
      <c r="E5313">
        <v>17795</v>
      </c>
      <c r="F5313">
        <v>29258</v>
      </c>
    </row>
    <row r="5314" spans="1:6" x14ac:dyDescent="0.3">
      <c r="A5314" t="s">
        <v>183</v>
      </c>
      <c r="B5314">
        <v>1992</v>
      </c>
      <c r="C5314">
        <v>1320</v>
      </c>
      <c r="D5314">
        <v>5566</v>
      </c>
      <c r="E5314">
        <v>17263</v>
      </c>
      <c r="F5314">
        <v>29095</v>
      </c>
    </row>
    <row r="5315" spans="1:6" x14ac:dyDescent="0.3">
      <c r="A5315" t="s">
        <v>183</v>
      </c>
      <c r="B5315">
        <v>1993</v>
      </c>
      <c r="C5315">
        <v>1141</v>
      </c>
      <c r="D5315">
        <v>5348</v>
      </c>
      <c r="E5315">
        <v>16453</v>
      </c>
      <c r="F5315">
        <v>29244</v>
      </c>
    </row>
    <row r="5316" spans="1:6" x14ac:dyDescent="0.3">
      <c r="A5316" t="s">
        <v>183</v>
      </c>
      <c r="B5316">
        <v>1994</v>
      </c>
      <c r="C5316">
        <v>1051</v>
      </c>
      <c r="D5316">
        <v>5156</v>
      </c>
      <c r="E5316">
        <v>15714</v>
      </c>
      <c r="F5316">
        <v>29187</v>
      </c>
    </row>
    <row r="5317" spans="1:6" x14ac:dyDescent="0.3">
      <c r="A5317" t="s">
        <v>183</v>
      </c>
      <c r="B5317">
        <v>1995</v>
      </c>
      <c r="C5317">
        <v>983</v>
      </c>
      <c r="D5317">
        <v>5176</v>
      </c>
      <c r="E5317">
        <v>15779</v>
      </c>
      <c r="F5317">
        <v>30090</v>
      </c>
    </row>
    <row r="5318" spans="1:6" x14ac:dyDescent="0.3">
      <c r="A5318" t="s">
        <v>183</v>
      </c>
      <c r="B5318">
        <v>1996</v>
      </c>
      <c r="C5318">
        <v>910</v>
      </c>
      <c r="D5318">
        <v>5041</v>
      </c>
      <c r="E5318">
        <v>15102</v>
      </c>
      <c r="F5318">
        <v>29766</v>
      </c>
    </row>
    <row r="5319" spans="1:6" x14ac:dyDescent="0.3">
      <c r="A5319" t="s">
        <v>183</v>
      </c>
      <c r="B5319">
        <v>1997</v>
      </c>
      <c r="C5319">
        <v>828</v>
      </c>
      <c r="D5319">
        <v>5354</v>
      </c>
      <c r="E5319">
        <v>15407</v>
      </c>
      <c r="F5319">
        <v>30948</v>
      </c>
    </row>
    <row r="5320" spans="1:6" x14ac:dyDescent="0.3">
      <c r="A5320" t="s">
        <v>183</v>
      </c>
      <c r="B5320">
        <v>1998</v>
      </c>
      <c r="C5320">
        <v>807</v>
      </c>
      <c r="D5320">
        <v>5521</v>
      </c>
      <c r="E5320">
        <v>15470</v>
      </c>
      <c r="F5320">
        <v>31034</v>
      </c>
    </row>
    <row r="5321" spans="1:6" x14ac:dyDescent="0.3">
      <c r="A5321" t="s">
        <v>183</v>
      </c>
      <c r="B5321">
        <v>1999</v>
      </c>
      <c r="C5321">
        <v>750</v>
      </c>
      <c r="D5321">
        <v>5340</v>
      </c>
      <c r="E5321">
        <v>15271</v>
      </c>
      <c r="F5321">
        <v>31246</v>
      </c>
    </row>
    <row r="5322" spans="1:6" x14ac:dyDescent="0.3">
      <c r="A5322" t="s">
        <v>183</v>
      </c>
      <c r="B5322">
        <v>2000</v>
      </c>
      <c r="C5322">
        <v>705</v>
      </c>
      <c r="D5322">
        <v>5114</v>
      </c>
      <c r="E5322">
        <v>14892</v>
      </c>
      <c r="F5322">
        <v>31140</v>
      </c>
    </row>
    <row r="5323" spans="1:6" x14ac:dyDescent="0.3">
      <c r="A5323" t="s">
        <v>183</v>
      </c>
      <c r="B5323">
        <v>2001</v>
      </c>
      <c r="C5323">
        <v>601</v>
      </c>
      <c r="D5323">
        <v>5026</v>
      </c>
      <c r="E5323">
        <v>14862</v>
      </c>
      <c r="F5323">
        <v>31627</v>
      </c>
    </row>
    <row r="5324" spans="1:6" x14ac:dyDescent="0.3">
      <c r="A5324" t="s">
        <v>183</v>
      </c>
      <c r="B5324">
        <v>2002</v>
      </c>
      <c r="C5324">
        <v>605</v>
      </c>
      <c r="D5324">
        <v>4983</v>
      </c>
      <c r="E5324">
        <v>14790</v>
      </c>
      <c r="F5324">
        <v>31535</v>
      </c>
    </row>
    <row r="5325" spans="1:6" x14ac:dyDescent="0.3">
      <c r="A5325" t="s">
        <v>183</v>
      </c>
      <c r="B5325">
        <v>2003</v>
      </c>
      <c r="C5325">
        <v>614</v>
      </c>
      <c r="D5325">
        <v>4908</v>
      </c>
      <c r="E5325">
        <v>14793</v>
      </c>
      <c r="F5325">
        <v>32006</v>
      </c>
    </row>
    <row r="5326" spans="1:6" x14ac:dyDescent="0.3">
      <c r="A5326" t="s">
        <v>183</v>
      </c>
      <c r="B5326">
        <v>2004</v>
      </c>
      <c r="C5326">
        <v>587</v>
      </c>
      <c r="D5326">
        <v>4649</v>
      </c>
      <c r="E5326">
        <v>14516</v>
      </c>
      <c r="F5326">
        <v>32290</v>
      </c>
    </row>
    <row r="5327" spans="1:6" x14ac:dyDescent="0.3">
      <c r="A5327" t="s">
        <v>183</v>
      </c>
      <c r="B5327">
        <v>2005</v>
      </c>
      <c r="C5327">
        <v>569</v>
      </c>
      <c r="D5327">
        <v>4657</v>
      </c>
      <c r="E5327">
        <v>15029</v>
      </c>
      <c r="F5327">
        <v>33234</v>
      </c>
    </row>
    <row r="5328" spans="1:6" x14ac:dyDescent="0.3">
      <c r="A5328" t="s">
        <v>183</v>
      </c>
      <c r="B5328">
        <v>2006</v>
      </c>
      <c r="C5328">
        <v>539</v>
      </c>
      <c r="D5328">
        <v>4500</v>
      </c>
      <c r="E5328">
        <v>15064</v>
      </c>
      <c r="F5328">
        <v>33342</v>
      </c>
    </row>
    <row r="5329" spans="1:6" x14ac:dyDescent="0.3">
      <c r="A5329" t="s">
        <v>183</v>
      </c>
      <c r="B5329">
        <v>2007</v>
      </c>
      <c r="C5329">
        <v>521</v>
      </c>
      <c r="D5329">
        <v>4506</v>
      </c>
      <c r="E5329">
        <v>15610</v>
      </c>
      <c r="F5329">
        <v>33858</v>
      </c>
    </row>
    <row r="5330" spans="1:6" x14ac:dyDescent="0.3">
      <c r="A5330" t="s">
        <v>183</v>
      </c>
      <c r="B5330">
        <v>2008</v>
      </c>
      <c r="C5330">
        <v>513</v>
      </c>
      <c r="D5330">
        <v>4339</v>
      </c>
      <c r="E5330">
        <v>15628</v>
      </c>
      <c r="F5330">
        <v>33202</v>
      </c>
    </row>
    <row r="5331" spans="1:6" x14ac:dyDescent="0.3">
      <c r="A5331" t="s">
        <v>183</v>
      </c>
      <c r="B5331">
        <v>2009</v>
      </c>
      <c r="C5331">
        <v>527</v>
      </c>
      <c r="D5331">
        <v>4098</v>
      </c>
      <c r="E5331">
        <v>15670</v>
      </c>
      <c r="F5331">
        <v>33433</v>
      </c>
    </row>
    <row r="5332" spans="1:6" x14ac:dyDescent="0.3">
      <c r="A5332" t="s">
        <v>183</v>
      </c>
      <c r="B5332">
        <v>2010</v>
      </c>
      <c r="C5332">
        <v>503</v>
      </c>
      <c r="D5332">
        <v>3838</v>
      </c>
      <c r="E5332">
        <v>15329</v>
      </c>
      <c r="F5332">
        <v>32981</v>
      </c>
    </row>
    <row r="5333" spans="1:6" x14ac:dyDescent="0.3">
      <c r="A5333" t="s">
        <v>183</v>
      </c>
      <c r="B5333">
        <v>2011</v>
      </c>
      <c r="C5333">
        <v>464</v>
      </c>
      <c r="D5333">
        <v>3753</v>
      </c>
      <c r="E5333">
        <v>15434</v>
      </c>
      <c r="F5333">
        <v>33287</v>
      </c>
    </row>
    <row r="5334" spans="1:6" x14ac:dyDescent="0.3">
      <c r="A5334" t="s">
        <v>183</v>
      </c>
      <c r="B5334">
        <v>2012</v>
      </c>
      <c r="C5334">
        <v>456</v>
      </c>
      <c r="D5334">
        <v>3585</v>
      </c>
      <c r="E5334">
        <v>15298</v>
      </c>
      <c r="F5334">
        <v>33076</v>
      </c>
    </row>
    <row r="5335" spans="1:6" x14ac:dyDescent="0.3">
      <c r="A5335" t="s">
        <v>183</v>
      </c>
      <c r="B5335">
        <v>2013</v>
      </c>
      <c r="C5335">
        <v>442</v>
      </c>
      <c r="D5335">
        <v>3411</v>
      </c>
      <c r="E5335">
        <v>15228</v>
      </c>
      <c r="F5335">
        <v>32918</v>
      </c>
    </row>
    <row r="5336" spans="1:6" x14ac:dyDescent="0.3">
      <c r="A5336" t="s">
        <v>183</v>
      </c>
      <c r="B5336">
        <v>2014</v>
      </c>
      <c r="C5336">
        <v>446</v>
      </c>
      <c r="D5336">
        <v>3359</v>
      </c>
      <c r="E5336">
        <v>15296</v>
      </c>
      <c r="F5336">
        <v>32722</v>
      </c>
    </row>
    <row r="5337" spans="1:6" x14ac:dyDescent="0.3">
      <c r="A5337" t="s">
        <v>183</v>
      </c>
      <c r="B5337">
        <v>2015</v>
      </c>
      <c r="C5337">
        <v>435</v>
      </c>
      <c r="D5337">
        <v>3420</v>
      </c>
      <c r="E5337">
        <v>15954</v>
      </c>
      <c r="F5337">
        <v>33693</v>
      </c>
    </row>
    <row r="5338" spans="1:6" x14ac:dyDescent="0.3">
      <c r="A5338" t="s">
        <v>183</v>
      </c>
      <c r="B5338">
        <v>2016</v>
      </c>
      <c r="C5338">
        <v>430</v>
      </c>
      <c r="D5338">
        <v>3226</v>
      </c>
      <c r="E5338">
        <v>15539</v>
      </c>
      <c r="F5338">
        <v>33281</v>
      </c>
    </row>
    <row r="5339" spans="1:6" x14ac:dyDescent="0.3">
      <c r="A5339" t="s">
        <v>183</v>
      </c>
      <c r="B5339">
        <v>2017</v>
      </c>
      <c r="C5339">
        <v>407</v>
      </c>
      <c r="D5339">
        <v>3222</v>
      </c>
      <c r="E5339">
        <v>15719</v>
      </c>
      <c r="F5339">
        <v>33901</v>
      </c>
    </row>
    <row r="5340" spans="1:6" x14ac:dyDescent="0.3">
      <c r="A5340" t="s">
        <v>183</v>
      </c>
      <c r="B5340">
        <v>2018</v>
      </c>
      <c r="C5340">
        <v>391</v>
      </c>
      <c r="D5340">
        <v>3281</v>
      </c>
      <c r="E5340">
        <v>15564</v>
      </c>
      <c r="F5340">
        <v>34540</v>
      </c>
    </row>
    <row r="5341" spans="1:6" x14ac:dyDescent="0.3">
      <c r="A5341" t="s">
        <v>183</v>
      </c>
      <c r="B5341">
        <v>2019</v>
      </c>
      <c r="C5341">
        <v>369</v>
      </c>
      <c r="D5341">
        <v>3319</v>
      </c>
      <c r="E5341">
        <v>15564</v>
      </c>
      <c r="F5341">
        <v>35296</v>
      </c>
    </row>
    <row r="5342" spans="1:6" x14ac:dyDescent="0.3">
      <c r="A5342" t="s">
        <v>184</v>
      </c>
      <c r="B5342">
        <v>1990</v>
      </c>
      <c r="C5342">
        <v>281</v>
      </c>
      <c r="D5342">
        <v>1836</v>
      </c>
      <c r="E5342">
        <v>5448</v>
      </c>
      <c r="F5342">
        <v>10977</v>
      </c>
    </row>
    <row r="5343" spans="1:6" x14ac:dyDescent="0.3">
      <c r="A5343" t="s">
        <v>184</v>
      </c>
      <c r="B5343">
        <v>1991</v>
      </c>
      <c r="C5343">
        <v>263</v>
      </c>
      <c r="D5343">
        <v>1815</v>
      </c>
      <c r="E5343">
        <v>5475</v>
      </c>
      <c r="F5343">
        <v>10940</v>
      </c>
    </row>
    <row r="5344" spans="1:6" x14ac:dyDescent="0.3">
      <c r="A5344" t="s">
        <v>184</v>
      </c>
      <c r="B5344">
        <v>1992</v>
      </c>
      <c r="C5344">
        <v>242</v>
      </c>
      <c r="D5344">
        <v>1774</v>
      </c>
      <c r="E5344">
        <v>5460</v>
      </c>
      <c r="F5344">
        <v>10886</v>
      </c>
    </row>
    <row r="5345" spans="1:6" x14ac:dyDescent="0.3">
      <c r="A5345" t="s">
        <v>184</v>
      </c>
      <c r="B5345">
        <v>1993</v>
      </c>
      <c r="C5345">
        <v>219</v>
      </c>
      <c r="D5345">
        <v>1758</v>
      </c>
      <c r="E5345">
        <v>5488</v>
      </c>
      <c r="F5345">
        <v>10897</v>
      </c>
    </row>
    <row r="5346" spans="1:6" x14ac:dyDescent="0.3">
      <c r="A5346" t="s">
        <v>184</v>
      </c>
      <c r="B5346">
        <v>1994</v>
      </c>
      <c r="C5346">
        <v>203</v>
      </c>
      <c r="D5346">
        <v>1748</v>
      </c>
      <c r="E5346">
        <v>5504</v>
      </c>
      <c r="F5346">
        <v>10973</v>
      </c>
    </row>
    <row r="5347" spans="1:6" x14ac:dyDescent="0.3">
      <c r="A5347" t="s">
        <v>184</v>
      </c>
      <c r="B5347">
        <v>1995</v>
      </c>
      <c r="C5347">
        <v>183</v>
      </c>
      <c r="D5347">
        <v>1752</v>
      </c>
      <c r="E5347">
        <v>5503</v>
      </c>
      <c r="F5347">
        <v>11115</v>
      </c>
    </row>
    <row r="5348" spans="1:6" x14ac:dyDescent="0.3">
      <c r="A5348" t="s">
        <v>184</v>
      </c>
      <c r="B5348">
        <v>1996</v>
      </c>
      <c r="C5348">
        <v>173</v>
      </c>
      <c r="D5348">
        <v>1784</v>
      </c>
      <c r="E5348">
        <v>5454</v>
      </c>
      <c r="F5348">
        <v>11318</v>
      </c>
    </row>
    <row r="5349" spans="1:6" x14ac:dyDescent="0.3">
      <c r="A5349" t="s">
        <v>184</v>
      </c>
      <c r="B5349">
        <v>1997</v>
      </c>
      <c r="C5349">
        <v>163</v>
      </c>
      <c r="D5349">
        <v>1800</v>
      </c>
      <c r="E5349">
        <v>5493</v>
      </c>
      <c r="F5349">
        <v>11425</v>
      </c>
    </row>
    <row r="5350" spans="1:6" x14ac:dyDescent="0.3">
      <c r="A5350" t="s">
        <v>184</v>
      </c>
      <c r="B5350">
        <v>1998</v>
      </c>
      <c r="C5350">
        <v>152</v>
      </c>
      <c r="D5350">
        <v>1788</v>
      </c>
      <c r="E5350">
        <v>5509</v>
      </c>
      <c r="F5350">
        <v>11551</v>
      </c>
    </row>
    <row r="5351" spans="1:6" x14ac:dyDescent="0.3">
      <c r="A5351" t="s">
        <v>184</v>
      </c>
      <c r="B5351">
        <v>1999</v>
      </c>
      <c r="C5351">
        <v>139</v>
      </c>
      <c r="D5351">
        <v>1747</v>
      </c>
      <c r="E5351">
        <v>5419</v>
      </c>
      <c r="F5351">
        <v>11600</v>
      </c>
    </row>
    <row r="5352" spans="1:6" x14ac:dyDescent="0.3">
      <c r="A5352" t="s">
        <v>184</v>
      </c>
      <c r="B5352">
        <v>2000</v>
      </c>
      <c r="C5352">
        <v>130</v>
      </c>
      <c r="D5352">
        <v>1683</v>
      </c>
      <c r="E5352">
        <v>5227</v>
      </c>
      <c r="F5352">
        <v>11544</v>
      </c>
    </row>
    <row r="5353" spans="1:6" x14ac:dyDescent="0.3">
      <c r="A5353" t="s">
        <v>184</v>
      </c>
      <c r="B5353">
        <v>2001</v>
      </c>
      <c r="C5353">
        <v>121</v>
      </c>
      <c r="D5353">
        <v>1678</v>
      </c>
      <c r="E5353">
        <v>5245</v>
      </c>
      <c r="F5353">
        <v>11940</v>
      </c>
    </row>
    <row r="5354" spans="1:6" x14ac:dyDescent="0.3">
      <c r="A5354" t="s">
        <v>184</v>
      </c>
      <c r="B5354">
        <v>2002</v>
      </c>
      <c r="C5354">
        <v>115</v>
      </c>
      <c r="D5354">
        <v>1570</v>
      </c>
      <c r="E5354">
        <v>5022</v>
      </c>
      <c r="F5354">
        <v>11871</v>
      </c>
    </row>
    <row r="5355" spans="1:6" x14ac:dyDescent="0.3">
      <c r="A5355" t="s">
        <v>184</v>
      </c>
      <c r="B5355">
        <v>2003</v>
      </c>
      <c r="C5355">
        <v>112</v>
      </c>
      <c r="D5355">
        <v>1580</v>
      </c>
      <c r="E5355">
        <v>5014</v>
      </c>
      <c r="F5355">
        <v>11975</v>
      </c>
    </row>
    <row r="5356" spans="1:6" x14ac:dyDescent="0.3">
      <c r="A5356" t="s">
        <v>184</v>
      </c>
      <c r="B5356">
        <v>2004</v>
      </c>
      <c r="C5356">
        <v>111</v>
      </c>
      <c r="D5356">
        <v>1490</v>
      </c>
      <c r="E5356">
        <v>4811</v>
      </c>
      <c r="F5356">
        <v>12227</v>
      </c>
    </row>
    <row r="5357" spans="1:6" x14ac:dyDescent="0.3">
      <c r="A5357" t="s">
        <v>184</v>
      </c>
      <c r="B5357">
        <v>2005</v>
      </c>
      <c r="C5357">
        <v>108</v>
      </c>
      <c r="D5357">
        <v>1351</v>
      </c>
      <c r="E5357">
        <v>4533</v>
      </c>
      <c r="F5357">
        <v>12191</v>
      </c>
    </row>
    <row r="5358" spans="1:6" x14ac:dyDescent="0.3">
      <c r="A5358" t="s">
        <v>184</v>
      </c>
      <c r="B5358">
        <v>2006</v>
      </c>
      <c r="C5358">
        <v>102</v>
      </c>
      <c r="D5358">
        <v>1320</v>
      </c>
      <c r="E5358">
        <v>4597</v>
      </c>
      <c r="F5358">
        <v>12277</v>
      </c>
    </row>
    <row r="5359" spans="1:6" x14ac:dyDescent="0.3">
      <c r="A5359" t="s">
        <v>184</v>
      </c>
      <c r="B5359">
        <v>2007</v>
      </c>
      <c r="C5359">
        <v>100</v>
      </c>
      <c r="D5359">
        <v>1273</v>
      </c>
      <c r="E5359">
        <v>4531</v>
      </c>
      <c r="F5359">
        <v>12550</v>
      </c>
    </row>
    <row r="5360" spans="1:6" x14ac:dyDescent="0.3">
      <c r="A5360" t="s">
        <v>184</v>
      </c>
      <c r="B5360">
        <v>2008</v>
      </c>
      <c r="C5360">
        <v>95</v>
      </c>
      <c r="D5360">
        <v>1186</v>
      </c>
      <c r="E5360">
        <v>4421</v>
      </c>
      <c r="F5360">
        <v>12581</v>
      </c>
    </row>
    <row r="5361" spans="1:6" x14ac:dyDescent="0.3">
      <c r="A5361" t="s">
        <v>184</v>
      </c>
      <c r="B5361">
        <v>2009</v>
      </c>
      <c r="C5361">
        <v>90</v>
      </c>
      <c r="D5361">
        <v>1094</v>
      </c>
      <c r="E5361">
        <v>4338</v>
      </c>
      <c r="F5361">
        <v>12860</v>
      </c>
    </row>
    <row r="5362" spans="1:6" x14ac:dyDescent="0.3">
      <c r="A5362" t="s">
        <v>184</v>
      </c>
      <c r="B5362">
        <v>2010</v>
      </c>
      <c r="C5362">
        <v>91</v>
      </c>
      <c r="D5362">
        <v>1033</v>
      </c>
      <c r="E5362">
        <v>4301</v>
      </c>
      <c r="F5362">
        <v>13169</v>
      </c>
    </row>
    <row r="5363" spans="1:6" x14ac:dyDescent="0.3">
      <c r="A5363" t="s">
        <v>184</v>
      </c>
      <c r="B5363">
        <v>2011</v>
      </c>
      <c r="C5363">
        <v>87</v>
      </c>
      <c r="D5363">
        <v>964</v>
      </c>
      <c r="E5363">
        <v>4188</v>
      </c>
      <c r="F5363">
        <v>13439</v>
      </c>
    </row>
    <row r="5364" spans="1:6" x14ac:dyDescent="0.3">
      <c r="A5364" t="s">
        <v>184</v>
      </c>
      <c r="B5364">
        <v>2012</v>
      </c>
      <c r="C5364">
        <v>77</v>
      </c>
      <c r="D5364">
        <v>932</v>
      </c>
      <c r="E5364">
        <v>4274</v>
      </c>
      <c r="F5364">
        <v>13758</v>
      </c>
    </row>
    <row r="5365" spans="1:6" x14ac:dyDescent="0.3">
      <c r="A5365" t="s">
        <v>184</v>
      </c>
      <c r="B5365">
        <v>2013</v>
      </c>
      <c r="C5365">
        <v>79</v>
      </c>
      <c r="D5365">
        <v>883</v>
      </c>
      <c r="E5365">
        <v>4213</v>
      </c>
      <c r="F5365">
        <v>13788</v>
      </c>
    </row>
    <row r="5366" spans="1:6" x14ac:dyDescent="0.3">
      <c r="A5366" t="s">
        <v>184</v>
      </c>
      <c r="B5366">
        <v>2014</v>
      </c>
      <c r="C5366">
        <v>70</v>
      </c>
      <c r="D5366">
        <v>800</v>
      </c>
      <c r="E5366">
        <v>3926</v>
      </c>
      <c r="F5366">
        <v>13476</v>
      </c>
    </row>
    <row r="5367" spans="1:6" x14ac:dyDescent="0.3">
      <c r="A5367" t="s">
        <v>184</v>
      </c>
      <c r="B5367">
        <v>2015</v>
      </c>
      <c r="C5367">
        <v>67</v>
      </c>
      <c r="D5367">
        <v>824</v>
      </c>
      <c r="E5367">
        <v>4184</v>
      </c>
      <c r="F5367">
        <v>14143</v>
      </c>
    </row>
    <row r="5368" spans="1:6" x14ac:dyDescent="0.3">
      <c r="A5368" t="s">
        <v>184</v>
      </c>
      <c r="B5368">
        <v>2016</v>
      </c>
      <c r="C5368">
        <v>67</v>
      </c>
      <c r="D5368">
        <v>793</v>
      </c>
      <c r="E5368">
        <v>4222</v>
      </c>
      <c r="F5368">
        <v>14241</v>
      </c>
    </row>
    <row r="5369" spans="1:6" x14ac:dyDescent="0.3">
      <c r="A5369" t="s">
        <v>184</v>
      </c>
      <c r="B5369">
        <v>2017</v>
      </c>
      <c r="C5369">
        <v>63</v>
      </c>
      <c r="D5369">
        <v>784</v>
      </c>
      <c r="E5369">
        <v>4320</v>
      </c>
      <c r="F5369">
        <v>14730</v>
      </c>
    </row>
    <row r="5370" spans="1:6" x14ac:dyDescent="0.3">
      <c r="A5370" t="s">
        <v>184</v>
      </c>
      <c r="B5370">
        <v>2018</v>
      </c>
      <c r="C5370">
        <v>58</v>
      </c>
      <c r="D5370">
        <v>788</v>
      </c>
      <c r="E5370">
        <v>4350</v>
      </c>
      <c r="F5370">
        <v>15179</v>
      </c>
    </row>
    <row r="5371" spans="1:6" x14ac:dyDescent="0.3">
      <c r="A5371" t="s">
        <v>184</v>
      </c>
      <c r="B5371">
        <v>2019</v>
      </c>
      <c r="C5371">
        <v>55</v>
      </c>
      <c r="D5371">
        <v>790</v>
      </c>
      <c r="E5371">
        <v>4367</v>
      </c>
      <c r="F5371">
        <v>15601</v>
      </c>
    </row>
    <row r="5372" spans="1:6" x14ac:dyDescent="0.3">
      <c r="A5372" t="s">
        <v>185</v>
      </c>
      <c r="B5372">
        <v>1990</v>
      </c>
      <c r="C5372">
        <v>817</v>
      </c>
      <c r="D5372">
        <v>1010</v>
      </c>
      <c r="E5372">
        <v>1208</v>
      </c>
      <c r="F5372">
        <v>519</v>
      </c>
    </row>
    <row r="5373" spans="1:6" x14ac:dyDescent="0.3">
      <c r="A5373" t="s">
        <v>185</v>
      </c>
      <c r="B5373">
        <v>1991</v>
      </c>
      <c r="C5373">
        <v>832</v>
      </c>
      <c r="D5373">
        <v>1070</v>
      </c>
      <c r="E5373">
        <v>1251</v>
      </c>
      <c r="F5373">
        <v>542</v>
      </c>
    </row>
    <row r="5374" spans="1:6" x14ac:dyDescent="0.3">
      <c r="A5374" t="s">
        <v>185</v>
      </c>
      <c r="B5374">
        <v>1992</v>
      </c>
      <c r="C5374">
        <v>831</v>
      </c>
      <c r="D5374">
        <v>1079</v>
      </c>
      <c r="E5374">
        <v>1284</v>
      </c>
      <c r="F5374">
        <v>564</v>
      </c>
    </row>
    <row r="5375" spans="1:6" x14ac:dyDescent="0.3">
      <c r="A5375" t="s">
        <v>185</v>
      </c>
      <c r="B5375">
        <v>1993</v>
      </c>
      <c r="C5375">
        <v>835</v>
      </c>
      <c r="D5375">
        <v>1113</v>
      </c>
      <c r="E5375">
        <v>1321</v>
      </c>
      <c r="F5375">
        <v>587</v>
      </c>
    </row>
    <row r="5376" spans="1:6" x14ac:dyDescent="0.3">
      <c r="A5376" t="s">
        <v>185</v>
      </c>
      <c r="B5376">
        <v>1994</v>
      </c>
      <c r="C5376">
        <v>835</v>
      </c>
      <c r="D5376">
        <v>1142</v>
      </c>
      <c r="E5376">
        <v>1358</v>
      </c>
      <c r="F5376">
        <v>612</v>
      </c>
    </row>
    <row r="5377" spans="1:6" x14ac:dyDescent="0.3">
      <c r="A5377" t="s">
        <v>185</v>
      </c>
      <c r="B5377">
        <v>1995</v>
      </c>
      <c r="C5377">
        <v>834</v>
      </c>
      <c r="D5377">
        <v>1172</v>
      </c>
      <c r="E5377">
        <v>1391</v>
      </c>
      <c r="F5377">
        <v>638</v>
      </c>
    </row>
    <row r="5378" spans="1:6" x14ac:dyDescent="0.3">
      <c r="A5378" t="s">
        <v>185</v>
      </c>
      <c r="B5378">
        <v>1996</v>
      </c>
      <c r="C5378">
        <v>837</v>
      </c>
      <c r="D5378">
        <v>1206</v>
      </c>
      <c r="E5378">
        <v>1427</v>
      </c>
      <c r="F5378">
        <v>666</v>
      </c>
    </row>
    <row r="5379" spans="1:6" x14ac:dyDescent="0.3">
      <c r="A5379" t="s">
        <v>185</v>
      </c>
      <c r="B5379">
        <v>1997</v>
      </c>
      <c r="C5379">
        <v>841</v>
      </c>
      <c r="D5379">
        <v>1244</v>
      </c>
      <c r="E5379">
        <v>1463</v>
      </c>
      <c r="F5379">
        <v>695</v>
      </c>
    </row>
    <row r="5380" spans="1:6" x14ac:dyDescent="0.3">
      <c r="A5380" t="s">
        <v>185</v>
      </c>
      <c r="B5380">
        <v>1998</v>
      </c>
      <c r="C5380">
        <v>846</v>
      </c>
      <c r="D5380">
        <v>1284</v>
      </c>
      <c r="E5380">
        <v>1497</v>
      </c>
      <c r="F5380">
        <v>725</v>
      </c>
    </row>
    <row r="5381" spans="1:6" x14ac:dyDescent="0.3">
      <c r="A5381" t="s">
        <v>185</v>
      </c>
      <c r="B5381">
        <v>1999</v>
      </c>
      <c r="C5381">
        <v>850</v>
      </c>
      <c r="D5381">
        <v>1328</v>
      </c>
      <c r="E5381">
        <v>1531</v>
      </c>
      <c r="F5381">
        <v>757</v>
      </c>
    </row>
    <row r="5382" spans="1:6" x14ac:dyDescent="0.3">
      <c r="A5382" t="s">
        <v>185</v>
      </c>
      <c r="B5382">
        <v>2000</v>
      </c>
      <c r="C5382">
        <v>860</v>
      </c>
      <c r="D5382">
        <v>1379</v>
      </c>
      <c r="E5382">
        <v>1565</v>
      </c>
      <c r="F5382">
        <v>796</v>
      </c>
    </row>
    <row r="5383" spans="1:6" x14ac:dyDescent="0.3">
      <c r="A5383" t="s">
        <v>185</v>
      </c>
      <c r="B5383">
        <v>2001</v>
      </c>
      <c r="C5383">
        <v>867</v>
      </c>
      <c r="D5383">
        <v>1430</v>
      </c>
      <c r="E5383">
        <v>1607</v>
      </c>
      <c r="F5383">
        <v>834</v>
      </c>
    </row>
    <row r="5384" spans="1:6" x14ac:dyDescent="0.3">
      <c r="A5384" t="s">
        <v>185</v>
      </c>
      <c r="B5384">
        <v>2002</v>
      </c>
      <c r="C5384">
        <v>875</v>
      </c>
      <c r="D5384">
        <v>1486</v>
      </c>
      <c r="E5384">
        <v>1649</v>
      </c>
      <c r="F5384">
        <v>872</v>
      </c>
    </row>
    <row r="5385" spans="1:6" x14ac:dyDescent="0.3">
      <c r="A5385" t="s">
        <v>185</v>
      </c>
      <c r="B5385">
        <v>2003</v>
      </c>
      <c r="C5385">
        <v>879</v>
      </c>
      <c r="D5385">
        <v>1542</v>
      </c>
      <c r="E5385">
        <v>1687</v>
      </c>
      <c r="F5385">
        <v>910</v>
      </c>
    </row>
    <row r="5386" spans="1:6" x14ac:dyDescent="0.3">
      <c r="A5386" t="s">
        <v>185</v>
      </c>
      <c r="B5386">
        <v>2004</v>
      </c>
      <c r="C5386">
        <v>884</v>
      </c>
      <c r="D5386">
        <v>1600</v>
      </c>
      <c r="E5386">
        <v>1723</v>
      </c>
      <c r="F5386">
        <v>946</v>
      </c>
    </row>
    <row r="5387" spans="1:6" x14ac:dyDescent="0.3">
      <c r="A5387" t="s">
        <v>185</v>
      </c>
      <c r="B5387">
        <v>2005</v>
      </c>
      <c r="C5387">
        <v>885</v>
      </c>
      <c r="D5387">
        <v>1655</v>
      </c>
      <c r="E5387">
        <v>1750</v>
      </c>
      <c r="F5387">
        <v>983</v>
      </c>
    </row>
    <row r="5388" spans="1:6" x14ac:dyDescent="0.3">
      <c r="A5388" t="s">
        <v>185</v>
      </c>
      <c r="B5388">
        <v>2006</v>
      </c>
      <c r="C5388">
        <v>877</v>
      </c>
      <c r="D5388">
        <v>1707</v>
      </c>
      <c r="E5388">
        <v>1780</v>
      </c>
      <c r="F5388">
        <v>1013</v>
      </c>
    </row>
    <row r="5389" spans="1:6" x14ac:dyDescent="0.3">
      <c r="A5389" t="s">
        <v>185</v>
      </c>
      <c r="B5389">
        <v>2007</v>
      </c>
      <c r="C5389">
        <v>884</v>
      </c>
      <c r="D5389">
        <v>1779</v>
      </c>
      <c r="E5389">
        <v>1809</v>
      </c>
      <c r="F5389">
        <v>1047</v>
      </c>
    </row>
    <row r="5390" spans="1:6" x14ac:dyDescent="0.3">
      <c r="A5390" t="s">
        <v>185</v>
      </c>
      <c r="B5390">
        <v>2008</v>
      </c>
      <c r="C5390">
        <v>852</v>
      </c>
      <c r="D5390">
        <v>1796</v>
      </c>
      <c r="E5390">
        <v>1825</v>
      </c>
      <c r="F5390">
        <v>1073</v>
      </c>
    </row>
    <row r="5391" spans="1:6" x14ac:dyDescent="0.3">
      <c r="A5391" t="s">
        <v>185</v>
      </c>
      <c r="B5391">
        <v>2009</v>
      </c>
      <c r="C5391">
        <v>840</v>
      </c>
      <c r="D5391">
        <v>1848</v>
      </c>
      <c r="E5391">
        <v>1853</v>
      </c>
      <c r="F5391">
        <v>1100</v>
      </c>
    </row>
    <row r="5392" spans="1:6" x14ac:dyDescent="0.3">
      <c r="A5392" t="s">
        <v>185</v>
      </c>
      <c r="B5392">
        <v>2010</v>
      </c>
      <c r="C5392">
        <v>814</v>
      </c>
      <c r="D5392">
        <v>1874</v>
      </c>
      <c r="E5392">
        <v>1876</v>
      </c>
      <c r="F5392">
        <v>1118</v>
      </c>
    </row>
    <row r="5393" spans="1:6" x14ac:dyDescent="0.3">
      <c r="A5393" t="s">
        <v>185</v>
      </c>
      <c r="B5393">
        <v>2011</v>
      </c>
      <c r="C5393">
        <v>788</v>
      </c>
      <c r="D5393">
        <v>1901</v>
      </c>
      <c r="E5393">
        <v>1904</v>
      </c>
      <c r="F5393">
        <v>1125</v>
      </c>
    </row>
    <row r="5394" spans="1:6" x14ac:dyDescent="0.3">
      <c r="A5394" t="s">
        <v>185</v>
      </c>
      <c r="B5394">
        <v>2012</v>
      </c>
      <c r="C5394">
        <v>763</v>
      </c>
      <c r="D5394">
        <v>1930</v>
      </c>
      <c r="E5394">
        <v>1931</v>
      </c>
      <c r="F5394">
        <v>1137</v>
      </c>
    </row>
    <row r="5395" spans="1:6" x14ac:dyDescent="0.3">
      <c r="A5395" t="s">
        <v>185</v>
      </c>
      <c r="B5395">
        <v>2013</v>
      </c>
      <c r="C5395">
        <v>747</v>
      </c>
      <c r="D5395">
        <v>1967</v>
      </c>
      <c r="E5395">
        <v>1964</v>
      </c>
      <c r="F5395">
        <v>1151</v>
      </c>
    </row>
    <row r="5396" spans="1:6" x14ac:dyDescent="0.3">
      <c r="A5396" t="s">
        <v>185</v>
      </c>
      <c r="B5396">
        <v>2014</v>
      </c>
      <c r="C5396">
        <v>731</v>
      </c>
      <c r="D5396">
        <v>2017</v>
      </c>
      <c r="E5396">
        <v>2002</v>
      </c>
      <c r="F5396">
        <v>1166</v>
      </c>
    </row>
    <row r="5397" spans="1:6" x14ac:dyDescent="0.3">
      <c r="A5397" t="s">
        <v>185</v>
      </c>
      <c r="B5397">
        <v>2015</v>
      </c>
      <c r="C5397">
        <v>694</v>
      </c>
      <c r="D5397">
        <v>2033</v>
      </c>
      <c r="E5397">
        <v>2035</v>
      </c>
      <c r="F5397">
        <v>1175</v>
      </c>
    </row>
    <row r="5398" spans="1:6" x14ac:dyDescent="0.3">
      <c r="A5398" t="s">
        <v>185</v>
      </c>
      <c r="B5398">
        <v>2016</v>
      </c>
      <c r="C5398">
        <v>671</v>
      </c>
      <c r="D5398">
        <v>2062</v>
      </c>
      <c r="E5398">
        <v>2073</v>
      </c>
      <c r="F5398">
        <v>1189</v>
      </c>
    </row>
    <row r="5399" spans="1:6" x14ac:dyDescent="0.3">
      <c r="A5399" t="s">
        <v>185</v>
      </c>
      <c r="B5399">
        <v>2017</v>
      </c>
      <c r="C5399">
        <v>649</v>
      </c>
      <c r="D5399">
        <v>2094</v>
      </c>
      <c r="E5399">
        <v>2120</v>
      </c>
      <c r="F5399">
        <v>1199</v>
      </c>
    </row>
    <row r="5400" spans="1:6" x14ac:dyDescent="0.3">
      <c r="A5400" t="s">
        <v>185</v>
      </c>
      <c r="B5400">
        <v>2018</v>
      </c>
      <c r="C5400">
        <v>631</v>
      </c>
      <c r="D5400">
        <v>2125</v>
      </c>
      <c r="E5400">
        <v>2173</v>
      </c>
      <c r="F5400">
        <v>1210</v>
      </c>
    </row>
    <row r="5401" spans="1:6" x14ac:dyDescent="0.3">
      <c r="A5401" t="s">
        <v>185</v>
      </c>
      <c r="B5401">
        <v>2019</v>
      </c>
      <c r="C5401">
        <v>616</v>
      </c>
      <c r="D5401">
        <v>2153</v>
      </c>
      <c r="E5401">
        <v>2230</v>
      </c>
      <c r="F5401">
        <v>1222</v>
      </c>
    </row>
    <row r="5402" spans="1:6" x14ac:dyDescent="0.3">
      <c r="A5402" t="s">
        <v>186</v>
      </c>
      <c r="B5402">
        <v>1990</v>
      </c>
      <c r="C5402">
        <v>70624</v>
      </c>
      <c r="D5402">
        <v>19444</v>
      </c>
      <c r="E5402">
        <v>17136</v>
      </c>
      <c r="F5402">
        <v>9639</v>
      </c>
    </row>
    <row r="5403" spans="1:6" x14ac:dyDescent="0.3">
      <c r="A5403" t="s">
        <v>186</v>
      </c>
      <c r="B5403">
        <v>1991</v>
      </c>
      <c r="C5403">
        <v>70545</v>
      </c>
      <c r="D5403">
        <v>23205</v>
      </c>
      <c r="E5403">
        <v>18037</v>
      </c>
      <c r="F5403">
        <v>9705</v>
      </c>
    </row>
    <row r="5404" spans="1:6" x14ac:dyDescent="0.3">
      <c r="A5404" t="s">
        <v>186</v>
      </c>
      <c r="B5404">
        <v>1992</v>
      </c>
      <c r="C5404">
        <v>68368</v>
      </c>
      <c r="D5404">
        <v>22656</v>
      </c>
      <c r="E5404">
        <v>18492</v>
      </c>
      <c r="F5404">
        <v>9661</v>
      </c>
    </row>
    <row r="5405" spans="1:6" x14ac:dyDescent="0.3">
      <c r="A5405" t="s">
        <v>186</v>
      </c>
      <c r="B5405">
        <v>1993</v>
      </c>
      <c r="C5405">
        <v>68550</v>
      </c>
      <c r="D5405">
        <v>20167</v>
      </c>
      <c r="E5405">
        <v>18872</v>
      </c>
      <c r="F5405">
        <v>9695</v>
      </c>
    </row>
    <row r="5406" spans="1:6" x14ac:dyDescent="0.3">
      <c r="A5406" t="s">
        <v>186</v>
      </c>
      <c r="B5406">
        <v>1994</v>
      </c>
      <c r="C5406">
        <v>71700</v>
      </c>
      <c r="D5406">
        <v>21401</v>
      </c>
      <c r="E5406">
        <v>19742</v>
      </c>
      <c r="F5406">
        <v>9861</v>
      </c>
    </row>
    <row r="5407" spans="1:6" x14ac:dyDescent="0.3">
      <c r="A5407" t="s">
        <v>186</v>
      </c>
      <c r="B5407">
        <v>1995</v>
      </c>
      <c r="C5407">
        <v>72814</v>
      </c>
      <c r="D5407">
        <v>22207</v>
      </c>
      <c r="E5407">
        <v>20567</v>
      </c>
      <c r="F5407">
        <v>10025</v>
      </c>
    </row>
    <row r="5408" spans="1:6" x14ac:dyDescent="0.3">
      <c r="A5408" t="s">
        <v>186</v>
      </c>
      <c r="B5408">
        <v>1996</v>
      </c>
      <c r="C5408">
        <v>74850</v>
      </c>
      <c r="D5408">
        <v>23471</v>
      </c>
      <c r="E5408">
        <v>21373</v>
      </c>
      <c r="F5408">
        <v>10206</v>
      </c>
    </row>
    <row r="5409" spans="1:6" x14ac:dyDescent="0.3">
      <c r="A5409" t="s">
        <v>186</v>
      </c>
      <c r="B5409">
        <v>1997</v>
      </c>
      <c r="C5409">
        <v>78283</v>
      </c>
      <c r="D5409">
        <v>25576</v>
      </c>
      <c r="E5409">
        <v>22473</v>
      </c>
      <c r="F5409">
        <v>10491</v>
      </c>
    </row>
    <row r="5410" spans="1:6" x14ac:dyDescent="0.3">
      <c r="A5410" t="s">
        <v>186</v>
      </c>
      <c r="B5410">
        <v>1998</v>
      </c>
      <c r="C5410">
        <v>79268</v>
      </c>
      <c r="D5410">
        <v>25287</v>
      </c>
      <c r="E5410">
        <v>22991</v>
      </c>
      <c r="F5410">
        <v>10642</v>
      </c>
    </row>
    <row r="5411" spans="1:6" x14ac:dyDescent="0.3">
      <c r="A5411" t="s">
        <v>186</v>
      </c>
      <c r="B5411">
        <v>1999</v>
      </c>
      <c r="C5411">
        <v>81162</v>
      </c>
      <c r="D5411">
        <v>26202</v>
      </c>
      <c r="E5411">
        <v>23718</v>
      </c>
      <c r="F5411">
        <v>10867</v>
      </c>
    </row>
    <row r="5412" spans="1:6" x14ac:dyDescent="0.3">
      <c r="A5412" t="s">
        <v>186</v>
      </c>
      <c r="B5412">
        <v>2000</v>
      </c>
      <c r="C5412">
        <v>83324</v>
      </c>
      <c r="D5412">
        <v>26564</v>
      </c>
      <c r="E5412">
        <v>24440</v>
      </c>
      <c r="F5412">
        <v>11113</v>
      </c>
    </row>
    <row r="5413" spans="1:6" x14ac:dyDescent="0.3">
      <c r="A5413" t="s">
        <v>186</v>
      </c>
      <c r="B5413">
        <v>2001</v>
      </c>
      <c r="C5413">
        <v>84451</v>
      </c>
      <c r="D5413">
        <v>27408</v>
      </c>
      <c r="E5413">
        <v>25087</v>
      </c>
      <c r="F5413">
        <v>11359</v>
      </c>
    </row>
    <row r="5414" spans="1:6" x14ac:dyDescent="0.3">
      <c r="A5414" t="s">
        <v>186</v>
      </c>
      <c r="B5414">
        <v>2002</v>
      </c>
      <c r="C5414">
        <v>85743</v>
      </c>
      <c r="D5414">
        <v>28068</v>
      </c>
      <c r="E5414">
        <v>25784</v>
      </c>
      <c r="F5414">
        <v>11634</v>
      </c>
    </row>
    <row r="5415" spans="1:6" x14ac:dyDescent="0.3">
      <c r="A5415" t="s">
        <v>186</v>
      </c>
      <c r="B5415">
        <v>2003</v>
      </c>
      <c r="C5415">
        <v>86849</v>
      </c>
      <c r="D5415">
        <v>28535</v>
      </c>
      <c r="E5415">
        <v>26497</v>
      </c>
      <c r="F5415">
        <v>11934</v>
      </c>
    </row>
    <row r="5416" spans="1:6" x14ac:dyDescent="0.3">
      <c r="A5416" t="s">
        <v>186</v>
      </c>
      <c r="B5416">
        <v>2004</v>
      </c>
      <c r="C5416">
        <v>88105</v>
      </c>
      <c r="D5416">
        <v>29824</v>
      </c>
      <c r="E5416">
        <v>27314</v>
      </c>
      <c r="F5416">
        <v>12269</v>
      </c>
    </row>
    <row r="5417" spans="1:6" x14ac:dyDescent="0.3">
      <c r="A5417" t="s">
        <v>186</v>
      </c>
      <c r="B5417">
        <v>2005</v>
      </c>
      <c r="C5417">
        <v>88225</v>
      </c>
      <c r="D5417">
        <v>29000</v>
      </c>
      <c r="E5417">
        <v>27846</v>
      </c>
      <c r="F5417">
        <v>12581</v>
      </c>
    </row>
    <row r="5418" spans="1:6" x14ac:dyDescent="0.3">
      <c r="A5418" t="s">
        <v>186</v>
      </c>
      <c r="B5418">
        <v>2006</v>
      </c>
      <c r="C5418">
        <v>89204</v>
      </c>
      <c r="D5418">
        <v>29737</v>
      </c>
      <c r="E5418">
        <v>28509</v>
      </c>
      <c r="F5418">
        <v>12971</v>
      </c>
    </row>
    <row r="5419" spans="1:6" x14ac:dyDescent="0.3">
      <c r="A5419" t="s">
        <v>186</v>
      </c>
      <c r="B5419">
        <v>2007</v>
      </c>
      <c r="C5419">
        <v>91518</v>
      </c>
      <c r="D5419">
        <v>30664</v>
      </c>
      <c r="E5419">
        <v>29224</v>
      </c>
      <c r="F5419">
        <v>13412</v>
      </c>
    </row>
    <row r="5420" spans="1:6" x14ac:dyDescent="0.3">
      <c r="A5420" t="s">
        <v>186</v>
      </c>
      <c r="B5420">
        <v>2008</v>
      </c>
      <c r="C5420">
        <v>90939</v>
      </c>
      <c r="D5420">
        <v>31077</v>
      </c>
      <c r="E5420">
        <v>29865</v>
      </c>
      <c r="F5420">
        <v>13850</v>
      </c>
    </row>
    <row r="5421" spans="1:6" x14ac:dyDescent="0.3">
      <c r="A5421" t="s">
        <v>186</v>
      </c>
      <c r="B5421">
        <v>2009</v>
      </c>
      <c r="C5421">
        <v>90994</v>
      </c>
      <c r="D5421">
        <v>31584</v>
      </c>
      <c r="E5421">
        <v>30399</v>
      </c>
      <c r="F5421">
        <v>14323</v>
      </c>
    </row>
    <row r="5422" spans="1:6" x14ac:dyDescent="0.3">
      <c r="A5422" t="s">
        <v>186</v>
      </c>
      <c r="B5422">
        <v>2010</v>
      </c>
      <c r="C5422">
        <v>99755</v>
      </c>
      <c r="D5422">
        <v>33035</v>
      </c>
      <c r="E5422">
        <v>31234</v>
      </c>
      <c r="F5422">
        <v>15227</v>
      </c>
    </row>
    <row r="5423" spans="1:6" x14ac:dyDescent="0.3">
      <c r="A5423" t="s">
        <v>186</v>
      </c>
      <c r="B5423">
        <v>2011</v>
      </c>
      <c r="C5423">
        <v>99882</v>
      </c>
      <c r="D5423">
        <v>32939</v>
      </c>
      <c r="E5423">
        <v>31573</v>
      </c>
      <c r="F5423">
        <v>15735</v>
      </c>
    </row>
    <row r="5424" spans="1:6" x14ac:dyDescent="0.3">
      <c r="A5424" t="s">
        <v>186</v>
      </c>
      <c r="B5424">
        <v>2012</v>
      </c>
      <c r="C5424">
        <v>90314</v>
      </c>
      <c r="D5424">
        <v>33961</v>
      </c>
      <c r="E5424">
        <v>31694</v>
      </c>
      <c r="F5424">
        <v>15859</v>
      </c>
    </row>
    <row r="5425" spans="1:6" x14ac:dyDescent="0.3">
      <c r="A5425" t="s">
        <v>186</v>
      </c>
      <c r="B5425">
        <v>2013</v>
      </c>
      <c r="C5425">
        <v>89610</v>
      </c>
      <c r="D5425">
        <v>33698</v>
      </c>
      <c r="E5425">
        <v>31934</v>
      </c>
      <c r="F5425">
        <v>16412</v>
      </c>
    </row>
    <row r="5426" spans="1:6" x14ac:dyDescent="0.3">
      <c r="A5426" t="s">
        <v>186</v>
      </c>
      <c r="B5426">
        <v>2014</v>
      </c>
      <c r="C5426">
        <v>89266</v>
      </c>
      <c r="D5426">
        <v>34585</v>
      </c>
      <c r="E5426">
        <v>32217</v>
      </c>
      <c r="F5426">
        <v>17039</v>
      </c>
    </row>
    <row r="5427" spans="1:6" x14ac:dyDescent="0.3">
      <c r="A5427" t="s">
        <v>186</v>
      </c>
      <c r="B5427">
        <v>2015</v>
      </c>
      <c r="C5427">
        <v>89352</v>
      </c>
      <c r="D5427">
        <v>35811</v>
      </c>
      <c r="E5427">
        <v>32479</v>
      </c>
      <c r="F5427">
        <v>17750</v>
      </c>
    </row>
    <row r="5428" spans="1:6" x14ac:dyDescent="0.3">
      <c r="A5428" t="s">
        <v>186</v>
      </c>
      <c r="B5428">
        <v>2016</v>
      </c>
      <c r="C5428">
        <v>90282</v>
      </c>
      <c r="D5428">
        <v>37944</v>
      </c>
      <c r="E5428">
        <v>32678</v>
      </c>
      <c r="F5428">
        <v>18518</v>
      </c>
    </row>
    <row r="5429" spans="1:6" x14ac:dyDescent="0.3">
      <c r="A5429" t="s">
        <v>186</v>
      </c>
      <c r="B5429">
        <v>2017</v>
      </c>
      <c r="C5429">
        <v>90668</v>
      </c>
      <c r="D5429">
        <v>40733</v>
      </c>
      <c r="E5429">
        <v>32942</v>
      </c>
      <c r="F5429">
        <v>19354</v>
      </c>
    </row>
    <row r="5430" spans="1:6" x14ac:dyDescent="0.3">
      <c r="A5430" t="s">
        <v>186</v>
      </c>
      <c r="B5430">
        <v>2018</v>
      </c>
      <c r="C5430">
        <v>89746</v>
      </c>
      <c r="D5430">
        <v>41318</v>
      </c>
      <c r="E5430">
        <v>33122</v>
      </c>
      <c r="F5430">
        <v>20207</v>
      </c>
    </row>
    <row r="5431" spans="1:6" x14ac:dyDescent="0.3">
      <c r="A5431" t="s">
        <v>186</v>
      </c>
      <c r="B5431">
        <v>2019</v>
      </c>
      <c r="C5431">
        <v>88789</v>
      </c>
      <c r="D5431">
        <v>41188</v>
      </c>
      <c r="E5431">
        <v>33207</v>
      </c>
      <c r="F5431">
        <v>21046</v>
      </c>
    </row>
    <row r="5432" spans="1:6" x14ac:dyDescent="0.3">
      <c r="A5432" t="s">
        <v>187</v>
      </c>
      <c r="B5432">
        <v>1990</v>
      </c>
      <c r="C5432">
        <v>83282</v>
      </c>
      <c r="D5432">
        <v>94663</v>
      </c>
      <c r="E5432">
        <v>51274</v>
      </c>
      <c r="F5432">
        <v>64684</v>
      </c>
    </row>
    <row r="5433" spans="1:6" x14ac:dyDescent="0.3">
      <c r="A5433" t="s">
        <v>187</v>
      </c>
      <c r="B5433">
        <v>1991</v>
      </c>
      <c r="C5433">
        <v>81308</v>
      </c>
      <c r="D5433">
        <v>97118</v>
      </c>
      <c r="E5433">
        <v>53433</v>
      </c>
      <c r="F5433">
        <v>68051</v>
      </c>
    </row>
    <row r="5434" spans="1:6" x14ac:dyDescent="0.3">
      <c r="A5434" t="s">
        <v>187</v>
      </c>
      <c r="B5434">
        <v>1992</v>
      </c>
      <c r="C5434">
        <v>80099</v>
      </c>
      <c r="D5434">
        <v>107219</v>
      </c>
      <c r="E5434">
        <v>58029</v>
      </c>
      <c r="F5434">
        <v>74105</v>
      </c>
    </row>
    <row r="5435" spans="1:6" x14ac:dyDescent="0.3">
      <c r="A5435" t="s">
        <v>187</v>
      </c>
      <c r="B5435">
        <v>1993</v>
      </c>
      <c r="C5435">
        <v>78697</v>
      </c>
      <c r="D5435">
        <v>102686</v>
      </c>
      <c r="E5435">
        <v>58836</v>
      </c>
      <c r="F5435">
        <v>76446</v>
      </c>
    </row>
    <row r="5436" spans="1:6" x14ac:dyDescent="0.3">
      <c r="A5436" t="s">
        <v>187</v>
      </c>
      <c r="B5436">
        <v>1994</v>
      </c>
      <c r="C5436">
        <v>78437</v>
      </c>
      <c r="D5436">
        <v>111497</v>
      </c>
      <c r="E5436">
        <v>65737</v>
      </c>
      <c r="F5436">
        <v>84026</v>
      </c>
    </row>
    <row r="5437" spans="1:6" x14ac:dyDescent="0.3">
      <c r="A5437" t="s">
        <v>187</v>
      </c>
      <c r="B5437">
        <v>1995</v>
      </c>
      <c r="C5437">
        <v>79025</v>
      </c>
      <c r="D5437">
        <v>118174</v>
      </c>
      <c r="E5437">
        <v>71224</v>
      </c>
      <c r="F5437">
        <v>88234</v>
      </c>
    </row>
    <row r="5438" spans="1:6" x14ac:dyDescent="0.3">
      <c r="A5438" t="s">
        <v>187</v>
      </c>
      <c r="B5438">
        <v>1996</v>
      </c>
      <c r="C5438">
        <v>80591</v>
      </c>
      <c r="D5438">
        <v>125684</v>
      </c>
      <c r="E5438">
        <v>83095</v>
      </c>
      <c r="F5438">
        <v>99428</v>
      </c>
    </row>
    <row r="5439" spans="1:6" x14ac:dyDescent="0.3">
      <c r="A5439" t="s">
        <v>187</v>
      </c>
      <c r="B5439">
        <v>1997</v>
      </c>
      <c r="C5439">
        <v>82834</v>
      </c>
      <c r="D5439">
        <v>152756</v>
      </c>
      <c r="E5439">
        <v>100410</v>
      </c>
      <c r="F5439">
        <v>112068</v>
      </c>
    </row>
    <row r="5440" spans="1:6" x14ac:dyDescent="0.3">
      <c r="A5440" t="s">
        <v>187</v>
      </c>
      <c r="B5440">
        <v>1998</v>
      </c>
      <c r="C5440">
        <v>85821</v>
      </c>
      <c r="D5440">
        <v>178792</v>
      </c>
      <c r="E5440">
        <v>109426</v>
      </c>
      <c r="F5440">
        <v>116838</v>
      </c>
    </row>
    <row r="5441" spans="1:6" x14ac:dyDescent="0.3">
      <c r="A5441" t="s">
        <v>187</v>
      </c>
      <c r="B5441">
        <v>1999</v>
      </c>
      <c r="C5441">
        <v>88031</v>
      </c>
      <c r="D5441">
        <v>203210</v>
      </c>
      <c r="E5441">
        <v>111946</v>
      </c>
      <c r="F5441">
        <v>117050</v>
      </c>
    </row>
    <row r="5442" spans="1:6" x14ac:dyDescent="0.3">
      <c r="A5442" t="s">
        <v>187</v>
      </c>
      <c r="B5442">
        <v>2000</v>
      </c>
      <c r="C5442">
        <v>90698</v>
      </c>
      <c r="D5442">
        <v>238239</v>
      </c>
      <c r="E5442">
        <v>120575</v>
      </c>
      <c r="F5442">
        <v>122369</v>
      </c>
    </row>
    <row r="5443" spans="1:6" x14ac:dyDescent="0.3">
      <c r="A5443" t="s">
        <v>187</v>
      </c>
      <c r="B5443">
        <v>2001</v>
      </c>
      <c r="C5443">
        <v>92787</v>
      </c>
      <c r="D5443">
        <v>263936</v>
      </c>
      <c r="E5443">
        <v>124253</v>
      </c>
      <c r="F5443">
        <v>124099</v>
      </c>
    </row>
    <row r="5444" spans="1:6" x14ac:dyDescent="0.3">
      <c r="A5444" t="s">
        <v>187</v>
      </c>
      <c r="B5444">
        <v>2002</v>
      </c>
      <c r="C5444">
        <v>94959</v>
      </c>
      <c r="D5444">
        <v>294920</v>
      </c>
      <c r="E5444">
        <v>130663</v>
      </c>
      <c r="F5444">
        <v>126348</v>
      </c>
    </row>
    <row r="5445" spans="1:6" x14ac:dyDescent="0.3">
      <c r="A5445" t="s">
        <v>187</v>
      </c>
      <c r="B5445">
        <v>2003</v>
      </c>
      <c r="C5445">
        <v>96504</v>
      </c>
      <c r="D5445">
        <v>324630</v>
      </c>
      <c r="E5445">
        <v>138084</v>
      </c>
      <c r="F5445">
        <v>128226</v>
      </c>
    </row>
    <row r="5446" spans="1:6" x14ac:dyDescent="0.3">
      <c r="A5446" t="s">
        <v>187</v>
      </c>
      <c r="B5446">
        <v>2004</v>
      </c>
      <c r="C5446">
        <v>97481</v>
      </c>
      <c r="D5446">
        <v>344812</v>
      </c>
      <c r="E5446">
        <v>143801</v>
      </c>
      <c r="F5446">
        <v>127375</v>
      </c>
    </row>
    <row r="5447" spans="1:6" x14ac:dyDescent="0.3">
      <c r="A5447" t="s">
        <v>187</v>
      </c>
      <c r="B5447">
        <v>2005</v>
      </c>
      <c r="C5447">
        <v>96437</v>
      </c>
      <c r="D5447">
        <v>355283</v>
      </c>
      <c r="E5447">
        <v>149802</v>
      </c>
      <c r="F5447">
        <v>128830</v>
      </c>
    </row>
    <row r="5448" spans="1:6" x14ac:dyDescent="0.3">
      <c r="A5448" t="s">
        <v>187</v>
      </c>
      <c r="B5448">
        <v>2006</v>
      </c>
      <c r="C5448">
        <v>92452</v>
      </c>
      <c r="D5448">
        <v>358962</v>
      </c>
      <c r="E5448">
        <v>156440</v>
      </c>
      <c r="F5448">
        <v>133095</v>
      </c>
    </row>
    <row r="5449" spans="1:6" x14ac:dyDescent="0.3">
      <c r="A5449" t="s">
        <v>187</v>
      </c>
      <c r="B5449">
        <v>2007</v>
      </c>
      <c r="C5449">
        <v>88005</v>
      </c>
      <c r="D5449">
        <v>345981</v>
      </c>
      <c r="E5449">
        <v>156693</v>
      </c>
      <c r="F5449">
        <v>134149</v>
      </c>
    </row>
    <row r="5450" spans="1:6" x14ac:dyDescent="0.3">
      <c r="A5450" t="s">
        <v>187</v>
      </c>
      <c r="B5450">
        <v>2008</v>
      </c>
      <c r="C5450">
        <v>83025</v>
      </c>
      <c r="D5450">
        <v>329661</v>
      </c>
      <c r="E5450">
        <v>156605</v>
      </c>
      <c r="F5450">
        <v>135489</v>
      </c>
    </row>
    <row r="5451" spans="1:6" x14ac:dyDescent="0.3">
      <c r="A5451" t="s">
        <v>187</v>
      </c>
      <c r="B5451">
        <v>2009</v>
      </c>
      <c r="C5451">
        <v>74777</v>
      </c>
      <c r="D5451">
        <v>308365</v>
      </c>
      <c r="E5451">
        <v>155811</v>
      </c>
      <c r="F5451">
        <v>138305</v>
      </c>
    </row>
    <row r="5452" spans="1:6" x14ac:dyDescent="0.3">
      <c r="A5452" t="s">
        <v>187</v>
      </c>
      <c r="B5452">
        <v>2010</v>
      </c>
      <c r="C5452">
        <v>68420</v>
      </c>
      <c r="D5452">
        <v>285074</v>
      </c>
      <c r="E5452">
        <v>154426</v>
      </c>
      <c r="F5452">
        <v>141554</v>
      </c>
    </row>
    <row r="5453" spans="1:6" x14ac:dyDescent="0.3">
      <c r="A5453" t="s">
        <v>187</v>
      </c>
      <c r="B5453">
        <v>2011</v>
      </c>
      <c r="C5453">
        <v>65778</v>
      </c>
      <c r="D5453">
        <v>255538</v>
      </c>
      <c r="E5453">
        <v>150189</v>
      </c>
      <c r="F5453">
        <v>142270</v>
      </c>
    </row>
    <row r="5454" spans="1:6" x14ac:dyDescent="0.3">
      <c r="A5454" t="s">
        <v>187</v>
      </c>
      <c r="B5454">
        <v>2012</v>
      </c>
      <c r="C5454">
        <v>63355</v>
      </c>
      <c r="D5454">
        <v>231446</v>
      </c>
      <c r="E5454">
        <v>146070</v>
      </c>
      <c r="F5454">
        <v>141907</v>
      </c>
    </row>
    <row r="5455" spans="1:6" x14ac:dyDescent="0.3">
      <c r="A5455" t="s">
        <v>187</v>
      </c>
      <c r="B5455">
        <v>2013</v>
      </c>
      <c r="C5455">
        <v>60037</v>
      </c>
      <c r="D5455">
        <v>214721</v>
      </c>
      <c r="E5455">
        <v>144584</v>
      </c>
      <c r="F5455">
        <v>142788</v>
      </c>
    </row>
    <row r="5456" spans="1:6" x14ac:dyDescent="0.3">
      <c r="A5456" t="s">
        <v>187</v>
      </c>
      <c r="B5456">
        <v>2014</v>
      </c>
      <c r="C5456">
        <v>58173</v>
      </c>
      <c r="D5456">
        <v>206798</v>
      </c>
      <c r="E5456">
        <v>148551</v>
      </c>
      <c r="F5456">
        <v>146539</v>
      </c>
    </row>
    <row r="5457" spans="1:6" x14ac:dyDescent="0.3">
      <c r="A5457" t="s">
        <v>187</v>
      </c>
      <c r="B5457">
        <v>2015</v>
      </c>
      <c r="C5457">
        <v>54483</v>
      </c>
      <c r="D5457">
        <v>203271</v>
      </c>
      <c r="E5457">
        <v>153435</v>
      </c>
      <c r="F5457">
        <v>150106</v>
      </c>
    </row>
    <row r="5458" spans="1:6" x14ac:dyDescent="0.3">
      <c r="A5458" t="s">
        <v>187</v>
      </c>
      <c r="B5458">
        <v>2016</v>
      </c>
      <c r="C5458">
        <v>50630</v>
      </c>
      <c r="D5458">
        <v>202142</v>
      </c>
      <c r="E5458">
        <v>156418</v>
      </c>
      <c r="F5458">
        <v>152416</v>
      </c>
    </row>
    <row r="5459" spans="1:6" x14ac:dyDescent="0.3">
      <c r="A5459" t="s">
        <v>187</v>
      </c>
      <c r="B5459">
        <v>2017</v>
      </c>
      <c r="C5459">
        <v>48486</v>
      </c>
      <c r="D5459">
        <v>199629</v>
      </c>
      <c r="E5459">
        <v>156785</v>
      </c>
      <c r="F5459">
        <v>153009</v>
      </c>
    </row>
    <row r="5460" spans="1:6" x14ac:dyDescent="0.3">
      <c r="A5460" t="s">
        <v>187</v>
      </c>
      <c r="B5460">
        <v>2018</v>
      </c>
      <c r="C5460">
        <v>46208</v>
      </c>
      <c r="D5460">
        <v>192911</v>
      </c>
      <c r="E5460">
        <v>145192</v>
      </c>
      <c r="F5460">
        <v>147414</v>
      </c>
    </row>
    <row r="5461" spans="1:6" x14ac:dyDescent="0.3">
      <c r="A5461" t="s">
        <v>187</v>
      </c>
      <c r="B5461">
        <v>2019</v>
      </c>
      <c r="C5461">
        <v>45018</v>
      </c>
      <c r="D5461">
        <v>189283</v>
      </c>
      <c r="E5461">
        <v>140441</v>
      </c>
      <c r="F5461">
        <v>147061</v>
      </c>
    </row>
    <row r="5462" spans="1:6" x14ac:dyDescent="0.3">
      <c r="A5462" t="s">
        <v>188</v>
      </c>
      <c r="B5462">
        <v>1990</v>
      </c>
      <c r="C5462">
        <v>4633537</v>
      </c>
      <c r="D5462">
        <v>1836094</v>
      </c>
      <c r="E5462">
        <v>2414745</v>
      </c>
      <c r="F5462">
        <v>2229580</v>
      </c>
    </row>
    <row r="5463" spans="1:6" x14ac:dyDescent="0.3">
      <c r="A5463" t="s">
        <v>188</v>
      </c>
      <c r="B5463">
        <v>1991</v>
      </c>
      <c r="C5463">
        <v>4611694</v>
      </c>
      <c r="D5463">
        <v>1928514</v>
      </c>
      <c r="E5463">
        <v>2479325</v>
      </c>
      <c r="F5463">
        <v>2302858</v>
      </c>
    </row>
    <row r="5464" spans="1:6" x14ac:dyDescent="0.3">
      <c r="A5464" t="s">
        <v>188</v>
      </c>
      <c r="B5464">
        <v>1992</v>
      </c>
      <c r="C5464">
        <v>4483058</v>
      </c>
      <c r="D5464">
        <v>1896935</v>
      </c>
      <c r="E5464">
        <v>2520234</v>
      </c>
      <c r="F5464">
        <v>2354329</v>
      </c>
    </row>
    <row r="5465" spans="1:6" x14ac:dyDescent="0.3">
      <c r="A5465" t="s">
        <v>188</v>
      </c>
      <c r="B5465">
        <v>1993</v>
      </c>
      <c r="C5465">
        <v>4368400</v>
      </c>
      <c r="D5465">
        <v>1889881</v>
      </c>
      <c r="E5465">
        <v>2526228</v>
      </c>
      <c r="F5465">
        <v>2373871</v>
      </c>
    </row>
    <row r="5466" spans="1:6" x14ac:dyDescent="0.3">
      <c r="A5466" t="s">
        <v>188</v>
      </c>
      <c r="B5466">
        <v>1994</v>
      </c>
      <c r="C5466">
        <v>4239978</v>
      </c>
      <c r="D5466">
        <v>1896649</v>
      </c>
      <c r="E5466">
        <v>2543169</v>
      </c>
      <c r="F5466">
        <v>2375259</v>
      </c>
    </row>
    <row r="5467" spans="1:6" x14ac:dyDescent="0.3">
      <c r="A5467" t="s">
        <v>188</v>
      </c>
      <c r="B5467">
        <v>1995</v>
      </c>
      <c r="C5467">
        <v>4152401</v>
      </c>
      <c r="D5467">
        <v>1911497</v>
      </c>
      <c r="E5467">
        <v>2548126</v>
      </c>
      <c r="F5467">
        <v>2404002</v>
      </c>
    </row>
    <row r="5468" spans="1:6" x14ac:dyDescent="0.3">
      <c r="A5468" t="s">
        <v>188</v>
      </c>
      <c r="B5468">
        <v>1996</v>
      </c>
      <c r="C5468">
        <v>4025129</v>
      </c>
      <c r="D5468">
        <v>1936793</v>
      </c>
      <c r="E5468">
        <v>2611305</v>
      </c>
      <c r="F5468">
        <v>2471552</v>
      </c>
    </row>
    <row r="5469" spans="1:6" x14ac:dyDescent="0.3">
      <c r="A5469" t="s">
        <v>188</v>
      </c>
      <c r="B5469">
        <v>1997</v>
      </c>
      <c r="C5469">
        <v>3939131</v>
      </c>
      <c r="D5469">
        <v>2023342</v>
      </c>
      <c r="E5469">
        <v>2749823</v>
      </c>
      <c r="F5469">
        <v>2615513</v>
      </c>
    </row>
    <row r="5470" spans="1:6" x14ac:dyDescent="0.3">
      <c r="A5470" t="s">
        <v>188</v>
      </c>
      <c r="B5470">
        <v>1998</v>
      </c>
      <c r="C5470">
        <v>3846045</v>
      </c>
      <c r="D5470">
        <v>2082484</v>
      </c>
      <c r="E5470">
        <v>2769515</v>
      </c>
      <c r="F5470">
        <v>2708317</v>
      </c>
    </row>
    <row r="5471" spans="1:6" x14ac:dyDescent="0.3">
      <c r="A5471" t="s">
        <v>188</v>
      </c>
      <c r="B5471">
        <v>1999</v>
      </c>
      <c r="C5471">
        <v>3728424</v>
      </c>
      <c r="D5471">
        <v>2154046</v>
      </c>
      <c r="E5471">
        <v>2702088</v>
      </c>
      <c r="F5471">
        <v>2733598</v>
      </c>
    </row>
    <row r="5472" spans="1:6" x14ac:dyDescent="0.3">
      <c r="A5472" t="s">
        <v>188</v>
      </c>
      <c r="B5472">
        <v>2000</v>
      </c>
      <c r="C5472">
        <v>3626499</v>
      </c>
      <c r="D5472">
        <v>2185109</v>
      </c>
      <c r="E5472">
        <v>2694292</v>
      </c>
      <c r="F5472">
        <v>2822930</v>
      </c>
    </row>
    <row r="5473" spans="1:6" x14ac:dyDescent="0.3">
      <c r="A5473" t="s">
        <v>188</v>
      </c>
      <c r="B5473">
        <v>2001</v>
      </c>
      <c r="C5473">
        <v>3523962</v>
      </c>
      <c r="D5473">
        <v>2188567</v>
      </c>
      <c r="E5473">
        <v>2722776</v>
      </c>
      <c r="F5473">
        <v>2940686</v>
      </c>
    </row>
    <row r="5474" spans="1:6" x14ac:dyDescent="0.3">
      <c r="A5474" t="s">
        <v>188</v>
      </c>
      <c r="B5474">
        <v>2002</v>
      </c>
      <c r="C5474">
        <v>3408699</v>
      </c>
      <c r="D5474">
        <v>2173772</v>
      </c>
      <c r="E5474">
        <v>2737596</v>
      </c>
      <c r="F5474">
        <v>3022133</v>
      </c>
    </row>
    <row r="5475" spans="1:6" x14ac:dyDescent="0.3">
      <c r="A5475" t="s">
        <v>188</v>
      </c>
      <c r="B5475">
        <v>2003</v>
      </c>
      <c r="C5475">
        <v>3305895</v>
      </c>
      <c r="D5475">
        <v>2135556</v>
      </c>
      <c r="E5475">
        <v>2737559</v>
      </c>
      <c r="F5475">
        <v>3031909</v>
      </c>
    </row>
    <row r="5476" spans="1:6" x14ac:dyDescent="0.3">
      <c r="A5476" t="s">
        <v>188</v>
      </c>
      <c r="B5476">
        <v>2004</v>
      </c>
      <c r="C5476">
        <v>3253247</v>
      </c>
      <c r="D5476">
        <v>2170666</v>
      </c>
      <c r="E5476">
        <v>2653291</v>
      </c>
      <c r="F5476">
        <v>2988653</v>
      </c>
    </row>
    <row r="5477" spans="1:6" x14ac:dyDescent="0.3">
      <c r="A5477" t="s">
        <v>188</v>
      </c>
      <c r="B5477">
        <v>2005</v>
      </c>
      <c r="C5477">
        <v>3196265</v>
      </c>
      <c r="D5477">
        <v>2220817</v>
      </c>
      <c r="E5477">
        <v>2702066</v>
      </c>
      <c r="F5477">
        <v>3138329</v>
      </c>
    </row>
    <row r="5478" spans="1:6" x14ac:dyDescent="0.3">
      <c r="A5478" t="s">
        <v>188</v>
      </c>
      <c r="B5478">
        <v>2006</v>
      </c>
      <c r="C5478">
        <v>3067046</v>
      </c>
      <c r="D5478">
        <v>2216253</v>
      </c>
      <c r="E5478">
        <v>2767615</v>
      </c>
      <c r="F5478">
        <v>3312219</v>
      </c>
    </row>
    <row r="5479" spans="1:6" x14ac:dyDescent="0.3">
      <c r="A5479" t="s">
        <v>188</v>
      </c>
      <c r="B5479">
        <v>2007</v>
      </c>
      <c r="C5479">
        <v>2956096</v>
      </c>
      <c r="D5479">
        <v>2237790</v>
      </c>
      <c r="E5479">
        <v>2858161</v>
      </c>
      <c r="F5479">
        <v>3429450</v>
      </c>
    </row>
    <row r="5480" spans="1:6" x14ac:dyDescent="0.3">
      <c r="A5480" t="s">
        <v>188</v>
      </c>
      <c r="B5480">
        <v>2008</v>
      </c>
      <c r="C5480">
        <v>2859023</v>
      </c>
      <c r="D5480">
        <v>2267873</v>
      </c>
      <c r="E5480">
        <v>2928087</v>
      </c>
      <c r="F5480">
        <v>3557322</v>
      </c>
    </row>
    <row r="5481" spans="1:6" x14ac:dyDescent="0.3">
      <c r="A5481" t="s">
        <v>188</v>
      </c>
      <c r="B5481">
        <v>2009</v>
      </c>
      <c r="C5481">
        <v>2750193</v>
      </c>
      <c r="D5481">
        <v>2237066</v>
      </c>
      <c r="E5481">
        <v>2962269</v>
      </c>
      <c r="F5481">
        <v>3473187</v>
      </c>
    </row>
    <row r="5482" spans="1:6" x14ac:dyDescent="0.3">
      <c r="A5482" t="s">
        <v>188</v>
      </c>
      <c r="B5482">
        <v>2010</v>
      </c>
      <c r="C5482">
        <v>2654064</v>
      </c>
      <c r="D5482">
        <v>2247182</v>
      </c>
      <c r="E5482">
        <v>3072155</v>
      </c>
      <c r="F5482">
        <v>3451237</v>
      </c>
    </row>
    <row r="5483" spans="1:6" x14ac:dyDescent="0.3">
      <c r="A5483" t="s">
        <v>188</v>
      </c>
      <c r="B5483">
        <v>2011</v>
      </c>
      <c r="C5483">
        <v>2553280</v>
      </c>
      <c r="D5483">
        <v>2239724</v>
      </c>
      <c r="E5483">
        <v>3167494</v>
      </c>
      <c r="F5483">
        <v>3571700</v>
      </c>
    </row>
    <row r="5484" spans="1:6" x14ac:dyDescent="0.3">
      <c r="A5484" t="s">
        <v>188</v>
      </c>
      <c r="B5484">
        <v>2012</v>
      </c>
      <c r="C5484">
        <v>2447234</v>
      </c>
      <c r="D5484">
        <v>2196458</v>
      </c>
      <c r="E5484">
        <v>3223966</v>
      </c>
      <c r="F5484">
        <v>3708816</v>
      </c>
    </row>
    <row r="5485" spans="1:6" x14ac:dyDescent="0.3">
      <c r="A5485" t="s">
        <v>188</v>
      </c>
      <c r="B5485">
        <v>2013</v>
      </c>
      <c r="C5485">
        <v>2341672</v>
      </c>
      <c r="D5485">
        <v>2169602</v>
      </c>
      <c r="E5485">
        <v>3207611</v>
      </c>
      <c r="F5485">
        <v>4008521</v>
      </c>
    </row>
    <row r="5486" spans="1:6" x14ac:dyDescent="0.3">
      <c r="A5486" t="s">
        <v>188</v>
      </c>
      <c r="B5486">
        <v>2014</v>
      </c>
      <c r="C5486">
        <v>2218348</v>
      </c>
      <c r="D5486">
        <v>2078941</v>
      </c>
      <c r="E5486">
        <v>3237276</v>
      </c>
      <c r="F5486">
        <v>4187391</v>
      </c>
    </row>
    <row r="5487" spans="1:6" x14ac:dyDescent="0.3">
      <c r="A5487" t="s">
        <v>188</v>
      </c>
      <c r="B5487">
        <v>2015</v>
      </c>
      <c r="C5487">
        <v>2117841</v>
      </c>
      <c r="D5487">
        <v>2042285</v>
      </c>
      <c r="E5487">
        <v>3425061</v>
      </c>
      <c r="F5487">
        <v>4212786</v>
      </c>
    </row>
    <row r="5488" spans="1:6" x14ac:dyDescent="0.3">
      <c r="A5488" t="s">
        <v>188</v>
      </c>
      <c r="B5488">
        <v>2016</v>
      </c>
      <c r="C5488">
        <v>1952531</v>
      </c>
      <c r="D5488">
        <v>2035924</v>
      </c>
      <c r="E5488">
        <v>3501471</v>
      </c>
      <c r="F5488">
        <v>4311249</v>
      </c>
    </row>
    <row r="5489" spans="1:6" x14ac:dyDescent="0.3">
      <c r="A5489" t="s">
        <v>188</v>
      </c>
      <c r="B5489">
        <v>2017</v>
      </c>
      <c r="C5489">
        <v>1838129</v>
      </c>
      <c r="D5489">
        <v>2046699</v>
      </c>
      <c r="E5489">
        <v>3537719</v>
      </c>
      <c r="F5489">
        <v>4512942</v>
      </c>
    </row>
    <row r="5490" spans="1:6" x14ac:dyDescent="0.3">
      <c r="A5490" t="s">
        <v>188</v>
      </c>
      <c r="B5490">
        <v>2018</v>
      </c>
      <c r="C5490">
        <v>1756354</v>
      </c>
      <c r="D5490">
        <v>2082355</v>
      </c>
      <c r="E5490">
        <v>3579869</v>
      </c>
      <c r="F5490">
        <v>4767482</v>
      </c>
    </row>
    <row r="5491" spans="1:6" x14ac:dyDescent="0.3">
      <c r="A5491" t="s">
        <v>188</v>
      </c>
      <c r="B5491">
        <v>2019</v>
      </c>
      <c r="C5491">
        <v>1678440</v>
      </c>
      <c r="D5491">
        <v>2096594</v>
      </c>
      <c r="E5491">
        <v>3639727</v>
      </c>
      <c r="F5491">
        <v>4912361</v>
      </c>
    </row>
    <row r="5492" spans="1:6" x14ac:dyDescent="0.3">
      <c r="A5492" t="s">
        <v>189</v>
      </c>
      <c r="B5492">
        <v>1990</v>
      </c>
      <c r="C5492">
        <v>13020</v>
      </c>
      <c r="D5492">
        <v>50086</v>
      </c>
      <c r="E5492">
        <v>80697</v>
      </c>
      <c r="F5492">
        <v>93438</v>
      </c>
    </row>
    <row r="5493" spans="1:6" x14ac:dyDescent="0.3">
      <c r="A5493" t="s">
        <v>189</v>
      </c>
      <c r="B5493">
        <v>1991</v>
      </c>
      <c r="C5493">
        <v>12025</v>
      </c>
      <c r="D5493">
        <v>49336</v>
      </c>
      <c r="E5493">
        <v>80568</v>
      </c>
      <c r="F5493">
        <v>96523</v>
      </c>
    </row>
    <row r="5494" spans="1:6" x14ac:dyDescent="0.3">
      <c r="A5494" t="s">
        <v>189</v>
      </c>
      <c r="B5494">
        <v>1992</v>
      </c>
      <c r="C5494">
        <v>11256</v>
      </c>
      <c r="D5494">
        <v>47715</v>
      </c>
      <c r="E5494">
        <v>79045</v>
      </c>
      <c r="F5494">
        <v>97667</v>
      </c>
    </row>
    <row r="5495" spans="1:6" x14ac:dyDescent="0.3">
      <c r="A5495" t="s">
        <v>189</v>
      </c>
      <c r="B5495">
        <v>1993</v>
      </c>
      <c r="C5495">
        <v>10351</v>
      </c>
      <c r="D5495">
        <v>46997</v>
      </c>
      <c r="E5495">
        <v>78072</v>
      </c>
      <c r="F5495">
        <v>99856</v>
      </c>
    </row>
    <row r="5496" spans="1:6" x14ac:dyDescent="0.3">
      <c r="A5496" t="s">
        <v>189</v>
      </c>
      <c r="B5496">
        <v>1994</v>
      </c>
      <c r="C5496">
        <v>9522</v>
      </c>
      <c r="D5496">
        <v>46868</v>
      </c>
      <c r="E5496">
        <v>78397</v>
      </c>
      <c r="F5496">
        <v>102830</v>
      </c>
    </row>
    <row r="5497" spans="1:6" x14ac:dyDescent="0.3">
      <c r="A5497" t="s">
        <v>189</v>
      </c>
      <c r="B5497">
        <v>1995</v>
      </c>
      <c r="C5497">
        <v>8666</v>
      </c>
      <c r="D5497">
        <v>46649</v>
      </c>
      <c r="E5497">
        <v>76861</v>
      </c>
      <c r="F5497">
        <v>104208</v>
      </c>
    </row>
    <row r="5498" spans="1:6" x14ac:dyDescent="0.3">
      <c r="A5498" t="s">
        <v>189</v>
      </c>
      <c r="B5498">
        <v>1996</v>
      </c>
      <c r="C5498">
        <v>7812</v>
      </c>
      <c r="D5498">
        <v>45700</v>
      </c>
      <c r="E5498">
        <v>76142</v>
      </c>
      <c r="F5498">
        <v>106137</v>
      </c>
    </row>
    <row r="5499" spans="1:6" x14ac:dyDescent="0.3">
      <c r="A5499" t="s">
        <v>189</v>
      </c>
      <c r="B5499">
        <v>1997</v>
      </c>
      <c r="C5499">
        <v>7112</v>
      </c>
      <c r="D5499">
        <v>44079</v>
      </c>
      <c r="E5499">
        <v>76152</v>
      </c>
      <c r="F5499">
        <v>109493</v>
      </c>
    </row>
    <row r="5500" spans="1:6" x14ac:dyDescent="0.3">
      <c r="A5500" t="s">
        <v>189</v>
      </c>
      <c r="B5500">
        <v>1998</v>
      </c>
      <c r="C5500">
        <v>6500</v>
      </c>
      <c r="D5500">
        <v>42552</v>
      </c>
      <c r="E5500">
        <v>76932</v>
      </c>
      <c r="F5500">
        <v>114141</v>
      </c>
    </row>
    <row r="5501" spans="1:6" x14ac:dyDescent="0.3">
      <c r="A5501" t="s">
        <v>189</v>
      </c>
      <c r="B5501">
        <v>1999</v>
      </c>
      <c r="C5501">
        <v>5631</v>
      </c>
      <c r="D5501">
        <v>40488</v>
      </c>
      <c r="E5501">
        <v>77031</v>
      </c>
      <c r="F5501">
        <v>118692</v>
      </c>
    </row>
    <row r="5502" spans="1:6" x14ac:dyDescent="0.3">
      <c r="A5502" t="s">
        <v>189</v>
      </c>
      <c r="B5502">
        <v>2000</v>
      </c>
      <c r="C5502">
        <v>5457</v>
      </c>
      <c r="D5502">
        <v>39071</v>
      </c>
      <c r="E5502">
        <v>76686</v>
      </c>
      <c r="F5502">
        <v>120901</v>
      </c>
    </row>
    <row r="5503" spans="1:6" x14ac:dyDescent="0.3">
      <c r="A5503" t="s">
        <v>189</v>
      </c>
      <c r="B5503">
        <v>2001</v>
      </c>
      <c r="C5503">
        <v>5374</v>
      </c>
      <c r="D5503">
        <v>37311</v>
      </c>
      <c r="E5503">
        <v>75207</v>
      </c>
      <c r="F5503">
        <v>122165</v>
      </c>
    </row>
    <row r="5504" spans="1:6" x14ac:dyDescent="0.3">
      <c r="A5504" t="s">
        <v>189</v>
      </c>
      <c r="B5504">
        <v>2002</v>
      </c>
      <c r="C5504">
        <v>5111</v>
      </c>
      <c r="D5504">
        <v>36252</v>
      </c>
      <c r="E5504">
        <v>74660</v>
      </c>
      <c r="F5504">
        <v>125226</v>
      </c>
    </row>
    <row r="5505" spans="1:6" x14ac:dyDescent="0.3">
      <c r="A5505" t="s">
        <v>189</v>
      </c>
      <c r="B5505">
        <v>2003</v>
      </c>
      <c r="C5505">
        <v>4767</v>
      </c>
      <c r="D5505">
        <v>36022</v>
      </c>
      <c r="E5505">
        <v>74102</v>
      </c>
      <c r="F5505">
        <v>127317</v>
      </c>
    </row>
    <row r="5506" spans="1:6" x14ac:dyDescent="0.3">
      <c r="A5506" t="s">
        <v>189</v>
      </c>
      <c r="B5506">
        <v>2004</v>
      </c>
      <c r="C5506">
        <v>4249</v>
      </c>
      <c r="D5506">
        <v>34447</v>
      </c>
      <c r="E5506">
        <v>73003</v>
      </c>
      <c r="F5506">
        <v>129371</v>
      </c>
    </row>
    <row r="5507" spans="1:6" x14ac:dyDescent="0.3">
      <c r="A5507" t="s">
        <v>189</v>
      </c>
      <c r="B5507">
        <v>2005</v>
      </c>
      <c r="C5507">
        <v>3796</v>
      </c>
      <c r="D5507">
        <v>32818</v>
      </c>
      <c r="E5507">
        <v>71148</v>
      </c>
      <c r="F5507">
        <v>132521</v>
      </c>
    </row>
    <row r="5508" spans="1:6" x14ac:dyDescent="0.3">
      <c r="A5508" t="s">
        <v>189</v>
      </c>
      <c r="B5508">
        <v>2006</v>
      </c>
      <c r="C5508">
        <v>3472</v>
      </c>
      <c r="D5508">
        <v>31324</v>
      </c>
      <c r="E5508">
        <v>69320</v>
      </c>
      <c r="F5508">
        <v>135673</v>
      </c>
    </row>
    <row r="5509" spans="1:6" x14ac:dyDescent="0.3">
      <c r="A5509" t="s">
        <v>189</v>
      </c>
      <c r="B5509">
        <v>2007</v>
      </c>
      <c r="C5509">
        <v>3191</v>
      </c>
      <c r="D5509">
        <v>30882</v>
      </c>
      <c r="E5509">
        <v>68499</v>
      </c>
      <c r="F5509">
        <v>139411</v>
      </c>
    </row>
    <row r="5510" spans="1:6" x14ac:dyDescent="0.3">
      <c r="A5510" t="s">
        <v>189</v>
      </c>
      <c r="B5510">
        <v>2008</v>
      </c>
      <c r="C5510">
        <v>2953</v>
      </c>
      <c r="D5510">
        <v>30732</v>
      </c>
      <c r="E5510">
        <v>67900</v>
      </c>
      <c r="F5510">
        <v>142399</v>
      </c>
    </row>
    <row r="5511" spans="1:6" x14ac:dyDescent="0.3">
      <c r="A5511" t="s">
        <v>189</v>
      </c>
      <c r="B5511">
        <v>2009</v>
      </c>
      <c r="C5511">
        <v>2753</v>
      </c>
      <c r="D5511">
        <v>30513</v>
      </c>
      <c r="E5511">
        <v>67758</v>
      </c>
      <c r="F5511">
        <v>146210</v>
      </c>
    </row>
    <row r="5512" spans="1:6" x14ac:dyDescent="0.3">
      <c r="A5512" t="s">
        <v>189</v>
      </c>
      <c r="B5512">
        <v>2010</v>
      </c>
      <c r="C5512">
        <v>2599</v>
      </c>
      <c r="D5512">
        <v>29484</v>
      </c>
      <c r="E5512">
        <v>68011</v>
      </c>
      <c r="F5512">
        <v>152202</v>
      </c>
    </row>
    <row r="5513" spans="1:6" x14ac:dyDescent="0.3">
      <c r="A5513" t="s">
        <v>189</v>
      </c>
      <c r="B5513">
        <v>2011</v>
      </c>
      <c r="C5513">
        <v>2457</v>
      </c>
      <c r="D5513">
        <v>27787</v>
      </c>
      <c r="E5513">
        <v>67316</v>
      </c>
      <c r="F5513">
        <v>158913</v>
      </c>
    </row>
    <row r="5514" spans="1:6" x14ac:dyDescent="0.3">
      <c r="A5514" t="s">
        <v>189</v>
      </c>
      <c r="B5514">
        <v>2012</v>
      </c>
      <c r="C5514">
        <v>2328</v>
      </c>
      <c r="D5514">
        <v>26228</v>
      </c>
      <c r="E5514">
        <v>66213</v>
      </c>
      <c r="F5514">
        <v>167211</v>
      </c>
    </row>
    <row r="5515" spans="1:6" x14ac:dyDescent="0.3">
      <c r="A5515" t="s">
        <v>189</v>
      </c>
      <c r="B5515">
        <v>2013</v>
      </c>
      <c r="C5515">
        <v>2187</v>
      </c>
      <c r="D5515">
        <v>25082</v>
      </c>
      <c r="E5515">
        <v>65554</v>
      </c>
      <c r="F5515">
        <v>171232</v>
      </c>
    </row>
    <row r="5516" spans="1:6" x14ac:dyDescent="0.3">
      <c r="A5516" t="s">
        <v>189</v>
      </c>
      <c r="B5516">
        <v>2014</v>
      </c>
      <c r="C5516">
        <v>2072</v>
      </c>
      <c r="D5516">
        <v>24265</v>
      </c>
      <c r="E5516">
        <v>65417</v>
      </c>
      <c r="F5516">
        <v>175409</v>
      </c>
    </row>
    <row r="5517" spans="1:6" x14ac:dyDescent="0.3">
      <c r="A5517" t="s">
        <v>189</v>
      </c>
      <c r="B5517">
        <v>2015</v>
      </c>
      <c r="C5517">
        <v>1934</v>
      </c>
      <c r="D5517">
        <v>22893</v>
      </c>
      <c r="E5517">
        <v>65603</v>
      </c>
      <c r="F5517">
        <v>181707</v>
      </c>
    </row>
    <row r="5518" spans="1:6" x14ac:dyDescent="0.3">
      <c r="A5518" t="s">
        <v>189</v>
      </c>
      <c r="B5518">
        <v>2016</v>
      </c>
      <c r="C5518">
        <v>1837</v>
      </c>
      <c r="D5518">
        <v>21982</v>
      </c>
      <c r="E5518">
        <v>66500</v>
      </c>
      <c r="F5518">
        <v>188180</v>
      </c>
    </row>
    <row r="5519" spans="1:6" x14ac:dyDescent="0.3">
      <c r="A5519" t="s">
        <v>189</v>
      </c>
      <c r="B5519">
        <v>2017</v>
      </c>
      <c r="C5519">
        <v>1769</v>
      </c>
      <c r="D5519">
        <v>21865</v>
      </c>
      <c r="E5519">
        <v>69103</v>
      </c>
      <c r="F5519">
        <v>199296</v>
      </c>
    </row>
    <row r="5520" spans="1:6" x14ac:dyDescent="0.3">
      <c r="A5520" t="s">
        <v>189</v>
      </c>
      <c r="B5520">
        <v>2018</v>
      </c>
      <c r="C5520">
        <v>1734</v>
      </c>
      <c r="D5520">
        <v>21990</v>
      </c>
      <c r="E5520">
        <v>71620</v>
      </c>
      <c r="F5520">
        <v>208364</v>
      </c>
    </row>
    <row r="5521" spans="1:6" x14ac:dyDescent="0.3">
      <c r="A5521" t="s">
        <v>189</v>
      </c>
      <c r="B5521">
        <v>2019</v>
      </c>
      <c r="C5521">
        <v>1688</v>
      </c>
      <c r="D5521">
        <v>21893</v>
      </c>
      <c r="E5521">
        <v>75102</v>
      </c>
      <c r="F5521">
        <v>219947</v>
      </c>
    </row>
    <row r="5522" spans="1:6" x14ac:dyDescent="0.3">
      <c r="A5522" t="s">
        <v>190</v>
      </c>
      <c r="B5522">
        <v>1990</v>
      </c>
      <c r="C5522">
        <v>50249</v>
      </c>
      <c r="D5522">
        <v>8443</v>
      </c>
      <c r="E5522">
        <v>9362</v>
      </c>
      <c r="F5522">
        <v>10617</v>
      </c>
    </row>
    <row r="5523" spans="1:6" x14ac:dyDescent="0.3">
      <c r="A5523" t="s">
        <v>190</v>
      </c>
      <c r="B5523">
        <v>1991</v>
      </c>
      <c r="C5523">
        <v>50386</v>
      </c>
      <c r="D5523">
        <v>8658</v>
      </c>
      <c r="E5523">
        <v>9354</v>
      </c>
      <c r="F5523">
        <v>10799</v>
      </c>
    </row>
    <row r="5524" spans="1:6" x14ac:dyDescent="0.3">
      <c r="A5524" t="s">
        <v>190</v>
      </c>
      <c r="B5524">
        <v>1992</v>
      </c>
      <c r="C5524">
        <v>50510</v>
      </c>
      <c r="D5524">
        <v>8905</v>
      </c>
      <c r="E5524">
        <v>9351</v>
      </c>
      <c r="F5524">
        <v>10970</v>
      </c>
    </row>
    <row r="5525" spans="1:6" x14ac:dyDescent="0.3">
      <c r="A5525" t="s">
        <v>190</v>
      </c>
      <c r="B5525">
        <v>1993</v>
      </c>
      <c r="C5525">
        <v>50536</v>
      </c>
      <c r="D5525">
        <v>9176</v>
      </c>
      <c r="E5525">
        <v>9354</v>
      </c>
      <c r="F5525">
        <v>11127</v>
      </c>
    </row>
    <row r="5526" spans="1:6" x14ac:dyDescent="0.3">
      <c r="A5526" t="s">
        <v>190</v>
      </c>
      <c r="B5526">
        <v>1994</v>
      </c>
      <c r="C5526">
        <v>50451</v>
      </c>
      <c r="D5526">
        <v>9495</v>
      </c>
      <c r="E5526">
        <v>9347</v>
      </c>
      <c r="F5526">
        <v>11263</v>
      </c>
    </row>
    <row r="5527" spans="1:6" x14ac:dyDescent="0.3">
      <c r="A5527" t="s">
        <v>190</v>
      </c>
      <c r="B5527">
        <v>1995</v>
      </c>
      <c r="C5527">
        <v>50358</v>
      </c>
      <c r="D5527">
        <v>9857</v>
      </c>
      <c r="E5527">
        <v>9371</v>
      </c>
      <c r="F5527">
        <v>11389</v>
      </c>
    </row>
    <row r="5528" spans="1:6" x14ac:dyDescent="0.3">
      <c r="A5528" t="s">
        <v>190</v>
      </c>
      <c r="B5528">
        <v>1996</v>
      </c>
      <c r="C5528">
        <v>50190</v>
      </c>
      <c r="D5528">
        <v>10180</v>
      </c>
      <c r="E5528">
        <v>9365</v>
      </c>
      <c r="F5528">
        <v>11471</v>
      </c>
    </row>
    <row r="5529" spans="1:6" x14ac:dyDescent="0.3">
      <c r="A5529" t="s">
        <v>190</v>
      </c>
      <c r="B5529">
        <v>1997</v>
      </c>
      <c r="C5529">
        <v>51976</v>
      </c>
      <c r="D5529">
        <v>15036</v>
      </c>
      <c r="E5529">
        <v>9693</v>
      </c>
      <c r="F5529">
        <v>11649</v>
      </c>
    </row>
    <row r="5530" spans="1:6" x14ac:dyDescent="0.3">
      <c r="A5530" t="s">
        <v>190</v>
      </c>
      <c r="B5530">
        <v>1998</v>
      </c>
      <c r="C5530">
        <v>51220</v>
      </c>
      <c r="D5530">
        <v>14132</v>
      </c>
      <c r="E5530">
        <v>9560</v>
      </c>
      <c r="F5530">
        <v>11650</v>
      </c>
    </row>
    <row r="5531" spans="1:6" x14ac:dyDescent="0.3">
      <c r="A5531" t="s">
        <v>190</v>
      </c>
      <c r="B5531">
        <v>1999</v>
      </c>
      <c r="C5531">
        <v>50418</v>
      </c>
      <c r="D5531">
        <v>13179</v>
      </c>
      <c r="E5531">
        <v>9464</v>
      </c>
      <c r="F5531">
        <v>11570</v>
      </c>
    </row>
    <row r="5532" spans="1:6" x14ac:dyDescent="0.3">
      <c r="A5532" t="s">
        <v>190</v>
      </c>
      <c r="B5532">
        <v>2000</v>
      </c>
      <c r="C5532">
        <v>49847</v>
      </c>
      <c r="D5532">
        <v>12874</v>
      </c>
      <c r="E5532">
        <v>9432</v>
      </c>
      <c r="F5532">
        <v>11502</v>
      </c>
    </row>
    <row r="5533" spans="1:6" x14ac:dyDescent="0.3">
      <c r="A5533" t="s">
        <v>190</v>
      </c>
      <c r="B5533">
        <v>2001</v>
      </c>
      <c r="C5533">
        <v>49349</v>
      </c>
      <c r="D5533">
        <v>12562</v>
      </c>
      <c r="E5533">
        <v>9343</v>
      </c>
      <c r="F5533">
        <v>11412</v>
      </c>
    </row>
    <row r="5534" spans="1:6" x14ac:dyDescent="0.3">
      <c r="A5534" t="s">
        <v>190</v>
      </c>
      <c r="B5534">
        <v>2002</v>
      </c>
      <c r="C5534">
        <v>49219</v>
      </c>
      <c r="D5534">
        <v>12918</v>
      </c>
      <c r="E5534">
        <v>9355</v>
      </c>
      <c r="F5534">
        <v>11360</v>
      </c>
    </row>
    <row r="5535" spans="1:6" x14ac:dyDescent="0.3">
      <c r="A5535" t="s">
        <v>190</v>
      </c>
      <c r="B5535">
        <v>2003</v>
      </c>
      <c r="C5535">
        <v>49211</v>
      </c>
      <c r="D5535">
        <v>13279</v>
      </c>
      <c r="E5535">
        <v>9399</v>
      </c>
      <c r="F5535">
        <v>11315</v>
      </c>
    </row>
    <row r="5536" spans="1:6" x14ac:dyDescent="0.3">
      <c r="A5536" t="s">
        <v>190</v>
      </c>
      <c r="B5536">
        <v>2004</v>
      </c>
      <c r="C5536">
        <v>49015</v>
      </c>
      <c r="D5536">
        <v>13111</v>
      </c>
      <c r="E5536">
        <v>9415</v>
      </c>
      <c r="F5536">
        <v>11293</v>
      </c>
    </row>
    <row r="5537" spans="1:6" x14ac:dyDescent="0.3">
      <c r="A5537" t="s">
        <v>190</v>
      </c>
      <c r="B5537">
        <v>2005</v>
      </c>
      <c r="C5537">
        <v>49070</v>
      </c>
      <c r="D5537">
        <v>13321</v>
      </c>
      <c r="E5537">
        <v>9469</v>
      </c>
      <c r="F5537">
        <v>11278</v>
      </c>
    </row>
    <row r="5538" spans="1:6" x14ac:dyDescent="0.3">
      <c r="A5538" t="s">
        <v>190</v>
      </c>
      <c r="B5538">
        <v>2006</v>
      </c>
      <c r="C5538">
        <v>50397</v>
      </c>
      <c r="D5538">
        <v>14033</v>
      </c>
      <c r="E5538">
        <v>9593</v>
      </c>
      <c r="F5538">
        <v>11291</v>
      </c>
    </row>
    <row r="5539" spans="1:6" x14ac:dyDescent="0.3">
      <c r="A5539" t="s">
        <v>190</v>
      </c>
      <c r="B5539">
        <v>2007</v>
      </c>
      <c r="C5539">
        <v>50064</v>
      </c>
      <c r="D5539">
        <v>14073</v>
      </c>
      <c r="E5539">
        <v>9672</v>
      </c>
      <c r="F5539">
        <v>11274</v>
      </c>
    </row>
    <row r="5540" spans="1:6" x14ac:dyDescent="0.3">
      <c r="A5540" t="s">
        <v>190</v>
      </c>
      <c r="B5540">
        <v>2008</v>
      </c>
      <c r="C5540">
        <v>49997</v>
      </c>
      <c r="D5540">
        <v>14132</v>
      </c>
      <c r="E5540">
        <v>9782</v>
      </c>
      <c r="F5540">
        <v>11283</v>
      </c>
    </row>
    <row r="5541" spans="1:6" x14ac:dyDescent="0.3">
      <c r="A5541" t="s">
        <v>190</v>
      </c>
      <c r="B5541">
        <v>2009</v>
      </c>
      <c r="C5541">
        <v>50713</v>
      </c>
      <c r="D5541">
        <v>15728</v>
      </c>
      <c r="E5541">
        <v>10006</v>
      </c>
      <c r="F5541">
        <v>11344</v>
      </c>
    </row>
    <row r="5542" spans="1:6" x14ac:dyDescent="0.3">
      <c r="A5542" t="s">
        <v>190</v>
      </c>
      <c r="B5542">
        <v>2010</v>
      </c>
      <c r="C5542">
        <v>50238</v>
      </c>
      <c r="D5542">
        <v>14815</v>
      </c>
      <c r="E5542">
        <v>10079</v>
      </c>
      <c r="F5542">
        <v>11369</v>
      </c>
    </row>
    <row r="5543" spans="1:6" x14ac:dyDescent="0.3">
      <c r="A5543" t="s">
        <v>190</v>
      </c>
      <c r="B5543">
        <v>2011</v>
      </c>
      <c r="C5543">
        <v>50390</v>
      </c>
      <c r="D5543">
        <v>16110</v>
      </c>
      <c r="E5543">
        <v>10345</v>
      </c>
      <c r="F5543">
        <v>11416</v>
      </c>
    </row>
    <row r="5544" spans="1:6" x14ac:dyDescent="0.3">
      <c r="A5544" t="s">
        <v>190</v>
      </c>
      <c r="B5544">
        <v>2012</v>
      </c>
      <c r="C5544">
        <v>49750</v>
      </c>
      <c r="D5544">
        <v>15430</v>
      </c>
      <c r="E5544">
        <v>10520</v>
      </c>
      <c r="F5544">
        <v>11470</v>
      </c>
    </row>
    <row r="5545" spans="1:6" x14ac:dyDescent="0.3">
      <c r="A5545" t="s">
        <v>190</v>
      </c>
      <c r="B5545">
        <v>2013</v>
      </c>
      <c r="C5545">
        <v>49466</v>
      </c>
      <c r="D5545">
        <v>16624</v>
      </c>
      <c r="E5545">
        <v>10824</v>
      </c>
      <c r="F5545">
        <v>11596</v>
      </c>
    </row>
    <row r="5546" spans="1:6" x14ac:dyDescent="0.3">
      <c r="A5546" t="s">
        <v>190</v>
      </c>
      <c r="B5546">
        <v>2014</v>
      </c>
      <c r="C5546">
        <v>47960</v>
      </c>
      <c r="D5546">
        <v>16662</v>
      </c>
      <c r="E5546">
        <v>11110</v>
      </c>
      <c r="F5546">
        <v>11709</v>
      </c>
    </row>
    <row r="5547" spans="1:6" x14ac:dyDescent="0.3">
      <c r="A5547" t="s">
        <v>190</v>
      </c>
      <c r="B5547">
        <v>2015</v>
      </c>
      <c r="C5547">
        <v>44385</v>
      </c>
      <c r="D5547">
        <v>14679</v>
      </c>
      <c r="E5547">
        <v>11222</v>
      </c>
      <c r="F5547">
        <v>11854</v>
      </c>
    </row>
    <row r="5548" spans="1:6" x14ac:dyDescent="0.3">
      <c r="A5548" t="s">
        <v>190</v>
      </c>
      <c r="B5548">
        <v>2016</v>
      </c>
      <c r="C5548">
        <v>40656</v>
      </c>
      <c r="D5548">
        <v>13628</v>
      </c>
      <c r="E5548">
        <v>11347</v>
      </c>
      <c r="F5548">
        <v>12020</v>
      </c>
    </row>
    <row r="5549" spans="1:6" x14ac:dyDescent="0.3">
      <c r="A5549" t="s">
        <v>190</v>
      </c>
      <c r="B5549">
        <v>2017</v>
      </c>
      <c r="C5549">
        <v>38074</v>
      </c>
      <c r="D5549">
        <v>13855</v>
      </c>
      <c r="E5549">
        <v>11629</v>
      </c>
      <c r="F5549">
        <v>12178</v>
      </c>
    </row>
    <row r="5550" spans="1:6" x14ac:dyDescent="0.3">
      <c r="A5550" t="s">
        <v>190</v>
      </c>
      <c r="B5550">
        <v>2018</v>
      </c>
      <c r="C5550">
        <v>36626</v>
      </c>
      <c r="D5550">
        <v>13369</v>
      </c>
      <c r="E5550">
        <v>11878</v>
      </c>
      <c r="F5550">
        <v>12273</v>
      </c>
    </row>
    <row r="5551" spans="1:6" x14ac:dyDescent="0.3">
      <c r="A5551" t="s">
        <v>190</v>
      </c>
      <c r="B5551">
        <v>2019</v>
      </c>
      <c r="C5551">
        <v>35624</v>
      </c>
      <c r="D5551">
        <v>12611</v>
      </c>
      <c r="E5551">
        <v>12079</v>
      </c>
      <c r="F5551">
        <v>12426</v>
      </c>
    </row>
    <row r="5552" spans="1:6" x14ac:dyDescent="0.3">
      <c r="A5552" t="s">
        <v>191</v>
      </c>
      <c r="B5552">
        <v>1990</v>
      </c>
      <c r="C5552">
        <v>4725273</v>
      </c>
      <c r="D5552">
        <v>2125845</v>
      </c>
      <c r="E5552">
        <v>2775258</v>
      </c>
      <c r="F5552">
        <v>2482581</v>
      </c>
    </row>
    <row r="5553" spans="1:6" x14ac:dyDescent="0.3">
      <c r="A5553" t="s">
        <v>191</v>
      </c>
      <c r="B5553">
        <v>1991</v>
      </c>
      <c r="C5553">
        <v>4663436</v>
      </c>
      <c r="D5553">
        <v>2216347</v>
      </c>
      <c r="E5553">
        <v>2844464</v>
      </c>
      <c r="F5553">
        <v>2569873</v>
      </c>
    </row>
    <row r="5554" spans="1:6" x14ac:dyDescent="0.3">
      <c r="A5554" t="s">
        <v>191</v>
      </c>
      <c r="B5554">
        <v>1992</v>
      </c>
      <c r="C5554">
        <v>4489535</v>
      </c>
      <c r="D5554">
        <v>2182511</v>
      </c>
      <c r="E5554">
        <v>2887066</v>
      </c>
      <c r="F5554">
        <v>2636324</v>
      </c>
    </row>
    <row r="5555" spans="1:6" x14ac:dyDescent="0.3">
      <c r="A5555" t="s">
        <v>191</v>
      </c>
      <c r="B5555">
        <v>1993</v>
      </c>
      <c r="C5555">
        <v>4329402</v>
      </c>
      <c r="D5555">
        <v>2176169</v>
      </c>
      <c r="E5555">
        <v>2893159</v>
      </c>
      <c r="F5555">
        <v>2669761</v>
      </c>
    </row>
    <row r="5556" spans="1:6" x14ac:dyDescent="0.3">
      <c r="A5556" t="s">
        <v>191</v>
      </c>
      <c r="B5556">
        <v>1994</v>
      </c>
      <c r="C5556">
        <v>4157497</v>
      </c>
      <c r="D5556">
        <v>2185101</v>
      </c>
      <c r="E5556">
        <v>2909799</v>
      </c>
      <c r="F5556">
        <v>2685259</v>
      </c>
    </row>
    <row r="5557" spans="1:6" x14ac:dyDescent="0.3">
      <c r="A5557" t="s">
        <v>191</v>
      </c>
      <c r="B5557">
        <v>1995</v>
      </c>
      <c r="C5557">
        <v>4058960</v>
      </c>
      <c r="D5557">
        <v>2220426</v>
      </c>
      <c r="E5557">
        <v>2940529</v>
      </c>
      <c r="F5557">
        <v>2757343</v>
      </c>
    </row>
    <row r="5558" spans="1:6" x14ac:dyDescent="0.3">
      <c r="A5558" t="s">
        <v>191</v>
      </c>
      <c r="B5558">
        <v>1996</v>
      </c>
      <c r="C5558">
        <v>3919909</v>
      </c>
      <c r="D5558">
        <v>2246049</v>
      </c>
      <c r="E5558">
        <v>2988591</v>
      </c>
      <c r="F5558">
        <v>2825302</v>
      </c>
    </row>
    <row r="5559" spans="1:6" x14ac:dyDescent="0.3">
      <c r="A5559" t="s">
        <v>191</v>
      </c>
      <c r="B5559">
        <v>1997</v>
      </c>
      <c r="C5559">
        <v>3804910</v>
      </c>
      <c r="D5559">
        <v>2323437</v>
      </c>
      <c r="E5559">
        <v>3120823</v>
      </c>
      <c r="F5559">
        <v>2984457</v>
      </c>
    </row>
    <row r="5560" spans="1:6" x14ac:dyDescent="0.3">
      <c r="A5560" t="s">
        <v>191</v>
      </c>
      <c r="B5560">
        <v>1998</v>
      </c>
      <c r="C5560">
        <v>3692471</v>
      </c>
      <c r="D5560">
        <v>2376323</v>
      </c>
      <c r="E5560">
        <v>3146707</v>
      </c>
      <c r="F5560">
        <v>3105161</v>
      </c>
    </row>
    <row r="5561" spans="1:6" x14ac:dyDescent="0.3">
      <c r="A5561" t="s">
        <v>191</v>
      </c>
      <c r="B5561">
        <v>1999</v>
      </c>
      <c r="C5561">
        <v>3560889</v>
      </c>
      <c r="D5561">
        <v>2466380</v>
      </c>
      <c r="E5561">
        <v>3090079</v>
      </c>
      <c r="F5561">
        <v>3161145</v>
      </c>
    </row>
    <row r="5562" spans="1:6" x14ac:dyDescent="0.3">
      <c r="A5562" t="s">
        <v>191</v>
      </c>
      <c r="B5562">
        <v>2000</v>
      </c>
      <c r="C5562">
        <v>3414973</v>
      </c>
      <c r="D5562">
        <v>2500081</v>
      </c>
      <c r="E5562">
        <v>3096426</v>
      </c>
      <c r="F5562">
        <v>3278733</v>
      </c>
    </row>
    <row r="5563" spans="1:6" x14ac:dyDescent="0.3">
      <c r="A5563" t="s">
        <v>191</v>
      </c>
      <c r="B5563">
        <v>2001</v>
      </c>
      <c r="C5563">
        <v>3296467</v>
      </c>
      <c r="D5563">
        <v>2497802</v>
      </c>
      <c r="E5563">
        <v>3122163</v>
      </c>
      <c r="F5563">
        <v>3408351</v>
      </c>
    </row>
    <row r="5564" spans="1:6" x14ac:dyDescent="0.3">
      <c r="A5564" t="s">
        <v>191</v>
      </c>
      <c r="B5564">
        <v>2002</v>
      </c>
      <c r="C5564">
        <v>3161455</v>
      </c>
      <c r="D5564">
        <v>2481652</v>
      </c>
      <c r="E5564">
        <v>3141955</v>
      </c>
      <c r="F5564">
        <v>3514405</v>
      </c>
    </row>
    <row r="5565" spans="1:6" x14ac:dyDescent="0.3">
      <c r="A5565" t="s">
        <v>191</v>
      </c>
      <c r="B5565">
        <v>2003</v>
      </c>
      <c r="C5565">
        <v>3029160</v>
      </c>
      <c r="D5565">
        <v>2426938</v>
      </c>
      <c r="E5565">
        <v>3124649</v>
      </c>
      <c r="F5565">
        <v>3524574</v>
      </c>
    </row>
    <row r="5566" spans="1:6" x14ac:dyDescent="0.3">
      <c r="A5566" t="s">
        <v>191</v>
      </c>
      <c r="B5566">
        <v>2004</v>
      </c>
      <c r="C5566">
        <v>3002096</v>
      </c>
      <c r="D5566">
        <v>2541290</v>
      </c>
      <c r="E5566">
        <v>3079120</v>
      </c>
      <c r="F5566">
        <v>3523988</v>
      </c>
    </row>
    <row r="5567" spans="1:6" x14ac:dyDescent="0.3">
      <c r="A5567" t="s">
        <v>191</v>
      </c>
      <c r="B5567">
        <v>2005</v>
      </c>
      <c r="C5567">
        <v>2868692</v>
      </c>
      <c r="D5567">
        <v>2442272</v>
      </c>
      <c r="E5567">
        <v>3102009</v>
      </c>
      <c r="F5567">
        <v>3686407</v>
      </c>
    </row>
    <row r="5568" spans="1:6" x14ac:dyDescent="0.3">
      <c r="A5568" t="s">
        <v>191</v>
      </c>
      <c r="B5568">
        <v>2006</v>
      </c>
      <c r="C5568">
        <v>2750069</v>
      </c>
      <c r="D5568">
        <v>2461869</v>
      </c>
      <c r="E5568">
        <v>3187777</v>
      </c>
      <c r="F5568">
        <v>3892579</v>
      </c>
    </row>
    <row r="5569" spans="1:6" x14ac:dyDescent="0.3">
      <c r="A5569" t="s">
        <v>191</v>
      </c>
      <c r="B5569">
        <v>2007</v>
      </c>
      <c r="C5569">
        <v>2634204</v>
      </c>
      <c r="D5569">
        <v>2465403</v>
      </c>
      <c r="E5569">
        <v>3287340</v>
      </c>
      <c r="F5569">
        <v>4037023</v>
      </c>
    </row>
    <row r="5570" spans="1:6" x14ac:dyDescent="0.3">
      <c r="A5570" t="s">
        <v>191</v>
      </c>
      <c r="B5570">
        <v>2008</v>
      </c>
      <c r="C5570">
        <v>2557643</v>
      </c>
      <c r="D5570">
        <v>2552425</v>
      </c>
      <c r="E5570">
        <v>3387695</v>
      </c>
      <c r="F5570">
        <v>4200061</v>
      </c>
    </row>
    <row r="5571" spans="1:6" x14ac:dyDescent="0.3">
      <c r="A5571" t="s">
        <v>191</v>
      </c>
      <c r="B5571">
        <v>2009</v>
      </c>
      <c r="C5571">
        <v>2406039</v>
      </c>
      <c r="D5571">
        <v>2436539</v>
      </c>
      <c r="E5571">
        <v>3408945</v>
      </c>
      <c r="F5571">
        <v>4125704</v>
      </c>
    </row>
    <row r="5572" spans="1:6" x14ac:dyDescent="0.3">
      <c r="A5572" t="s">
        <v>191</v>
      </c>
      <c r="B5572">
        <v>2010</v>
      </c>
      <c r="C5572">
        <v>2293617</v>
      </c>
      <c r="D5572">
        <v>2429532</v>
      </c>
      <c r="E5572">
        <v>3528296</v>
      </c>
      <c r="F5572">
        <v>4125872</v>
      </c>
    </row>
    <row r="5573" spans="1:6" x14ac:dyDescent="0.3">
      <c r="A5573" t="s">
        <v>191</v>
      </c>
      <c r="B5573">
        <v>2011</v>
      </c>
      <c r="C5573">
        <v>2184820</v>
      </c>
      <c r="D5573">
        <v>2413577</v>
      </c>
      <c r="E5573">
        <v>3633895</v>
      </c>
      <c r="F5573">
        <v>4266741</v>
      </c>
    </row>
    <row r="5574" spans="1:6" x14ac:dyDescent="0.3">
      <c r="A5574" t="s">
        <v>191</v>
      </c>
      <c r="B5574">
        <v>2012</v>
      </c>
      <c r="C5574">
        <v>2068881</v>
      </c>
      <c r="D5574">
        <v>2355360</v>
      </c>
      <c r="E5574">
        <v>3699352</v>
      </c>
      <c r="F5574">
        <v>4420507</v>
      </c>
    </row>
    <row r="5575" spans="1:6" x14ac:dyDescent="0.3">
      <c r="A5575" t="s">
        <v>191</v>
      </c>
      <c r="B5575">
        <v>2013</v>
      </c>
      <c r="C5575">
        <v>1952360</v>
      </c>
      <c r="D5575">
        <v>2315644</v>
      </c>
      <c r="E5575">
        <v>3693460</v>
      </c>
      <c r="F5575">
        <v>4737451</v>
      </c>
    </row>
    <row r="5576" spans="1:6" x14ac:dyDescent="0.3">
      <c r="A5576" t="s">
        <v>191</v>
      </c>
      <c r="B5576">
        <v>2014</v>
      </c>
      <c r="C5576">
        <v>1818121</v>
      </c>
      <c r="D5576">
        <v>2207847</v>
      </c>
      <c r="E5576">
        <v>3734679</v>
      </c>
      <c r="F5576">
        <v>4935783</v>
      </c>
    </row>
    <row r="5577" spans="1:6" x14ac:dyDescent="0.3">
      <c r="A5577" t="s">
        <v>191</v>
      </c>
      <c r="B5577">
        <v>2015</v>
      </c>
      <c r="C5577">
        <v>1716939</v>
      </c>
      <c r="D5577">
        <v>2156684</v>
      </c>
      <c r="E5577">
        <v>3934816</v>
      </c>
      <c r="F5577">
        <v>4981075</v>
      </c>
    </row>
    <row r="5578" spans="1:6" x14ac:dyDescent="0.3">
      <c r="A5578" t="s">
        <v>191</v>
      </c>
      <c r="B5578">
        <v>2016</v>
      </c>
      <c r="C5578">
        <v>1543798</v>
      </c>
      <c r="D5578">
        <v>2137332</v>
      </c>
      <c r="E5578">
        <v>4025847</v>
      </c>
      <c r="F5578">
        <v>5107018</v>
      </c>
    </row>
    <row r="5579" spans="1:6" x14ac:dyDescent="0.3">
      <c r="A5579" t="s">
        <v>191</v>
      </c>
      <c r="B5579">
        <v>2017</v>
      </c>
      <c r="C5579">
        <v>1433973</v>
      </c>
      <c r="D5579">
        <v>2148948</v>
      </c>
      <c r="E5579">
        <v>4076695</v>
      </c>
      <c r="F5579">
        <v>5330365</v>
      </c>
    </row>
    <row r="5580" spans="1:6" x14ac:dyDescent="0.3">
      <c r="A5580" t="s">
        <v>191</v>
      </c>
      <c r="B5580">
        <v>2018</v>
      </c>
      <c r="C5580">
        <v>1365187</v>
      </c>
      <c r="D5580">
        <v>2178023</v>
      </c>
      <c r="E5580">
        <v>4127756</v>
      </c>
      <c r="F5580">
        <v>5602942</v>
      </c>
    </row>
    <row r="5581" spans="1:6" x14ac:dyDescent="0.3">
      <c r="A5581" t="s">
        <v>191</v>
      </c>
      <c r="B5581">
        <v>2019</v>
      </c>
      <c r="C5581">
        <v>1292428</v>
      </c>
      <c r="D5581">
        <v>2181083</v>
      </c>
      <c r="E5581">
        <v>4200577</v>
      </c>
      <c r="F5581">
        <v>5770882</v>
      </c>
    </row>
    <row r="5582" spans="1:6" x14ac:dyDescent="0.3">
      <c r="A5582" t="s">
        <v>192</v>
      </c>
      <c r="B5582">
        <v>1990</v>
      </c>
      <c r="C5582">
        <v>5120</v>
      </c>
      <c r="D5582">
        <v>27375</v>
      </c>
      <c r="E5582">
        <v>77411</v>
      </c>
      <c r="F5582">
        <v>217112</v>
      </c>
    </row>
    <row r="5583" spans="1:6" x14ac:dyDescent="0.3">
      <c r="A5583" t="s">
        <v>192</v>
      </c>
      <c r="B5583">
        <v>1991</v>
      </c>
      <c r="C5583">
        <v>4772</v>
      </c>
      <c r="D5583">
        <v>28058</v>
      </c>
      <c r="E5583">
        <v>77188</v>
      </c>
      <c r="F5583">
        <v>220841</v>
      </c>
    </row>
    <row r="5584" spans="1:6" x14ac:dyDescent="0.3">
      <c r="A5584" t="s">
        <v>192</v>
      </c>
      <c r="B5584">
        <v>1992</v>
      </c>
      <c r="C5584">
        <v>4505</v>
      </c>
      <c r="D5584">
        <v>28144</v>
      </c>
      <c r="E5584">
        <v>75608</v>
      </c>
      <c r="F5584">
        <v>221612</v>
      </c>
    </row>
    <row r="5585" spans="1:6" x14ac:dyDescent="0.3">
      <c r="A5585" t="s">
        <v>192</v>
      </c>
      <c r="B5585">
        <v>1993</v>
      </c>
      <c r="C5585">
        <v>4151</v>
      </c>
      <c r="D5585">
        <v>28016</v>
      </c>
      <c r="E5585">
        <v>74415</v>
      </c>
      <c r="F5585">
        <v>226191</v>
      </c>
    </row>
    <row r="5586" spans="1:6" x14ac:dyDescent="0.3">
      <c r="A5586" t="s">
        <v>192</v>
      </c>
      <c r="B5586">
        <v>1994</v>
      </c>
      <c r="C5586">
        <v>3767</v>
      </c>
      <c r="D5586">
        <v>28214</v>
      </c>
      <c r="E5586">
        <v>73326</v>
      </c>
      <c r="F5586">
        <v>230310</v>
      </c>
    </row>
    <row r="5587" spans="1:6" x14ac:dyDescent="0.3">
      <c r="A5587" t="s">
        <v>192</v>
      </c>
      <c r="B5587">
        <v>1995</v>
      </c>
      <c r="C5587">
        <v>3459</v>
      </c>
      <c r="D5587">
        <v>28562</v>
      </c>
      <c r="E5587">
        <v>72896</v>
      </c>
      <c r="F5587">
        <v>236845</v>
      </c>
    </row>
    <row r="5588" spans="1:6" x14ac:dyDescent="0.3">
      <c r="A5588" t="s">
        <v>192</v>
      </c>
      <c r="B5588">
        <v>1996</v>
      </c>
      <c r="C5588">
        <v>3340</v>
      </c>
      <c r="D5588">
        <v>27973</v>
      </c>
      <c r="E5588">
        <v>72510</v>
      </c>
      <c r="F5588">
        <v>243698</v>
      </c>
    </row>
    <row r="5589" spans="1:6" x14ac:dyDescent="0.3">
      <c r="A5589" t="s">
        <v>192</v>
      </c>
      <c r="B5589">
        <v>1997</v>
      </c>
      <c r="C5589">
        <v>3101</v>
      </c>
      <c r="D5589">
        <v>25818</v>
      </c>
      <c r="E5589">
        <v>69997</v>
      </c>
      <c r="F5589">
        <v>247554</v>
      </c>
    </row>
    <row r="5590" spans="1:6" x14ac:dyDescent="0.3">
      <c r="A5590" t="s">
        <v>192</v>
      </c>
      <c r="B5590">
        <v>1998</v>
      </c>
      <c r="C5590">
        <v>2936</v>
      </c>
      <c r="D5590">
        <v>24596</v>
      </c>
      <c r="E5590">
        <v>69480</v>
      </c>
      <c r="F5590">
        <v>257164</v>
      </c>
    </row>
    <row r="5591" spans="1:6" x14ac:dyDescent="0.3">
      <c r="A5591" t="s">
        <v>192</v>
      </c>
      <c r="B5591">
        <v>1999</v>
      </c>
      <c r="C5591">
        <v>2839</v>
      </c>
      <c r="D5591">
        <v>24448</v>
      </c>
      <c r="E5591">
        <v>69748</v>
      </c>
      <c r="F5591">
        <v>265237</v>
      </c>
    </row>
    <row r="5592" spans="1:6" x14ac:dyDescent="0.3">
      <c r="A5592" t="s">
        <v>192</v>
      </c>
      <c r="B5592">
        <v>2000</v>
      </c>
      <c r="C5592">
        <v>2786</v>
      </c>
      <c r="D5592">
        <v>24185</v>
      </c>
      <c r="E5592">
        <v>67733</v>
      </c>
      <c r="F5592">
        <v>263412</v>
      </c>
    </row>
    <row r="5593" spans="1:6" x14ac:dyDescent="0.3">
      <c r="A5593" t="s">
        <v>192</v>
      </c>
      <c r="B5593">
        <v>2001</v>
      </c>
      <c r="C5593">
        <v>2697</v>
      </c>
      <c r="D5593">
        <v>23988</v>
      </c>
      <c r="E5593">
        <v>66487</v>
      </c>
      <c r="F5593">
        <v>266350</v>
      </c>
    </row>
    <row r="5594" spans="1:6" x14ac:dyDescent="0.3">
      <c r="A5594" t="s">
        <v>192</v>
      </c>
      <c r="B5594">
        <v>2002</v>
      </c>
      <c r="C5594">
        <v>2742</v>
      </c>
      <c r="D5594">
        <v>24022</v>
      </c>
      <c r="E5594">
        <v>65448</v>
      </c>
      <c r="F5594">
        <v>273846</v>
      </c>
    </row>
    <row r="5595" spans="1:6" x14ac:dyDescent="0.3">
      <c r="A5595" t="s">
        <v>192</v>
      </c>
      <c r="B5595">
        <v>2003</v>
      </c>
      <c r="C5595">
        <v>2763</v>
      </c>
      <c r="D5595">
        <v>24173</v>
      </c>
      <c r="E5595">
        <v>64851</v>
      </c>
      <c r="F5595">
        <v>282881</v>
      </c>
    </row>
    <row r="5596" spans="1:6" x14ac:dyDescent="0.3">
      <c r="A5596" t="s">
        <v>192</v>
      </c>
      <c r="B5596">
        <v>2004</v>
      </c>
      <c r="C5596">
        <v>2749</v>
      </c>
      <c r="D5596">
        <v>23843</v>
      </c>
      <c r="E5596">
        <v>63473</v>
      </c>
      <c r="F5596">
        <v>283798</v>
      </c>
    </row>
    <row r="5597" spans="1:6" x14ac:dyDescent="0.3">
      <c r="A5597" t="s">
        <v>192</v>
      </c>
      <c r="B5597">
        <v>2005</v>
      </c>
      <c r="C5597">
        <v>2670</v>
      </c>
      <c r="D5597">
        <v>23116</v>
      </c>
      <c r="E5597">
        <v>62780</v>
      </c>
      <c r="F5597">
        <v>287758</v>
      </c>
    </row>
    <row r="5598" spans="1:6" x14ac:dyDescent="0.3">
      <c r="A5598" t="s">
        <v>192</v>
      </c>
      <c r="B5598">
        <v>2006</v>
      </c>
      <c r="C5598">
        <v>2610</v>
      </c>
      <c r="D5598">
        <v>22492</v>
      </c>
      <c r="E5598">
        <v>62219</v>
      </c>
      <c r="F5598">
        <v>286809</v>
      </c>
    </row>
    <row r="5599" spans="1:6" x14ac:dyDescent="0.3">
      <c r="A5599" t="s">
        <v>192</v>
      </c>
      <c r="B5599">
        <v>2007</v>
      </c>
      <c r="C5599">
        <v>2631</v>
      </c>
      <c r="D5599">
        <v>22126</v>
      </c>
      <c r="E5599">
        <v>62010</v>
      </c>
      <c r="F5599">
        <v>291994</v>
      </c>
    </row>
    <row r="5600" spans="1:6" x14ac:dyDescent="0.3">
      <c r="A5600" t="s">
        <v>192</v>
      </c>
      <c r="B5600">
        <v>2008</v>
      </c>
      <c r="C5600">
        <v>2602</v>
      </c>
      <c r="D5600">
        <v>21496</v>
      </c>
      <c r="E5600">
        <v>62116</v>
      </c>
      <c r="F5600">
        <v>295424</v>
      </c>
    </row>
    <row r="5601" spans="1:6" x14ac:dyDescent="0.3">
      <c r="A5601" t="s">
        <v>192</v>
      </c>
      <c r="B5601">
        <v>2009</v>
      </c>
      <c r="C5601">
        <v>2450</v>
      </c>
      <c r="D5601">
        <v>20251</v>
      </c>
      <c r="E5601">
        <v>62530</v>
      </c>
      <c r="F5601">
        <v>295151</v>
      </c>
    </row>
    <row r="5602" spans="1:6" x14ac:dyDescent="0.3">
      <c r="A5602" t="s">
        <v>192</v>
      </c>
      <c r="B5602">
        <v>2010</v>
      </c>
      <c r="C5602">
        <v>2355</v>
      </c>
      <c r="D5602">
        <v>19180</v>
      </c>
      <c r="E5602">
        <v>63276</v>
      </c>
      <c r="F5602">
        <v>294651</v>
      </c>
    </row>
    <row r="5603" spans="1:6" x14ac:dyDescent="0.3">
      <c r="A5603" t="s">
        <v>192</v>
      </c>
      <c r="B5603">
        <v>2011</v>
      </c>
      <c r="C5603">
        <v>2268</v>
      </c>
      <c r="D5603">
        <v>18381</v>
      </c>
      <c r="E5603">
        <v>63450</v>
      </c>
      <c r="F5603">
        <v>301324</v>
      </c>
    </row>
    <row r="5604" spans="1:6" x14ac:dyDescent="0.3">
      <c r="A5604" t="s">
        <v>192</v>
      </c>
      <c r="B5604">
        <v>2012</v>
      </c>
      <c r="C5604">
        <v>2124</v>
      </c>
      <c r="D5604">
        <v>17561</v>
      </c>
      <c r="E5604">
        <v>64307</v>
      </c>
      <c r="F5604">
        <v>307023</v>
      </c>
    </row>
    <row r="5605" spans="1:6" x14ac:dyDescent="0.3">
      <c r="A5605" t="s">
        <v>192</v>
      </c>
      <c r="B5605">
        <v>2013</v>
      </c>
      <c r="C5605">
        <v>1931</v>
      </c>
      <c r="D5605">
        <v>16617</v>
      </c>
      <c r="E5605">
        <v>64694</v>
      </c>
      <c r="F5605">
        <v>306436</v>
      </c>
    </row>
    <row r="5606" spans="1:6" x14ac:dyDescent="0.3">
      <c r="A5606" t="s">
        <v>192</v>
      </c>
      <c r="B5606">
        <v>2014</v>
      </c>
      <c r="C5606">
        <v>1912</v>
      </c>
      <c r="D5606">
        <v>15844</v>
      </c>
      <c r="E5606">
        <v>64941</v>
      </c>
      <c r="F5606">
        <v>312463</v>
      </c>
    </row>
    <row r="5607" spans="1:6" x14ac:dyDescent="0.3">
      <c r="A5607" t="s">
        <v>192</v>
      </c>
      <c r="B5607">
        <v>2015</v>
      </c>
      <c r="C5607">
        <v>1800</v>
      </c>
      <c r="D5607">
        <v>15305</v>
      </c>
      <c r="E5607">
        <v>66168</v>
      </c>
      <c r="F5607">
        <v>324067</v>
      </c>
    </row>
    <row r="5608" spans="1:6" x14ac:dyDescent="0.3">
      <c r="A5608" t="s">
        <v>192</v>
      </c>
      <c r="B5608">
        <v>2016</v>
      </c>
      <c r="C5608">
        <v>1744</v>
      </c>
      <c r="D5608">
        <v>14807</v>
      </c>
      <c r="E5608">
        <v>66175</v>
      </c>
      <c r="F5608">
        <v>326069</v>
      </c>
    </row>
    <row r="5609" spans="1:6" x14ac:dyDescent="0.3">
      <c r="A5609" t="s">
        <v>192</v>
      </c>
      <c r="B5609">
        <v>2017</v>
      </c>
      <c r="C5609">
        <v>1642</v>
      </c>
      <c r="D5609">
        <v>14751</v>
      </c>
      <c r="E5609">
        <v>66962</v>
      </c>
      <c r="F5609">
        <v>330715</v>
      </c>
    </row>
    <row r="5610" spans="1:6" x14ac:dyDescent="0.3">
      <c r="A5610" t="s">
        <v>192</v>
      </c>
      <c r="B5610">
        <v>2018</v>
      </c>
      <c r="C5610">
        <v>1585</v>
      </c>
      <c r="D5610">
        <v>15182</v>
      </c>
      <c r="E5610">
        <v>65860</v>
      </c>
      <c r="F5610">
        <v>339101</v>
      </c>
    </row>
    <row r="5611" spans="1:6" x14ac:dyDescent="0.3">
      <c r="A5611" t="s">
        <v>192</v>
      </c>
      <c r="B5611">
        <v>2019</v>
      </c>
      <c r="C5611">
        <v>1518</v>
      </c>
      <c r="D5611">
        <v>15386</v>
      </c>
      <c r="E5611">
        <v>65646</v>
      </c>
      <c r="F5611">
        <v>346026</v>
      </c>
    </row>
    <row r="5612" spans="1:6" x14ac:dyDescent="0.3">
      <c r="A5612" t="s">
        <v>193</v>
      </c>
      <c r="B5612">
        <v>1990</v>
      </c>
      <c r="C5612">
        <v>13208</v>
      </c>
      <c r="D5612">
        <v>27554</v>
      </c>
      <c r="E5612">
        <v>25858</v>
      </c>
      <c r="F5612">
        <v>38679</v>
      </c>
    </row>
    <row r="5613" spans="1:6" x14ac:dyDescent="0.3">
      <c r="A5613" t="s">
        <v>193</v>
      </c>
      <c r="B5613">
        <v>1991</v>
      </c>
      <c r="C5613">
        <v>12375</v>
      </c>
      <c r="D5613">
        <v>27239</v>
      </c>
      <c r="E5613">
        <v>24847</v>
      </c>
      <c r="F5613">
        <v>37659</v>
      </c>
    </row>
    <row r="5614" spans="1:6" x14ac:dyDescent="0.3">
      <c r="A5614" t="s">
        <v>193</v>
      </c>
      <c r="B5614">
        <v>1992</v>
      </c>
      <c r="C5614">
        <v>11724</v>
      </c>
      <c r="D5614">
        <v>25372</v>
      </c>
      <c r="E5614">
        <v>25481</v>
      </c>
      <c r="F5614">
        <v>37717</v>
      </c>
    </row>
    <row r="5615" spans="1:6" x14ac:dyDescent="0.3">
      <c r="A5615" t="s">
        <v>193</v>
      </c>
      <c r="B5615">
        <v>1993</v>
      </c>
      <c r="C5615">
        <v>9451</v>
      </c>
      <c r="D5615">
        <v>22663</v>
      </c>
      <c r="E5615">
        <v>26534</v>
      </c>
      <c r="F5615">
        <v>36318</v>
      </c>
    </row>
    <row r="5616" spans="1:6" x14ac:dyDescent="0.3">
      <c r="A5616" t="s">
        <v>193</v>
      </c>
      <c r="B5616">
        <v>1994</v>
      </c>
      <c r="C5616">
        <v>9270</v>
      </c>
      <c r="D5616">
        <v>23010</v>
      </c>
      <c r="E5616">
        <v>27985</v>
      </c>
      <c r="F5616">
        <v>37501</v>
      </c>
    </row>
    <row r="5617" spans="1:6" x14ac:dyDescent="0.3">
      <c r="A5617" t="s">
        <v>193</v>
      </c>
      <c r="B5617">
        <v>1995</v>
      </c>
      <c r="C5617">
        <v>9859</v>
      </c>
      <c r="D5617">
        <v>28987</v>
      </c>
      <c r="E5617">
        <v>30113</v>
      </c>
      <c r="F5617">
        <v>39605</v>
      </c>
    </row>
    <row r="5618" spans="1:6" x14ac:dyDescent="0.3">
      <c r="A5618" t="s">
        <v>193</v>
      </c>
      <c r="B5618">
        <v>1996</v>
      </c>
      <c r="C5618">
        <v>10033</v>
      </c>
      <c r="D5618">
        <v>29388</v>
      </c>
      <c r="E5618">
        <v>30790</v>
      </c>
      <c r="F5618">
        <v>41521</v>
      </c>
    </row>
    <row r="5619" spans="1:6" x14ac:dyDescent="0.3">
      <c r="A5619" t="s">
        <v>193</v>
      </c>
      <c r="B5619">
        <v>1997</v>
      </c>
      <c r="C5619">
        <v>9543</v>
      </c>
      <c r="D5619">
        <v>30015</v>
      </c>
      <c r="E5619">
        <v>33002</v>
      </c>
      <c r="F5619">
        <v>45103</v>
      </c>
    </row>
    <row r="5620" spans="1:6" x14ac:dyDescent="0.3">
      <c r="A5620" t="s">
        <v>193</v>
      </c>
      <c r="B5620">
        <v>1998</v>
      </c>
      <c r="C5620">
        <v>8402</v>
      </c>
      <c r="D5620">
        <v>28968</v>
      </c>
      <c r="E5620">
        <v>32788</v>
      </c>
      <c r="F5620">
        <v>45807</v>
      </c>
    </row>
    <row r="5621" spans="1:6" x14ac:dyDescent="0.3">
      <c r="A5621" t="s">
        <v>193</v>
      </c>
      <c r="B5621">
        <v>1999</v>
      </c>
      <c r="C5621">
        <v>7584</v>
      </c>
      <c r="D5621">
        <v>27366</v>
      </c>
      <c r="E5621">
        <v>33654</v>
      </c>
      <c r="F5621">
        <v>47569</v>
      </c>
    </row>
    <row r="5622" spans="1:6" x14ac:dyDescent="0.3">
      <c r="A5622" t="s">
        <v>193</v>
      </c>
      <c r="B5622">
        <v>2000</v>
      </c>
      <c r="C5622">
        <v>7725</v>
      </c>
      <c r="D5622">
        <v>28336</v>
      </c>
      <c r="E5622">
        <v>34593</v>
      </c>
      <c r="F5622">
        <v>49125</v>
      </c>
    </row>
    <row r="5623" spans="1:6" x14ac:dyDescent="0.3">
      <c r="A5623" t="s">
        <v>193</v>
      </c>
      <c r="B5623">
        <v>2001</v>
      </c>
      <c r="C5623">
        <v>7135</v>
      </c>
      <c r="D5623">
        <v>24703</v>
      </c>
      <c r="E5623">
        <v>33457</v>
      </c>
      <c r="F5623">
        <v>49060</v>
      </c>
    </row>
    <row r="5624" spans="1:6" x14ac:dyDescent="0.3">
      <c r="A5624" t="s">
        <v>193</v>
      </c>
      <c r="B5624">
        <v>2002</v>
      </c>
      <c r="C5624">
        <v>6376</v>
      </c>
      <c r="D5624">
        <v>22010</v>
      </c>
      <c r="E5624">
        <v>33185</v>
      </c>
      <c r="F5624">
        <v>50353</v>
      </c>
    </row>
    <row r="5625" spans="1:6" x14ac:dyDescent="0.3">
      <c r="A5625" t="s">
        <v>193</v>
      </c>
      <c r="B5625">
        <v>2003</v>
      </c>
      <c r="C5625">
        <v>6375</v>
      </c>
      <c r="D5625">
        <v>21584</v>
      </c>
      <c r="E5625">
        <v>34287</v>
      </c>
      <c r="F5625">
        <v>53131</v>
      </c>
    </row>
    <row r="5626" spans="1:6" x14ac:dyDescent="0.3">
      <c r="A5626" t="s">
        <v>193</v>
      </c>
      <c r="B5626">
        <v>2004</v>
      </c>
      <c r="C5626">
        <v>13577</v>
      </c>
      <c r="D5626">
        <v>38297</v>
      </c>
      <c r="E5626">
        <v>41452</v>
      </c>
      <c r="F5626">
        <v>57611</v>
      </c>
    </row>
    <row r="5627" spans="1:6" x14ac:dyDescent="0.3">
      <c r="A5627" t="s">
        <v>193</v>
      </c>
      <c r="B5627">
        <v>2005</v>
      </c>
      <c r="C5627">
        <v>8553</v>
      </c>
      <c r="D5627">
        <v>20278</v>
      </c>
      <c r="E5627">
        <v>35499</v>
      </c>
      <c r="F5627">
        <v>55896</v>
      </c>
    </row>
    <row r="5628" spans="1:6" x14ac:dyDescent="0.3">
      <c r="A5628" t="s">
        <v>193</v>
      </c>
      <c r="B5628">
        <v>2006</v>
      </c>
      <c r="C5628">
        <v>6388</v>
      </c>
      <c r="D5628">
        <v>21953</v>
      </c>
      <c r="E5628">
        <v>35830</v>
      </c>
      <c r="F5628">
        <v>58470</v>
      </c>
    </row>
    <row r="5629" spans="1:6" x14ac:dyDescent="0.3">
      <c r="A5629" t="s">
        <v>193</v>
      </c>
      <c r="B5629">
        <v>2007</v>
      </c>
      <c r="C5629">
        <v>5570</v>
      </c>
      <c r="D5629">
        <v>21223</v>
      </c>
      <c r="E5629">
        <v>36031</v>
      </c>
      <c r="F5629">
        <v>59414</v>
      </c>
    </row>
    <row r="5630" spans="1:6" x14ac:dyDescent="0.3">
      <c r="A5630" t="s">
        <v>193</v>
      </c>
      <c r="B5630">
        <v>2008</v>
      </c>
      <c r="C5630">
        <v>6573</v>
      </c>
      <c r="D5630">
        <v>24781</v>
      </c>
      <c r="E5630">
        <v>37855</v>
      </c>
      <c r="F5630">
        <v>60999</v>
      </c>
    </row>
    <row r="5631" spans="1:6" x14ac:dyDescent="0.3">
      <c r="A5631" t="s">
        <v>193</v>
      </c>
      <c r="B5631">
        <v>2009</v>
      </c>
      <c r="C5631">
        <v>7266</v>
      </c>
      <c r="D5631">
        <v>24431</v>
      </c>
      <c r="E5631">
        <v>38420</v>
      </c>
      <c r="F5631">
        <v>61840</v>
      </c>
    </row>
    <row r="5632" spans="1:6" x14ac:dyDescent="0.3">
      <c r="A5632" t="s">
        <v>193</v>
      </c>
      <c r="B5632">
        <v>2010</v>
      </c>
      <c r="C5632">
        <v>6577</v>
      </c>
      <c r="D5632">
        <v>21728</v>
      </c>
      <c r="E5632">
        <v>39201</v>
      </c>
      <c r="F5632">
        <v>62395</v>
      </c>
    </row>
    <row r="5633" spans="1:6" x14ac:dyDescent="0.3">
      <c r="A5633" t="s">
        <v>193</v>
      </c>
      <c r="B5633">
        <v>2011</v>
      </c>
      <c r="C5633">
        <v>5068</v>
      </c>
      <c r="D5633">
        <v>16366</v>
      </c>
      <c r="E5633">
        <v>39736</v>
      </c>
      <c r="F5633">
        <v>63724</v>
      </c>
    </row>
    <row r="5634" spans="1:6" x14ac:dyDescent="0.3">
      <c r="A5634" t="s">
        <v>193</v>
      </c>
      <c r="B5634">
        <v>2012</v>
      </c>
      <c r="C5634">
        <v>4634</v>
      </c>
      <c r="D5634">
        <v>15509</v>
      </c>
      <c r="E5634">
        <v>40584</v>
      </c>
      <c r="F5634">
        <v>65199</v>
      </c>
    </row>
    <row r="5635" spans="1:6" x14ac:dyDescent="0.3">
      <c r="A5635" t="s">
        <v>193</v>
      </c>
      <c r="B5635">
        <v>2013</v>
      </c>
      <c r="C5635">
        <v>4474</v>
      </c>
      <c r="D5635">
        <v>14783</v>
      </c>
      <c r="E5635">
        <v>40262</v>
      </c>
      <c r="F5635">
        <v>66039</v>
      </c>
    </row>
    <row r="5636" spans="1:6" x14ac:dyDescent="0.3">
      <c r="A5636" t="s">
        <v>193</v>
      </c>
      <c r="B5636">
        <v>2014</v>
      </c>
      <c r="C5636">
        <v>4353</v>
      </c>
      <c r="D5636">
        <v>14840</v>
      </c>
      <c r="E5636">
        <v>41046</v>
      </c>
      <c r="F5636">
        <v>67919</v>
      </c>
    </row>
    <row r="5637" spans="1:6" x14ac:dyDescent="0.3">
      <c r="A5637" t="s">
        <v>193</v>
      </c>
      <c r="B5637">
        <v>2015</v>
      </c>
      <c r="C5637">
        <v>3937</v>
      </c>
      <c r="D5637">
        <v>15295</v>
      </c>
      <c r="E5637">
        <v>40531</v>
      </c>
      <c r="F5637">
        <v>68052</v>
      </c>
    </row>
    <row r="5638" spans="1:6" x14ac:dyDescent="0.3">
      <c r="A5638" t="s">
        <v>193</v>
      </c>
      <c r="B5638">
        <v>2016</v>
      </c>
      <c r="C5638">
        <v>3741</v>
      </c>
      <c r="D5638">
        <v>15618</v>
      </c>
      <c r="E5638">
        <v>40902</v>
      </c>
      <c r="F5638">
        <v>69928</v>
      </c>
    </row>
    <row r="5639" spans="1:6" x14ac:dyDescent="0.3">
      <c r="A5639" t="s">
        <v>193</v>
      </c>
      <c r="B5639">
        <v>2017</v>
      </c>
      <c r="C5639">
        <v>3716</v>
      </c>
      <c r="D5639">
        <v>15778</v>
      </c>
      <c r="E5639">
        <v>41367</v>
      </c>
      <c r="F5639">
        <v>71670</v>
      </c>
    </row>
    <row r="5640" spans="1:6" x14ac:dyDescent="0.3">
      <c r="A5640" t="s">
        <v>193</v>
      </c>
      <c r="B5640">
        <v>2018</v>
      </c>
      <c r="C5640">
        <v>3320</v>
      </c>
      <c r="D5640">
        <v>16109</v>
      </c>
      <c r="E5640">
        <v>40508</v>
      </c>
      <c r="F5640">
        <v>72261</v>
      </c>
    </row>
    <row r="5641" spans="1:6" x14ac:dyDescent="0.3">
      <c r="A5641" t="s">
        <v>193</v>
      </c>
      <c r="B5641">
        <v>2019</v>
      </c>
      <c r="C5641">
        <v>3166</v>
      </c>
      <c r="D5641">
        <v>16193</v>
      </c>
      <c r="E5641">
        <v>40838</v>
      </c>
      <c r="F5641">
        <v>75436</v>
      </c>
    </row>
    <row r="5642" spans="1:6" x14ac:dyDescent="0.3">
      <c r="A5642" t="s">
        <v>194</v>
      </c>
      <c r="B5642">
        <v>1990</v>
      </c>
      <c r="C5642">
        <v>4118431</v>
      </c>
      <c r="D5642">
        <v>1070039</v>
      </c>
      <c r="E5642">
        <v>999902</v>
      </c>
      <c r="F5642">
        <v>893861</v>
      </c>
    </row>
    <row r="5643" spans="1:6" x14ac:dyDescent="0.3">
      <c r="A5643" t="s">
        <v>194</v>
      </c>
      <c r="B5643">
        <v>1991</v>
      </c>
      <c r="C5643">
        <v>4165032</v>
      </c>
      <c r="D5643">
        <v>1114045</v>
      </c>
      <c r="E5643">
        <v>1021973</v>
      </c>
      <c r="F5643">
        <v>922652</v>
      </c>
    </row>
    <row r="5644" spans="1:6" x14ac:dyDescent="0.3">
      <c r="A5644" t="s">
        <v>194</v>
      </c>
      <c r="B5644">
        <v>1992</v>
      </c>
      <c r="C5644">
        <v>4182409</v>
      </c>
      <c r="D5644">
        <v>1188545</v>
      </c>
      <c r="E5644">
        <v>1048253</v>
      </c>
      <c r="F5644">
        <v>952750</v>
      </c>
    </row>
    <row r="5645" spans="1:6" x14ac:dyDescent="0.3">
      <c r="A5645" t="s">
        <v>194</v>
      </c>
      <c r="B5645">
        <v>1993</v>
      </c>
      <c r="C5645">
        <v>4221754</v>
      </c>
      <c r="D5645">
        <v>1273248</v>
      </c>
      <c r="E5645">
        <v>1073357</v>
      </c>
      <c r="F5645">
        <v>980760</v>
      </c>
    </row>
    <row r="5646" spans="1:6" x14ac:dyDescent="0.3">
      <c r="A5646" t="s">
        <v>194</v>
      </c>
      <c r="B5646">
        <v>1994</v>
      </c>
      <c r="C5646">
        <v>4445077</v>
      </c>
      <c r="D5646">
        <v>1651960</v>
      </c>
      <c r="E5646">
        <v>1154920</v>
      </c>
      <c r="F5646">
        <v>1027599</v>
      </c>
    </row>
    <row r="5647" spans="1:6" x14ac:dyDescent="0.3">
      <c r="A5647" t="s">
        <v>194</v>
      </c>
      <c r="B5647">
        <v>1995</v>
      </c>
      <c r="C5647">
        <v>4308693</v>
      </c>
      <c r="D5647">
        <v>1474120</v>
      </c>
      <c r="E5647">
        <v>1149926</v>
      </c>
      <c r="F5647">
        <v>1043481</v>
      </c>
    </row>
    <row r="5648" spans="1:6" x14ac:dyDescent="0.3">
      <c r="A5648" t="s">
        <v>194</v>
      </c>
      <c r="B5648">
        <v>1996</v>
      </c>
      <c r="C5648">
        <v>4367653</v>
      </c>
      <c r="D5648">
        <v>1599559</v>
      </c>
      <c r="E5648">
        <v>1193300</v>
      </c>
      <c r="F5648">
        <v>1079481</v>
      </c>
    </row>
    <row r="5649" spans="1:6" x14ac:dyDescent="0.3">
      <c r="A5649" t="s">
        <v>194</v>
      </c>
      <c r="B5649">
        <v>1997</v>
      </c>
      <c r="C5649">
        <v>4385389</v>
      </c>
      <c r="D5649">
        <v>1720858</v>
      </c>
      <c r="E5649">
        <v>1233223</v>
      </c>
      <c r="F5649">
        <v>1112928</v>
      </c>
    </row>
    <row r="5650" spans="1:6" x14ac:dyDescent="0.3">
      <c r="A5650" t="s">
        <v>194</v>
      </c>
      <c r="B5650">
        <v>1998</v>
      </c>
      <c r="C5650">
        <v>4409957</v>
      </c>
      <c r="D5650">
        <v>1831144</v>
      </c>
      <c r="E5650">
        <v>1264815</v>
      </c>
      <c r="F5650">
        <v>1139959</v>
      </c>
    </row>
    <row r="5651" spans="1:6" x14ac:dyDescent="0.3">
      <c r="A5651" t="s">
        <v>194</v>
      </c>
      <c r="B5651">
        <v>1999</v>
      </c>
      <c r="C5651">
        <v>4435714</v>
      </c>
      <c r="D5651">
        <v>1945760</v>
      </c>
      <c r="E5651">
        <v>1284903</v>
      </c>
      <c r="F5651">
        <v>1160521</v>
      </c>
    </row>
    <row r="5652" spans="1:6" x14ac:dyDescent="0.3">
      <c r="A5652" t="s">
        <v>194</v>
      </c>
      <c r="B5652">
        <v>2000</v>
      </c>
      <c r="C5652">
        <v>4433925</v>
      </c>
      <c r="D5652">
        <v>2036576</v>
      </c>
      <c r="E5652">
        <v>1308189</v>
      </c>
      <c r="F5652">
        <v>1186012</v>
      </c>
    </row>
    <row r="5653" spans="1:6" x14ac:dyDescent="0.3">
      <c r="A5653" t="s">
        <v>194</v>
      </c>
      <c r="B5653">
        <v>2001</v>
      </c>
      <c r="C5653">
        <v>4408560</v>
      </c>
      <c r="D5653">
        <v>2067774</v>
      </c>
      <c r="E5653">
        <v>1323083</v>
      </c>
      <c r="F5653">
        <v>1204041</v>
      </c>
    </row>
    <row r="5654" spans="1:6" x14ac:dyDescent="0.3">
      <c r="A5654" t="s">
        <v>194</v>
      </c>
      <c r="B5654">
        <v>2002</v>
      </c>
      <c r="C5654">
        <v>4386382</v>
      </c>
      <c r="D5654">
        <v>2138899</v>
      </c>
      <c r="E5654">
        <v>1343253</v>
      </c>
      <c r="F5654">
        <v>1223158</v>
      </c>
    </row>
    <row r="5655" spans="1:6" x14ac:dyDescent="0.3">
      <c r="A5655" t="s">
        <v>194</v>
      </c>
      <c r="B5655">
        <v>2003</v>
      </c>
      <c r="C5655">
        <v>4359246</v>
      </c>
      <c r="D5655">
        <v>2189449</v>
      </c>
      <c r="E5655">
        <v>1364159</v>
      </c>
      <c r="F5655">
        <v>1242840</v>
      </c>
    </row>
    <row r="5656" spans="1:6" x14ac:dyDescent="0.3">
      <c r="A5656" t="s">
        <v>194</v>
      </c>
      <c r="B5656">
        <v>2004</v>
      </c>
      <c r="C5656">
        <v>4309688</v>
      </c>
      <c r="D5656">
        <v>2212222</v>
      </c>
      <c r="E5656">
        <v>1377425</v>
      </c>
      <c r="F5656">
        <v>1257457</v>
      </c>
    </row>
    <row r="5657" spans="1:6" x14ac:dyDescent="0.3">
      <c r="A5657" t="s">
        <v>194</v>
      </c>
      <c r="B5657">
        <v>2005</v>
      </c>
      <c r="C5657">
        <v>4250094</v>
      </c>
      <c r="D5657">
        <v>2189604</v>
      </c>
      <c r="E5657">
        <v>1381487</v>
      </c>
      <c r="F5657">
        <v>1271881</v>
      </c>
    </row>
    <row r="5658" spans="1:6" x14ac:dyDescent="0.3">
      <c r="A5658" t="s">
        <v>194</v>
      </c>
      <c r="B5658">
        <v>2006</v>
      </c>
      <c r="C5658">
        <v>4183689</v>
      </c>
      <c r="D5658">
        <v>2148444</v>
      </c>
      <c r="E5658">
        <v>1387444</v>
      </c>
      <c r="F5658">
        <v>1290087</v>
      </c>
    </row>
    <row r="5659" spans="1:6" x14ac:dyDescent="0.3">
      <c r="A5659" t="s">
        <v>194</v>
      </c>
      <c r="B5659">
        <v>2007</v>
      </c>
      <c r="C5659">
        <v>4110019</v>
      </c>
      <c r="D5659">
        <v>2083697</v>
      </c>
      <c r="E5659">
        <v>1386013</v>
      </c>
      <c r="F5659">
        <v>1306150</v>
      </c>
    </row>
    <row r="5660" spans="1:6" x14ac:dyDescent="0.3">
      <c r="A5660" t="s">
        <v>194</v>
      </c>
      <c r="B5660">
        <v>2008</v>
      </c>
      <c r="C5660">
        <v>4031581</v>
      </c>
      <c r="D5660">
        <v>2019866</v>
      </c>
      <c r="E5660">
        <v>1387155</v>
      </c>
      <c r="F5660">
        <v>1324338</v>
      </c>
    </row>
    <row r="5661" spans="1:6" x14ac:dyDescent="0.3">
      <c r="A5661" t="s">
        <v>194</v>
      </c>
      <c r="B5661">
        <v>2009</v>
      </c>
      <c r="C5661">
        <v>3958490</v>
      </c>
      <c r="D5661">
        <v>1967733</v>
      </c>
      <c r="E5661">
        <v>1392219</v>
      </c>
      <c r="F5661">
        <v>1345909</v>
      </c>
    </row>
    <row r="5662" spans="1:6" x14ac:dyDescent="0.3">
      <c r="A5662" t="s">
        <v>194</v>
      </c>
      <c r="B5662">
        <v>2010</v>
      </c>
      <c r="C5662">
        <v>3876028</v>
      </c>
      <c r="D5662">
        <v>1912437</v>
      </c>
      <c r="E5662">
        <v>1398356</v>
      </c>
      <c r="F5662">
        <v>1369334</v>
      </c>
    </row>
    <row r="5663" spans="1:6" x14ac:dyDescent="0.3">
      <c r="A5663" t="s">
        <v>194</v>
      </c>
      <c r="B5663">
        <v>2011</v>
      </c>
      <c r="C5663">
        <v>3785260</v>
      </c>
      <c r="D5663">
        <v>1864096</v>
      </c>
      <c r="E5663">
        <v>1407148</v>
      </c>
      <c r="F5663">
        <v>1388745</v>
      </c>
    </row>
    <row r="5664" spans="1:6" x14ac:dyDescent="0.3">
      <c r="A5664" t="s">
        <v>194</v>
      </c>
      <c r="B5664">
        <v>2012</v>
      </c>
      <c r="C5664">
        <v>3684087</v>
      </c>
      <c r="D5664">
        <v>1810474</v>
      </c>
      <c r="E5664">
        <v>1418042</v>
      </c>
      <c r="F5664">
        <v>1410134</v>
      </c>
    </row>
    <row r="5665" spans="1:6" x14ac:dyDescent="0.3">
      <c r="A5665" t="s">
        <v>194</v>
      </c>
      <c r="B5665">
        <v>2013</v>
      </c>
      <c r="C5665">
        <v>3597043</v>
      </c>
      <c r="D5665">
        <v>1777237</v>
      </c>
      <c r="E5665">
        <v>1432296</v>
      </c>
      <c r="F5665">
        <v>1433290</v>
      </c>
    </row>
    <row r="5666" spans="1:6" x14ac:dyDescent="0.3">
      <c r="A5666" t="s">
        <v>194</v>
      </c>
      <c r="B5666">
        <v>2014</v>
      </c>
      <c r="C5666">
        <v>3509751</v>
      </c>
      <c r="D5666">
        <v>1766494</v>
      </c>
      <c r="E5666">
        <v>1456603</v>
      </c>
      <c r="F5666">
        <v>1460202</v>
      </c>
    </row>
    <row r="5667" spans="1:6" x14ac:dyDescent="0.3">
      <c r="A5667" t="s">
        <v>194</v>
      </c>
      <c r="B5667">
        <v>2015</v>
      </c>
      <c r="C5667">
        <v>3411634</v>
      </c>
      <c r="D5667">
        <v>1736395</v>
      </c>
      <c r="E5667">
        <v>1480127</v>
      </c>
      <c r="F5667">
        <v>1487594</v>
      </c>
    </row>
    <row r="5668" spans="1:6" x14ac:dyDescent="0.3">
      <c r="A5668" t="s">
        <v>194</v>
      </c>
      <c r="B5668">
        <v>2016</v>
      </c>
      <c r="C5668">
        <v>3310808</v>
      </c>
      <c r="D5668">
        <v>1720015</v>
      </c>
      <c r="E5668">
        <v>1505955</v>
      </c>
      <c r="F5668">
        <v>1512177</v>
      </c>
    </row>
    <row r="5669" spans="1:6" x14ac:dyDescent="0.3">
      <c r="A5669" t="s">
        <v>194</v>
      </c>
      <c r="B5669">
        <v>2017</v>
      </c>
      <c r="C5669">
        <v>3193104</v>
      </c>
      <c r="D5669">
        <v>1714155</v>
      </c>
      <c r="E5669">
        <v>1532835</v>
      </c>
      <c r="F5669">
        <v>1540313</v>
      </c>
    </row>
    <row r="5670" spans="1:6" x14ac:dyDescent="0.3">
      <c r="A5670" t="s">
        <v>194</v>
      </c>
      <c r="B5670">
        <v>2018</v>
      </c>
      <c r="C5670">
        <v>3076225</v>
      </c>
      <c r="D5670">
        <v>1697688</v>
      </c>
      <c r="E5670">
        <v>1549317</v>
      </c>
      <c r="F5670">
        <v>1565485</v>
      </c>
    </row>
    <row r="5671" spans="1:6" x14ac:dyDescent="0.3">
      <c r="A5671" t="s">
        <v>194</v>
      </c>
      <c r="B5671">
        <v>2019</v>
      </c>
      <c r="C5671">
        <v>2988015</v>
      </c>
      <c r="D5671">
        <v>1691131</v>
      </c>
      <c r="E5671">
        <v>1578135</v>
      </c>
      <c r="F5671">
        <v>1596225</v>
      </c>
    </row>
    <row r="5672" spans="1:6" x14ac:dyDescent="0.3">
      <c r="A5672" t="s">
        <v>195</v>
      </c>
      <c r="B5672">
        <v>1990</v>
      </c>
      <c r="C5672">
        <v>152873</v>
      </c>
      <c r="D5672">
        <v>29181</v>
      </c>
      <c r="E5672">
        <v>31695</v>
      </c>
      <c r="F5672">
        <v>40391</v>
      </c>
    </row>
    <row r="5673" spans="1:6" x14ac:dyDescent="0.3">
      <c r="A5673" t="s">
        <v>195</v>
      </c>
      <c r="B5673">
        <v>1991</v>
      </c>
      <c r="C5673">
        <v>151453</v>
      </c>
      <c r="D5673">
        <v>29349</v>
      </c>
      <c r="E5673">
        <v>31918</v>
      </c>
      <c r="F5673">
        <v>42334</v>
      </c>
    </row>
    <row r="5674" spans="1:6" x14ac:dyDescent="0.3">
      <c r="A5674" t="s">
        <v>195</v>
      </c>
      <c r="B5674">
        <v>1992</v>
      </c>
      <c r="C5674">
        <v>150912</v>
      </c>
      <c r="D5674">
        <v>29683</v>
      </c>
      <c r="E5674">
        <v>32111</v>
      </c>
      <c r="F5674">
        <v>44196</v>
      </c>
    </row>
    <row r="5675" spans="1:6" x14ac:dyDescent="0.3">
      <c r="A5675" t="s">
        <v>195</v>
      </c>
      <c r="B5675">
        <v>1993</v>
      </c>
      <c r="C5675">
        <v>149535</v>
      </c>
      <c r="D5675">
        <v>32073</v>
      </c>
      <c r="E5675">
        <v>32428</v>
      </c>
      <c r="F5675">
        <v>45927</v>
      </c>
    </row>
    <row r="5676" spans="1:6" x14ac:dyDescent="0.3">
      <c r="A5676" t="s">
        <v>195</v>
      </c>
      <c r="B5676">
        <v>1994</v>
      </c>
      <c r="C5676">
        <v>147450</v>
      </c>
      <c r="D5676">
        <v>28544</v>
      </c>
      <c r="E5676">
        <v>32407</v>
      </c>
      <c r="F5676">
        <v>47437</v>
      </c>
    </row>
    <row r="5677" spans="1:6" x14ac:dyDescent="0.3">
      <c r="A5677" t="s">
        <v>195</v>
      </c>
      <c r="B5677">
        <v>1995</v>
      </c>
      <c r="C5677">
        <v>145190</v>
      </c>
      <c r="D5677">
        <v>29178</v>
      </c>
      <c r="E5677">
        <v>32718</v>
      </c>
      <c r="F5677">
        <v>48867</v>
      </c>
    </row>
    <row r="5678" spans="1:6" x14ac:dyDescent="0.3">
      <c r="A5678" t="s">
        <v>195</v>
      </c>
      <c r="B5678">
        <v>1996</v>
      </c>
      <c r="C5678">
        <v>143521</v>
      </c>
      <c r="D5678">
        <v>30685</v>
      </c>
      <c r="E5678">
        <v>33117</v>
      </c>
      <c r="F5678">
        <v>50155</v>
      </c>
    </row>
    <row r="5679" spans="1:6" x14ac:dyDescent="0.3">
      <c r="A5679" t="s">
        <v>195</v>
      </c>
      <c r="B5679">
        <v>1997</v>
      </c>
      <c r="C5679">
        <v>140854</v>
      </c>
      <c r="D5679">
        <v>32862</v>
      </c>
      <c r="E5679">
        <v>33483</v>
      </c>
      <c r="F5679">
        <v>51239</v>
      </c>
    </row>
    <row r="5680" spans="1:6" x14ac:dyDescent="0.3">
      <c r="A5680" t="s">
        <v>195</v>
      </c>
      <c r="B5680">
        <v>1998</v>
      </c>
      <c r="C5680">
        <v>139996</v>
      </c>
      <c r="D5680">
        <v>34002</v>
      </c>
      <c r="E5680">
        <v>33804</v>
      </c>
      <c r="F5680">
        <v>52248</v>
      </c>
    </row>
    <row r="5681" spans="1:6" x14ac:dyDescent="0.3">
      <c r="A5681" t="s">
        <v>195</v>
      </c>
      <c r="B5681">
        <v>1999</v>
      </c>
      <c r="C5681">
        <v>135121</v>
      </c>
      <c r="D5681">
        <v>31708</v>
      </c>
      <c r="E5681">
        <v>33693</v>
      </c>
      <c r="F5681">
        <v>52861</v>
      </c>
    </row>
    <row r="5682" spans="1:6" x14ac:dyDescent="0.3">
      <c r="A5682" t="s">
        <v>195</v>
      </c>
      <c r="B5682">
        <v>2000</v>
      </c>
      <c r="C5682">
        <v>131269</v>
      </c>
      <c r="D5682">
        <v>32876</v>
      </c>
      <c r="E5682">
        <v>33808</v>
      </c>
      <c r="F5682">
        <v>53539</v>
      </c>
    </row>
    <row r="5683" spans="1:6" x14ac:dyDescent="0.3">
      <c r="A5683" t="s">
        <v>195</v>
      </c>
      <c r="B5683">
        <v>2001</v>
      </c>
      <c r="C5683">
        <v>127565</v>
      </c>
      <c r="D5683">
        <v>33013</v>
      </c>
      <c r="E5683">
        <v>33977</v>
      </c>
      <c r="F5683">
        <v>54092</v>
      </c>
    </row>
    <row r="5684" spans="1:6" x14ac:dyDescent="0.3">
      <c r="A5684" t="s">
        <v>195</v>
      </c>
      <c r="B5684">
        <v>2002</v>
      </c>
      <c r="C5684">
        <v>124491</v>
      </c>
      <c r="D5684">
        <v>35008</v>
      </c>
      <c r="E5684">
        <v>34358</v>
      </c>
      <c r="F5684">
        <v>54655</v>
      </c>
    </row>
    <row r="5685" spans="1:6" x14ac:dyDescent="0.3">
      <c r="A5685" t="s">
        <v>195</v>
      </c>
      <c r="B5685">
        <v>2003</v>
      </c>
      <c r="C5685">
        <v>120697</v>
      </c>
      <c r="D5685">
        <v>36528</v>
      </c>
      <c r="E5685">
        <v>34644</v>
      </c>
      <c r="F5685">
        <v>55081</v>
      </c>
    </row>
    <row r="5686" spans="1:6" x14ac:dyDescent="0.3">
      <c r="A5686" t="s">
        <v>195</v>
      </c>
      <c r="B5686">
        <v>2004</v>
      </c>
      <c r="C5686">
        <v>117993</v>
      </c>
      <c r="D5686">
        <v>39891</v>
      </c>
      <c r="E5686">
        <v>35090</v>
      </c>
      <c r="F5686">
        <v>55549</v>
      </c>
    </row>
    <row r="5687" spans="1:6" x14ac:dyDescent="0.3">
      <c r="A5687" t="s">
        <v>195</v>
      </c>
      <c r="B5687">
        <v>2005</v>
      </c>
      <c r="C5687">
        <v>110994</v>
      </c>
      <c r="D5687">
        <v>33320</v>
      </c>
      <c r="E5687">
        <v>34628</v>
      </c>
      <c r="F5687">
        <v>55604</v>
      </c>
    </row>
    <row r="5688" spans="1:6" x14ac:dyDescent="0.3">
      <c r="A5688" t="s">
        <v>195</v>
      </c>
      <c r="B5688">
        <v>2006</v>
      </c>
      <c r="C5688">
        <v>108045</v>
      </c>
      <c r="D5688">
        <v>33773</v>
      </c>
      <c r="E5688">
        <v>34812</v>
      </c>
      <c r="F5688">
        <v>55912</v>
      </c>
    </row>
    <row r="5689" spans="1:6" x14ac:dyDescent="0.3">
      <c r="A5689" t="s">
        <v>195</v>
      </c>
      <c r="B5689">
        <v>2007</v>
      </c>
      <c r="C5689">
        <v>103426</v>
      </c>
      <c r="D5689">
        <v>33824</v>
      </c>
      <c r="E5689">
        <v>35002</v>
      </c>
      <c r="F5689">
        <v>56186</v>
      </c>
    </row>
    <row r="5690" spans="1:6" x14ac:dyDescent="0.3">
      <c r="A5690" t="s">
        <v>195</v>
      </c>
      <c r="B5690">
        <v>2008</v>
      </c>
      <c r="C5690">
        <v>98756</v>
      </c>
      <c r="D5690">
        <v>33866</v>
      </c>
      <c r="E5690">
        <v>35191</v>
      </c>
      <c r="F5690">
        <v>56530</v>
      </c>
    </row>
    <row r="5691" spans="1:6" x14ac:dyDescent="0.3">
      <c r="A5691" t="s">
        <v>195</v>
      </c>
      <c r="B5691">
        <v>2009</v>
      </c>
      <c r="C5691">
        <v>95169</v>
      </c>
      <c r="D5691">
        <v>35752</v>
      </c>
      <c r="E5691">
        <v>35627</v>
      </c>
      <c r="F5691">
        <v>57027</v>
      </c>
    </row>
    <row r="5692" spans="1:6" x14ac:dyDescent="0.3">
      <c r="A5692" t="s">
        <v>195</v>
      </c>
      <c r="B5692">
        <v>2010</v>
      </c>
      <c r="C5692">
        <v>91191</v>
      </c>
      <c r="D5692">
        <v>34575</v>
      </c>
      <c r="E5692">
        <v>35866</v>
      </c>
      <c r="F5692">
        <v>57516</v>
      </c>
    </row>
    <row r="5693" spans="1:6" x14ac:dyDescent="0.3">
      <c r="A5693" t="s">
        <v>195</v>
      </c>
      <c r="B5693">
        <v>2011</v>
      </c>
      <c r="C5693">
        <v>87605</v>
      </c>
      <c r="D5693">
        <v>36962</v>
      </c>
      <c r="E5693">
        <v>36470</v>
      </c>
      <c r="F5693">
        <v>58094</v>
      </c>
    </row>
    <row r="5694" spans="1:6" x14ac:dyDescent="0.3">
      <c r="A5694" t="s">
        <v>195</v>
      </c>
      <c r="B5694">
        <v>2012</v>
      </c>
      <c r="C5694">
        <v>83194</v>
      </c>
      <c r="D5694">
        <v>35002</v>
      </c>
      <c r="E5694">
        <v>36926</v>
      </c>
      <c r="F5694">
        <v>58629</v>
      </c>
    </row>
    <row r="5695" spans="1:6" x14ac:dyDescent="0.3">
      <c r="A5695" t="s">
        <v>195</v>
      </c>
      <c r="B5695">
        <v>2013</v>
      </c>
      <c r="C5695">
        <v>79212</v>
      </c>
      <c r="D5695">
        <v>36579</v>
      </c>
      <c r="E5695">
        <v>37704</v>
      </c>
      <c r="F5695">
        <v>59216</v>
      </c>
    </row>
    <row r="5696" spans="1:6" x14ac:dyDescent="0.3">
      <c r="A5696" t="s">
        <v>195</v>
      </c>
      <c r="B5696">
        <v>2014</v>
      </c>
      <c r="C5696">
        <v>75216</v>
      </c>
      <c r="D5696">
        <v>36442</v>
      </c>
      <c r="E5696">
        <v>38442</v>
      </c>
      <c r="F5696">
        <v>59854</v>
      </c>
    </row>
    <row r="5697" spans="1:6" x14ac:dyDescent="0.3">
      <c r="A5697" t="s">
        <v>195</v>
      </c>
      <c r="B5697">
        <v>2015</v>
      </c>
      <c r="C5697">
        <v>71411</v>
      </c>
      <c r="D5697">
        <v>37177</v>
      </c>
      <c r="E5697">
        <v>39307</v>
      </c>
      <c r="F5697">
        <v>60809</v>
      </c>
    </row>
    <row r="5698" spans="1:6" x14ac:dyDescent="0.3">
      <c r="A5698" t="s">
        <v>195</v>
      </c>
      <c r="B5698">
        <v>2016</v>
      </c>
      <c r="C5698">
        <v>67846</v>
      </c>
      <c r="D5698">
        <v>37243</v>
      </c>
      <c r="E5698">
        <v>40316</v>
      </c>
      <c r="F5698">
        <v>61826</v>
      </c>
    </row>
    <row r="5699" spans="1:6" x14ac:dyDescent="0.3">
      <c r="A5699" t="s">
        <v>195</v>
      </c>
      <c r="B5699">
        <v>2017</v>
      </c>
      <c r="C5699">
        <v>64192</v>
      </c>
      <c r="D5699">
        <v>36533</v>
      </c>
      <c r="E5699">
        <v>41361</v>
      </c>
      <c r="F5699">
        <v>63008</v>
      </c>
    </row>
    <row r="5700" spans="1:6" x14ac:dyDescent="0.3">
      <c r="A5700" t="s">
        <v>195</v>
      </c>
      <c r="B5700">
        <v>2018</v>
      </c>
      <c r="C5700">
        <v>59734</v>
      </c>
      <c r="D5700">
        <v>36950</v>
      </c>
      <c r="E5700">
        <v>42612</v>
      </c>
      <c r="F5700">
        <v>64328</v>
      </c>
    </row>
    <row r="5701" spans="1:6" x14ac:dyDescent="0.3">
      <c r="A5701" t="s">
        <v>195</v>
      </c>
      <c r="B5701">
        <v>2019</v>
      </c>
      <c r="C5701">
        <v>56167</v>
      </c>
      <c r="D5701">
        <v>36370</v>
      </c>
      <c r="E5701">
        <v>43896</v>
      </c>
      <c r="F5701">
        <v>65732</v>
      </c>
    </row>
    <row r="5702" spans="1:6" x14ac:dyDescent="0.3">
      <c r="A5702" t="s">
        <v>196</v>
      </c>
      <c r="B5702">
        <v>1990</v>
      </c>
      <c r="C5702">
        <v>544</v>
      </c>
      <c r="D5702">
        <v>498</v>
      </c>
      <c r="E5702">
        <v>699</v>
      </c>
      <c r="F5702">
        <v>956</v>
      </c>
    </row>
    <row r="5703" spans="1:6" x14ac:dyDescent="0.3">
      <c r="A5703" t="s">
        <v>196</v>
      </c>
      <c r="B5703">
        <v>1991</v>
      </c>
      <c r="C5703">
        <v>521</v>
      </c>
      <c r="D5703">
        <v>515</v>
      </c>
      <c r="E5703">
        <v>735</v>
      </c>
      <c r="F5703">
        <v>990</v>
      </c>
    </row>
    <row r="5704" spans="1:6" x14ac:dyDescent="0.3">
      <c r="A5704" t="s">
        <v>196</v>
      </c>
      <c r="B5704">
        <v>1992</v>
      </c>
      <c r="C5704">
        <v>503</v>
      </c>
      <c r="D5704">
        <v>547</v>
      </c>
      <c r="E5704">
        <v>770</v>
      </c>
      <c r="F5704">
        <v>991</v>
      </c>
    </row>
    <row r="5705" spans="1:6" x14ac:dyDescent="0.3">
      <c r="A5705" t="s">
        <v>196</v>
      </c>
      <c r="B5705">
        <v>1993</v>
      </c>
      <c r="C5705">
        <v>486</v>
      </c>
      <c r="D5705">
        <v>603</v>
      </c>
      <c r="E5705">
        <v>839</v>
      </c>
      <c r="F5705">
        <v>1024</v>
      </c>
    </row>
    <row r="5706" spans="1:6" x14ac:dyDescent="0.3">
      <c r="A5706" t="s">
        <v>196</v>
      </c>
      <c r="B5706">
        <v>1994</v>
      </c>
      <c r="C5706">
        <v>471</v>
      </c>
      <c r="D5706">
        <v>582</v>
      </c>
      <c r="E5706">
        <v>800</v>
      </c>
      <c r="F5706">
        <v>939</v>
      </c>
    </row>
    <row r="5707" spans="1:6" x14ac:dyDescent="0.3">
      <c r="A5707" t="s">
        <v>196</v>
      </c>
      <c r="B5707">
        <v>1995</v>
      </c>
      <c r="C5707">
        <v>462</v>
      </c>
      <c r="D5707">
        <v>520</v>
      </c>
      <c r="E5707">
        <v>694</v>
      </c>
      <c r="F5707">
        <v>821</v>
      </c>
    </row>
    <row r="5708" spans="1:6" x14ac:dyDescent="0.3">
      <c r="A5708" t="s">
        <v>196</v>
      </c>
      <c r="B5708">
        <v>1996</v>
      </c>
      <c r="C5708">
        <v>467</v>
      </c>
      <c r="D5708">
        <v>511</v>
      </c>
      <c r="E5708">
        <v>683</v>
      </c>
      <c r="F5708">
        <v>824</v>
      </c>
    </row>
    <row r="5709" spans="1:6" x14ac:dyDescent="0.3">
      <c r="A5709" t="s">
        <v>196</v>
      </c>
      <c r="B5709">
        <v>1997</v>
      </c>
      <c r="C5709">
        <v>469</v>
      </c>
      <c r="D5709">
        <v>521</v>
      </c>
      <c r="E5709">
        <v>705</v>
      </c>
      <c r="F5709">
        <v>852</v>
      </c>
    </row>
    <row r="5710" spans="1:6" x14ac:dyDescent="0.3">
      <c r="A5710" t="s">
        <v>196</v>
      </c>
      <c r="B5710">
        <v>1998</v>
      </c>
      <c r="C5710">
        <v>467</v>
      </c>
      <c r="D5710">
        <v>567</v>
      </c>
      <c r="E5710">
        <v>761</v>
      </c>
      <c r="F5710">
        <v>932</v>
      </c>
    </row>
    <row r="5711" spans="1:6" x14ac:dyDescent="0.3">
      <c r="A5711" t="s">
        <v>196</v>
      </c>
      <c r="B5711">
        <v>1999</v>
      </c>
      <c r="C5711">
        <v>467</v>
      </c>
      <c r="D5711">
        <v>628</v>
      </c>
      <c r="E5711">
        <v>813</v>
      </c>
      <c r="F5711">
        <v>1007</v>
      </c>
    </row>
    <row r="5712" spans="1:6" x14ac:dyDescent="0.3">
      <c r="A5712" t="s">
        <v>196</v>
      </c>
      <c r="B5712">
        <v>2000</v>
      </c>
      <c r="C5712">
        <v>461</v>
      </c>
      <c r="D5712">
        <v>670</v>
      </c>
      <c r="E5712">
        <v>852</v>
      </c>
      <c r="F5712">
        <v>1098</v>
      </c>
    </row>
    <row r="5713" spans="1:6" x14ac:dyDescent="0.3">
      <c r="A5713" t="s">
        <v>196</v>
      </c>
      <c r="B5713">
        <v>2001</v>
      </c>
      <c r="C5713">
        <v>459</v>
      </c>
      <c r="D5713">
        <v>696</v>
      </c>
      <c r="E5713">
        <v>876</v>
      </c>
      <c r="F5713">
        <v>1182</v>
      </c>
    </row>
    <row r="5714" spans="1:6" x14ac:dyDescent="0.3">
      <c r="A5714" t="s">
        <v>196</v>
      </c>
      <c r="B5714">
        <v>2002</v>
      </c>
      <c r="C5714">
        <v>450</v>
      </c>
      <c r="D5714">
        <v>718</v>
      </c>
      <c r="E5714">
        <v>919</v>
      </c>
      <c r="F5714">
        <v>1220</v>
      </c>
    </row>
    <row r="5715" spans="1:6" x14ac:dyDescent="0.3">
      <c r="A5715" t="s">
        <v>196</v>
      </c>
      <c r="B5715">
        <v>2003</v>
      </c>
      <c r="C5715">
        <v>438</v>
      </c>
      <c r="D5715">
        <v>735</v>
      </c>
      <c r="E5715">
        <v>939</v>
      </c>
      <c r="F5715">
        <v>1226</v>
      </c>
    </row>
    <row r="5716" spans="1:6" x14ac:dyDescent="0.3">
      <c r="A5716" t="s">
        <v>196</v>
      </c>
      <c r="B5716">
        <v>2004</v>
      </c>
      <c r="C5716">
        <v>430</v>
      </c>
      <c r="D5716">
        <v>745</v>
      </c>
      <c r="E5716">
        <v>932</v>
      </c>
      <c r="F5716">
        <v>1254</v>
      </c>
    </row>
    <row r="5717" spans="1:6" x14ac:dyDescent="0.3">
      <c r="A5717" t="s">
        <v>196</v>
      </c>
      <c r="B5717">
        <v>2005</v>
      </c>
      <c r="C5717">
        <v>423</v>
      </c>
      <c r="D5717">
        <v>736</v>
      </c>
      <c r="E5717">
        <v>904</v>
      </c>
      <c r="F5717">
        <v>1270</v>
      </c>
    </row>
    <row r="5718" spans="1:6" x14ac:dyDescent="0.3">
      <c r="A5718" t="s">
        <v>196</v>
      </c>
      <c r="B5718">
        <v>2006</v>
      </c>
      <c r="C5718">
        <v>412</v>
      </c>
      <c r="D5718">
        <v>739</v>
      </c>
      <c r="E5718">
        <v>884</v>
      </c>
      <c r="F5718">
        <v>1282</v>
      </c>
    </row>
    <row r="5719" spans="1:6" x14ac:dyDescent="0.3">
      <c r="A5719" t="s">
        <v>196</v>
      </c>
      <c r="B5719">
        <v>2007</v>
      </c>
      <c r="C5719">
        <v>402</v>
      </c>
      <c r="D5719">
        <v>750</v>
      </c>
      <c r="E5719">
        <v>880</v>
      </c>
      <c r="F5719">
        <v>1303</v>
      </c>
    </row>
    <row r="5720" spans="1:6" x14ac:dyDescent="0.3">
      <c r="A5720" t="s">
        <v>196</v>
      </c>
      <c r="B5720">
        <v>2008</v>
      </c>
      <c r="C5720">
        <v>395</v>
      </c>
      <c r="D5720">
        <v>767</v>
      </c>
      <c r="E5720">
        <v>903</v>
      </c>
      <c r="F5720">
        <v>1347</v>
      </c>
    </row>
    <row r="5721" spans="1:6" x14ac:dyDescent="0.3">
      <c r="A5721" t="s">
        <v>196</v>
      </c>
      <c r="B5721">
        <v>2009</v>
      </c>
      <c r="C5721">
        <v>385</v>
      </c>
      <c r="D5721">
        <v>743</v>
      </c>
      <c r="E5721">
        <v>932</v>
      </c>
      <c r="F5721">
        <v>1369</v>
      </c>
    </row>
    <row r="5722" spans="1:6" x14ac:dyDescent="0.3">
      <c r="A5722" t="s">
        <v>196</v>
      </c>
      <c r="B5722">
        <v>2010</v>
      </c>
      <c r="C5722">
        <v>373</v>
      </c>
      <c r="D5722">
        <v>748</v>
      </c>
      <c r="E5722">
        <v>974</v>
      </c>
      <c r="F5722">
        <v>1387</v>
      </c>
    </row>
    <row r="5723" spans="1:6" x14ac:dyDescent="0.3">
      <c r="A5723" t="s">
        <v>196</v>
      </c>
      <c r="B5723">
        <v>2011</v>
      </c>
      <c r="C5723">
        <v>357</v>
      </c>
      <c r="D5723">
        <v>735</v>
      </c>
      <c r="E5723">
        <v>983</v>
      </c>
      <c r="F5723">
        <v>1408</v>
      </c>
    </row>
    <row r="5724" spans="1:6" x14ac:dyDescent="0.3">
      <c r="A5724" t="s">
        <v>196</v>
      </c>
      <c r="B5724">
        <v>2012</v>
      </c>
      <c r="C5724">
        <v>347</v>
      </c>
      <c r="D5724">
        <v>709</v>
      </c>
      <c r="E5724">
        <v>1004</v>
      </c>
      <c r="F5724">
        <v>1460</v>
      </c>
    </row>
    <row r="5725" spans="1:6" x14ac:dyDescent="0.3">
      <c r="A5725" t="s">
        <v>196</v>
      </c>
      <c r="B5725">
        <v>2013</v>
      </c>
      <c r="C5725">
        <v>342</v>
      </c>
      <c r="D5725">
        <v>687</v>
      </c>
      <c r="E5725">
        <v>1087</v>
      </c>
      <c r="F5725">
        <v>1564</v>
      </c>
    </row>
    <row r="5726" spans="1:6" x14ac:dyDescent="0.3">
      <c r="A5726" t="s">
        <v>196</v>
      </c>
      <c r="B5726">
        <v>2014</v>
      </c>
      <c r="C5726">
        <v>333</v>
      </c>
      <c r="D5726">
        <v>684</v>
      </c>
      <c r="E5726">
        <v>1173</v>
      </c>
      <c r="F5726">
        <v>1674</v>
      </c>
    </row>
    <row r="5727" spans="1:6" x14ac:dyDescent="0.3">
      <c r="A5727" t="s">
        <v>196</v>
      </c>
      <c r="B5727">
        <v>2015</v>
      </c>
      <c r="C5727">
        <v>322</v>
      </c>
      <c r="D5727">
        <v>716</v>
      </c>
      <c r="E5727">
        <v>1233</v>
      </c>
      <c r="F5727">
        <v>1756</v>
      </c>
    </row>
    <row r="5728" spans="1:6" x14ac:dyDescent="0.3">
      <c r="A5728" t="s">
        <v>196</v>
      </c>
      <c r="B5728">
        <v>2016</v>
      </c>
      <c r="C5728">
        <v>311</v>
      </c>
      <c r="D5728">
        <v>725</v>
      </c>
      <c r="E5728">
        <v>1280</v>
      </c>
      <c r="F5728">
        <v>1815</v>
      </c>
    </row>
    <row r="5729" spans="1:6" x14ac:dyDescent="0.3">
      <c r="A5729" t="s">
        <v>196</v>
      </c>
      <c r="B5729">
        <v>2017</v>
      </c>
      <c r="C5729">
        <v>297</v>
      </c>
      <c r="D5729">
        <v>718</v>
      </c>
      <c r="E5729">
        <v>1340</v>
      </c>
      <c r="F5729">
        <v>1864</v>
      </c>
    </row>
    <row r="5730" spans="1:6" x14ac:dyDescent="0.3">
      <c r="A5730" t="s">
        <v>196</v>
      </c>
      <c r="B5730">
        <v>2018</v>
      </c>
      <c r="C5730">
        <v>286</v>
      </c>
      <c r="D5730">
        <v>714</v>
      </c>
      <c r="E5730">
        <v>1388</v>
      </c>
      <c r="F5730">
        <v>1915</v>
      </c>
    </row>
    <row r="5731" spans="1:6" x14ac:dyDescent="0.3">
      <c r="A5731" t="s">
        <v>196</v>
      </c>
      <c r="B5731">
        <v>2019</v>
      </c>
      <c r="C5731">
        <v>277</v>
      </c>
      <c r="D5731">
        <v>715</v>
      </c>
      <c r="E5731">
        <v>1421</v>
      </c>
      <c r="F5731">
        <v>1958</v>
      </c>
    </row>
    <row r="5732" spans="1:6" x14ac:dyDescent="0.3">
      <c r="A5732" t="s">
        <v>197</v>
      </c>
      <c r="B5732">
        <v>1990</v>
      </c>
      <c r="C5732">
        <v>974</v>
      </c>
      <c r="D5732">
        <v>4836</v>
      </c>
      <c r="E5732">
        <v>17068</v>
      </c>
      <c r="F5732">
        <v>70406</v>
      </c>
    </row>
    <row r="5733" spans="1:6" x14ac:dyDescent="0.3">
      <c r="A5733" t="s">
        <v>197</v>
      </c>
      <c r="B5733">
        <v>1991</v>
      </c>
      <c r="C5733">
        <v>960</v>
      </c>
      <c r="D5733">
        <v>4809</v>
      </c>
      <c r="E5733">
        <v>16795</v>
      </c>
      <c r="F5733">
        <v>71410</v>
      </c>
    </row>
    <row r="5734" spans="1:6" x14ac:dyDescent="0.3">
      <c r="A5734" t="s">
        <v>197</v>
      </c>
      <c r="B5734">
        <v>1992</v>
      </c>
      <c r="C5734">
        <v>877</v>
      </c>
      <c r="D5734">
        <v>4622</v>
      </c>
      <c r="E5734">
        <v>16307</v>
      </c>
      <c r="F5734">
        <v>72079</v>
      </c>
    </row>
    <row r="5735" spans="1:6" x14ac:dyDescent="0.3">
      <c r="A5735" t="s">
        <v>197</v>
      </c>
      <c r="B5735">
        <v>1993</v>
      </c>
      <c r="C5735">
        <v>804</v>
      </c>
      <c r="D5735">
        <v>4506</v>
      </c>
      <c r="E5735">
        <v>15873</v>
      </c>
      <c r="F5735">
        <v>73102</v>
      </c>
    </row>
    <row r="5736" spans="1:6" x14ac:dyDescent="0.3">
      <c r="A5736" t="s">
        <v>197</v>
      </c>
      <c r="B5736">
        <v>1994</v>
      </c>
      <c r="C5736">
        <v>714</v>
      </c>
      <c r="D5736">
        <v>4526</v>
      </c>
      <c r="E5736">
        <v>15518</v>
      </c>
      <c r="F5736">
        <v>71850</v>
      </c>
    </row>
    <row r="5737" spans="1:6" x14ac:dyDescent="0.3">
      <c r="A5737" t="s">
        <v>197</v>
      </c>
      <c r="B5737">
        <v>1995</v>
      </c>
      <c r="C5737">
        <v>613</v>
      </c>
      <c r="D5737">
        <v>4210</v>
      </c>
      <c r="E5737">
        <v>15231</v>
      </c>
      <c r="F5737">
        <v>72625</v>
      </c>
    </row>
    <row r="5738" spans="1:6" x14ac:dyDescent="0.3">
      <c r="A5738" t="s">
        <v>197</v>
      </c>
      <c r="B5738">
        <v>1996</v>
      </c>
      <c r="C5738">
        <v>566</v>
      </c>
      <c r="D5738">
        <v>3990</v>
      </c>
      <c r="E5738">
        <v>15071</v>
      </c>
      <c r="F5738">
        <v>73379</v>
      </c>
    </row>
    <row r="5739" spans="1:6" x14ac:dyDescent="0.3">
      <c r="A5739" t="s">
        <v>197</v>
      </c>
      <c r="B5739">
        <v>1997</v>
      </c>
      <c r="C5739">
        <v>531</v>
      </c>
      <c r="D5739">
        <v>3820</v>
      </c>
      <c r="E5739">
        <v>14906</v>
      </c>
      <c r="F5739">
        <v>73499</v>
      </c>
    </row>
    <row r="5740" spans="1:6" x14ac:dyDescent="0.3">
      <c r="A5740" t="s">
        <v>197</v>
      </c>
      <c r="B5740">
        <v>1998</v>
      </c>
      <c r="C5740">
        <v>523</v>
      </c>
      <c r="D5740">
        <v>3758</v>
      </c>
      <c r="E5740">
        <v>14793</v>
      </c>
      <c r="F5740">
        <v>73868</v>
      </c>
    </row>
    <row r="5741" spans="1:6" x14ac:dyDescent="0.3">
      <c r="A5741" t="s">
        <v>197</v>
      </c>
      <c r="B5741">
        <v>1999</v>
      </c>
      <c r="C5741">
        <v>505</v>
      </c>
      <c r="D5741">
        <v>3695</v>
      </c>
      <c r="E5741">
        <v>14683</v>
      </c>
      <c r="F5741">
        <v>74309</v>
      </c>
    </row>
    <row r="5742" spans="1:6" x14ac:dyDescent="0.3">
      <c r="A5742" t="s">
        <v>197</v>
      </c>
      <c r="B5742">
        <v>2000</v>
      </c>
      <c r="C5742">
        <v>489</v>
      </c>
      <c r="D5742">
        <v>3597</v>
      </c>
      <c r="E5742">
        <v>14537</v>
      </c>
      <c r="F5742">
        <v>74102</v>
      </c>
    </row>
    <row r="5743" spans="1:6" x14ac:dyDescent="0.3">
      <c r="A5743" t="s">
        <v>197</v>
      </c>
      <c r="B5743">
        <v>2001</v>
      </c>
      <c r="C5743">
        <v>496</v>
      </c>
      <c r="D5743">
        <v>3521</v>
      </c>
      <c r="E5743">
        <v>14568</v>
      </c>
      <c r="F5743">
        <v>74106</v>
      </c>
    </row>
    <row r="5744" spans="1:6" x14ac:dyDescent="0.3">
      <c r="A5744" t="s">
        <v>197</v>
      </c>
      <c r="B5744">
        <v>2002</v>
      </c>
      <c r="C5744">
        <v>480</v>
      </c>
      <c r="D5744">
        <v>3420</v>
      </c>
      <c r="E5744">
        <v>14582</v>
      </c>
      <c r="F5744">
        <v>74384</v>
      </c>
    </row>
    <row r="5745" spans="1:6" x14ac:dyDescent="0.3">
      <c r="A5745" t="s">
        <v>197</v>
      </c>
      <c r="B5745">
        <v>2003</v>
      </c>
      <c r="C5745">
        <v>490</v>
      </c>
      <c r="D5745">
        <v>3393</v>
      </c>
      <c r="E5745">
        <v>14606</v>
      </c>
      <c r="F5745">
        <v>73333</v>
      </c>
    </row>
    <row r="5746" spans="1:6" x14ac:dyDescent="0.3">
      <c r="A5746" t="s">
        <v>197</v>
      </c>
      <c r="B5746">
        <v>2004</v>
      </c>
      <c r="C5746">
        <v>504</v>
      </c>
      <c r="D5746">
        <v>3387</v>
      </c>
      <c r="E5746">
        <v>14848</v>
      </c>
      <c r="F5746">
        <v>72440</v>
      </c>
    </row>
    <row r="5747" spans="1:6" x14ac:dyDescent="0.3">
      <c r="A5747" t="s">
        <v>197</v>
      </c>
      <c r="B5747">
        <v>2005</v>
      </c>
      <c r="C5747">
        <v>460</v>
      </c>
      <c r="D5747">
        <v>3232</v>
      </c>
      <c r="E5747">
        <v>14872</v>
      </c>
      <c r="F5747">
        <v>71931</v>
      </c>
    </row>
    <row r="5748" spans="1:6" x14ac:dyDescent="0.3">
      <c r="A5748" t="s">
        <v>197</v>
      </c>
      <c r="B5748">
        <v>2006</v>
      </c>
      <c r="C5748">
        <v>455</v>
      </c>
      <c r="D5748">
        <v>3172</v>
      </c>
      <c r="E5748">
        <v>14913</v>
      </c>
      <c r="F5748">
        <v>72266</v>
      </c>
    </row>
    <row r="5749" spans="1:6" x14ac:dyDescent="0.3">
      <c r="A5749" t="s">
        <v>197</v>
      </c>
      <c r="B5749">
        <v>2007</v>
      </c>
      <c r="C5749">
        <v>427</v>
      </c>
      <c r="D5749">
        <v>3192</v>
      </c>
      <c r="E5749">
        <v>14913</v>
      </c>
      <c r="F5749">
        <v>72247</v>
      </c>
    </row>
    <row r="5750" spans="1:6" x14ac:dyDescent="0.3">
      <c r="A5750" t="s">
        <v>197</v>
      </c>
      <c r="B5750">
        <v>2008</v>
      </c>
      <c r="C5750">
        <v>421</v>
      </c>
      <c r="D5750">
        <v>3161</v>
      </c>
      <c r="E5750">
        <v>14883</v>
      </c>
      <c r="F5750">
        <v>71673</v>
      </c>
    </row>
    <row r="5751" spans="1:6" x14ac:dyDescent="0.3">
      <c r="A5751" t="s">
        <v>197</v>
      </c>
      <c r="B5751">
        <v>2009</v>
      </c>
      <c r="C5751">
        <v>442</v>
      </c>
      <c r="D5751">
        <v>3117</v>
      </c>
      <c r="E5751">
        <v>14867</v>
      </c>
      <c r="F5751">
        <v>71508</v>
      </c>
    </row>
    <row r="5752" spans="1:6" x14ac:dyDescent="0.3">
      <c r="A5752" t="s">
        <v>197</v>
      </c>
      <c r="B5752">
        <v>2010</v>
      </c>
      <c r="C5752">
        <v>429</v>
      </c>
      <c r="D5752">
        <v>3043</v>
      </c>
      <c r="E5752">
        <v>14830</v>
      </c>
      <c r="F5752">
        <v>71663</v>
      </c>
    </row>
    <row r="5753" spans="1:6" x14ac:dyDescent="0.3">
      <c r="A5753" t="s">
        <v>197</v>
      </c>
      <c r="B5753">
        <v>2011</v>
      </c>
      <c r="C5753">
        <v>402</v>
      </c>
      <c r="D5753">
        <v>3048</v>
      </c>
      <c r="E5753">
        <v>14838</v>
      </c>
      <c r="F5753">
        <v>72194</v>
      </c>
    </row>
    <row r="5754" spans="1:6" x14ac:dyDescent="0.3">
      <c r="A5754" t="s">
        <v>197</v>
      </c>
      <c r="B5754">
        <v>2012</v>
      </c>
      <c r="C5754">
        <v>429</v>
      </c>
      <c r="D5754">
        <v>3047</v>
      </c>
      <c r="E5754">
        <v>14666</v>
      </c>
      <c r="F5754">
        <v>72451</v>
      </c>
    </row>
    <row r="5755" spans="1:6" x14ac:dyDescent="0.3">
      <c r="A5755" t="s">
        <v>197</v>
      </c>
      <c r="B5755">
        <v>2013</v>
      </c>
      <c r="C5755">
        <v>429</v>
      </c>
      <c r="D5755">
        <v>3063</v>
      </c>
      <c r="E5755">
        <v>14575</v>
      </c>
      <c r="F5755">
        <v>72183</v>
      </c>
    </row>
    <row r="5756" spans="1:6" x14ac:dyDescent="0.3">
      <c r="A5756" t="s">
        <v>197</v>
      </c>
      <c r="B5756">
        <v>2014</v>
      </c>
      <c r="C5756">
        <v>401</v>
      </c>
      <c r="D5756">
        <v>3044</v>
      </c>
      <c r="E5756">
        <v>14291</v>
      </c>
      <c r="F5756">
        <v>72065</v>
      </c>
    </row>
    <row r="5757" spans="1:6" x14ac:dyDescent="0.3">
      <c r="A5757" t="s">
        <v>197</v>
      </c>
      <c r="B5757">
        <v>2015</v>
      </c>
      <c r="C5757">
        <v>421</v>
      </c>
      <c r="D5757">
        <v>3005</v>
      </c>
      <c r="E5757">
        <v>13965</v>
      </c>
      <c r="F5757">
        <v>73267</v>
      </c>
    </row>
    <row r="5758" spans="1:6" x14ac:dyDescent="0.3">
      <c r="A5758" t="s">
        <v>197</v>
      </c>
      <c r="B5758">
        <v>2016</v>
      </c>
      <c r="C5758">
        <v>429</v>
      </c>
      <c r="D5758">
        <v>2981</v>
      </c>
      <c r="E5758">
        <v>13600</v>
      </c>
      <c r="F5758">
        <v>74755</v>
      </c>
    </row>
    <row r="5759" spans="1:6" x14ac:dyDescent="0.3">
      <c r="A5759" t="s">
        <v>197</v>
      </c>
      <c r="B5759">
        <v>2017</v>
      </c>
      <c r="C5759">
        <v>410</v>
      </c>
      <c r="D5759">
        <v>2971</v>
      </c>
      <c r="E5759">
        <v>13373</v>
      </c>
      <c r="F5759">
        <v>76004</v>
      </c>
    </row>
    <row r="5760" spans="1:6" x14ac:dyDescent="0.3">
      <c r="A5760" t="s">
        <v>197</v>
      </c>
      <c r="B5760">
        <v>2018</v>
      </c>
      <c r="C5760">
        <v>393</v>
      </c>
      <c r="D5760">
        <v>2933</v>
      </c>
      <c r="E5760">
        <v>13239</v>
      </c>
      <c r="F5760">
        <v>77000</v>
      </c>
    </row>
    <row r="5761" spans="1:6" x14ac:dyDescent="0.3">
      <c r="A5761" t="s">
        <v>197</v>
      </c>
      <c r="B5761">
        <v>2019</v>
      </c>
      <c r="C5761">
        <v>389</v>
      </c>
      <c r="D5761">
        <v>2913</v>
      </c>
      <c r="E5761">
        <v>13119</v>
      </c>
      <c r="F5761">
        <v>77381</v>
      </c>
    </row>
    <row r="5762" spans="1:6" x14ac:dyDescent="0.3">
      <c r="A5762" t="s">
        <v>198</v>
      </c>
      <c r="B5762">
        <v>1990</v>
      </c>
      <c r="C5762">
        <v>845</v>
      </c>
      <c r="D5762">
        <v>4720</v>
      </c>
      <c r="E5762">
        <v>12385</v>
      </c>
      <c r="F5762">
        <v>43849</v>
      </c>
    </row>
    <row r="5763" spans="1:6" x14ac:dyDescent="0.3">
      <c r="A5763" t="s">
        <v>198</v>
      </c>
      <c r="B5763">
        <v>1991</v>
      </c>
      <c r="C5763">
        <v>828</v>
      </c>
      <c r="D5763">
        <v>4845</v>
      </c>
      <c r="E5763">
        <v>12286</v>
      </c>
      <c r="F5763">
        <v>44049</v>
      </c>
    </row>
    <row r="5764" spans="1:6" x14ac:dyDescent="0.3">
      <c r="A5764" t="s">
        <v>198</v>
      </c>
      <c r="B5764">
        <v>1992</v>
      </c>
      <c r="C5764">
        <v>807</v>
      </c>
      <c r="D5764">
        <v>4820</v>
      </c>
      <c r="E5764">
        <v>12014</v>
      </c>
      <c r="F5764">
        <v>43912</v>
      </c>
    </row>
    <row r="5765" spans="1:6" x14ac:dyDescent="0.3">
      <c r="A5765" t="s">
        <v>198</v>
      </c>
      <c r="B5765">
        <v>1993</v>
      </c>
      <c r="C5765">
        <v>752</v>
      </c>
      <c r="D5765">
        <v>4745</v>
      </c>
      <c r="E5765">
        <v>11692</v>
      </c>
      <c r="F5765">
        <v>44105</v>
      </c>
    </row>
    <row r="5766" spans="1:6" x14ac:dyDescent="0.3">
      <c r="A5766" t="s">
        <v>198</v>
      </c>
      <c r="B5766">
        <v>1994</v>
      </c>
      <c r="C5766">
        <v>712</v>
      </c>
      <c r="D5766">
        <v>4676</v>
      </c>
      <c r="E5766">
        <v>11495</v>
      </c>
      <c r="F5766">
        <v>44471</v>
      </c>
    </row>
    <row r="5767" spans="1:6" x14ac:dyDescent="0.3">
      <c r="A5767" t="s">
        <v>198</v>
      </c>
      <c r="B5767">
        <v>1995</v>
      </c>
      <c r="C5767">
        <v>673</v>
      </c>
      <c r="D5767">
        <v>4624</v>
      </c>
      <c r="E5767">
        <v>11760</v>
      </c>
      <c r="F5767">
        <v>46574</v>
      </c>
    </row>
    <row r="5768" spans="1:6" x14ac:dyDescent="0.3">
      <c r="A5768" t="s">
        <v>198</v>
      </c>
      <c r="B5768">
        <v>1996</v>
      </c>
      <c r="C5768">
        <v>641</v>
      </c>
      <c r="D5768">
        <v>4262</v>
      </c>
      <c r="E5768">
        <v>11368</v>
      </c>
      <c r="F5768">
        <v>46860</v>
      </c>
    </row>
    <row r="5769" spans="1:6" x14ac:dyDescent="0.3">
      <c r="A5769" t="s">
        <v>198</v>
      </c>
      <c r="B5769">
        <v>1997</v>
      </c>
      <c r="C5769">
        <v>621</v>
      </c>
      <c r="D5769">
        <v>4017</v>
      </c>
      <c r="E5769">
        <v>11287</v>
      </c>
      <c r="F5769">
        <v>47043</v>
      </c>
    </row>
    <row r="5770" spans="1:6" x14ac:dyDescent="0.3">
      <c r="A5770" t="s">
        <v>198</v>
      </c>
      <c r="B5770">
        <v>1998</v>
      </c>
      <c r="C5770">
        <v>595</v>
      </c>
      <c r="D5770">
        <v>3801</v>
      </c>
      <c r="E5770">
        <v>11179</v>
      </c>
      <c r="F5770">
        <v>47145</v>
      </c>
    </row>
    <row r="5771" spans="1:6" x14ac:dyDescent="0.3">
      <c r="A5771" t="s">
        <v>198</v>
      </c>
      <c r="B5771">
        <v>1999</v>
      </c>
      <c r="C5771">
        <v>588</v>
      </c>
      <c r="D5771">
        <v>3638</v>
      </c>
      <c r="E5771">
        <v>11077</v>
      </c>
      <c r="F5771">
        <v>47228</v>
      </c>
    </row>
    <row r="5772" spans="1:6" x14ac:dyDescent="0.3">
      <c r="A5772" t="s">
        <v>198</v>
      </c>
      <c r="B5772">
        <v>2000</v>
      </c>
      <c r="C5772">
        <v>573</v>
      </c>
      <c r="D5772">
        <v>3592</v>
      </c>
      <c r="E5772">
        <v>11147</v>
      </c>
      <c r="F5772">
        <v>47241</v>
      </c>
    </row>
    <row r="5773" spans="1:6" x14ac:dyDescent="0.3">
      <c r="A5773" t="s">
        <v>198</v>
      </c>
      <c r="B5773">
        <v>2001</v>
      </c>
      <c r="C5773">
        <v>543</v>
      </c>
      <c r="D5773">
        <v>3543</v>
      </c>
      <c r="E5773">
        <v>10901</v>
      </c>
      <c r="F5773">
        <v>46804</v>
      </c>
    </row>
    <row r="5774" spans="1:6" x14ac:dyDescent="0.3">
      <c r="A5774" t="s">
        <v>198</v>
      </c>
      <c r="B5774">
        <v>2002</v>
      </c>
      <c r="C5774">
        <v>502</v>
      </c>
      <c r="D5774">
        <v>3448</v>
      </c>
      <c r="E5774">
        <v>10743</v>
      </c>
      <c r="F5774">
        <v>47266</v>
      </c>
    </row>
    <row r="5775" spans="1:6" x14ac:dyDescent="0.3">
      <c r="A5775" t="s">
        <v>198</v>
      </c>
      <c r="B5775">
        <v>2003</v>
      </c>
      <c r="C5775">
        <v>481</v>
      </c>
      <c r="D5775">
        <v>3318</v>
      </c>
      <c r="E5775">
        <v>10745</v>
      </c>
      <c r="F5775">
        <v>47685</v>
      </c>
    </row>
    <row r="5776" spans="1:6" x14ac:dyDescent="0.3">
      <c r="A5776" t="s">
        <v>198</v>
      </c>
      <c r="B5776">
        <v>2004</v>
      </c>
      <c r="C5776">
        <v>482</v>
      </c>
      <c r="D5776">
        <v>3250</v>
      </c>
      <c r="E5776">
        <v>10574</v>
      </c>
      <c r="F5776">
        <v>47008</v>
      </c>
    </row>
    <row r="5777" spans="1:6" x14ac:dyDescent="0.3">
      <c r="A5777" t="s">
        <v>198</v>
      </c>
      <c r="B5777">
        <v>2005</v>
      </c>
      <c r="C5777">
        <v>468</v>
      </c>
      <c r="D5777">
        <v>3195</v>
      </c>
      <c r="E5777">
        <v>10462</v>
      </c>
      <c r="F5777">
        <v>47133</v>
      </c>
    </row>
    <row r="5778" spans="1:6" x14ac:dyDescent="0.3">
      <c r="A5778" t="s">
        <v>198</v>
      </c>
      <c r="B5778">
        <v>2006</v>
      </c>
      <c r="C5778">
        <v>461</v>
      </c>
      <c r="D5778">
        <v>3065</v>
      </c>
      <c r="E5778">
        <v>10479</v>
      </c>
      <c r="F5778">
        <v>47207</v>
      </c>
    </row>
    <row r="5779" spans="1:6" x14ac:dyDescent="0.3">
      <c r="A5779" t="s">
        <v>198</v>
      </c>
      <c r="B5779">
        <v>2007</v>
      </c>
      <c r="C5779">
        <v>436</v>
      </c>
      <c r="D5779">
        <v>2939</v>
      </c>
      <c r="E5779">
        <v>10636</v>
      </c>
      <c r="F5779">
        <v>47393</v>
      </c>
    </row>
    <row r="5780" spans="1:6" x14ac:dyDescent="0.3">
      <c r="A5780" t="s">
        <v>198</v>
      </c>
      <c r="B5780">
        <v>2008</v>
      </c>
      <c r="C5780">
        <v>433</v>
      </c>
      <c r="D5780">
        <v>2878</v>
      </c>
      <c r="E5780">
        <v>10619</v>
      </c>
      <c r="F5780">
        <v>47696</v>
      </c>
    </row>
    <row r="5781" spans="1:6" x14ac:dyDescent="0.3">
      <c r="A5781" t="s">
        <v>198</v>
      </c>
      <c r="B5781">
        <v>2009</v>
      </c>
      <c r="C5781">
        <v>443</v>
      </c>
      <c r="D5781">
        <v>2832</v>
      </c>
      <c r="E5781">
        <v>10681</v>
      </c>
      <c r="F5781">
        <v>48275</v>
      </c>
    </row>
    <row r="5782" spans="1:6" x14ac:dyDescent="0.3">
      <c r="A5782" t="s">
        <v>198</v>
      </c>
      <c r="B5782">
        <v>2010</v>
      </c>
      <c r="C5782">
        <v>423</v>
      </c>
      <c r="D5782">
        <v>2748</v>
      </c>
      <c r="E5782">
        <v>10735</v>
      </c>
      <c r="F5782">
        <v>48477</v>
      </c>
    </row>
    <row r="5783" spans="1:6" x14ac:dyDescent="0.3">
      <c r="A5783" t="s">
        <v>198</v>
      </c>
      <c r="B5783">
        <v>2011</v>
      </c>
      <c r="C5783">
        <v>422</v>
      </c>
      <c r="D5783">
        <v>2670</v>
      </c>
      <c r="E5783">
        <v>10735</v>
      </c>
      <c r="F5783">
        <v>48764</v>
      </c>
    </row>
    <row r="5784" spans="1:6" x14ac:dyDescent="0.3">
      <c r="A5784" t="s">
        <v>198</v>
      </c>
      <c r="B5784">
        <v>2012</v>
      </c>
      <c r="C5784">
        <v>412</v>
      </c>
      <c r="D5784">
        <v>2584</v>
      </c>
      <c r="E5784">
        <v>10811</v>
      </c>
      <c r="F5784">
        <v>50049</v>
      </c>
    </row>
    <row r="5785" spans="1:6" x14ac:dyDescent="0.3">
      <c r="A5785" t="s">
        <v>198</v>
      </c>
      <c r="B5785">
        <v>2013</v>
      </c>
      <c r="C5785">
        <v>422</v>
      </c>
      <c r="D5785">
        <v>2506</v>
      </c>
      <c r="E5785">
        <v>10770</v>
      </c>
      <c r="F5785">
        <v>51017</v>
      </c>
    </row>
    <row r="5786" spans="1:6" x14ac:dyDescent="0.3">
      <c r="A5786" t="s">
        <v>198</v>
      </c>
      <c r="B5786">
        <v>2014</v>
      </c>
      <c r="C5786">
        <v>425</v>
      </c>
      <c r="D5786">
        <v>2384</v>
      </c>
      <c r="E5786">
        <v>10653</v>
      </c>
      <c r="F5786">
        <v>51745</v>
      </c>
    </row>
    <row r="5787" spans="1:6" x14ac:dyDescent="0.3">
      <c r="A5787" t="s">
        <v>198</v>
      </c>
      <c r="B5787">
        <v>2015</v>
      </c>
      <c r="C5787">
        <v>438</v>
      </c>
      <c r="D5787">
        <v>2299</v>
      </c>
      <c r="E5787">
        <v>10526</v>
      </c>
      <c r="F5787">
        <v>53211</v>
      </c>
    </row>
    <row r="5788" spans="1:6" x14ac:dyDescent="0.3">
      <c r="A5788" t="s">
        <v>198</v>
      </c>
      <c r="B5788">
        <v>2016</v>
      </c>
      <c r="C5788">
        <v>413</v>
      </c>
      <c r="D5788">
        <v>2261</v>
      </c>
      <c r="E5788">
        <v>10497</v>
      </c>
      <c r="F5788">
        <v>53518</v>
      </c>
    </row>
    <row r="5789" spans="1:6" x14ac:dyDescent="0.3">
      <c r="A5789" t="s">
        <v>198</v>
      </c>
      <c r="B5789">
        <v>2017</v>
      </c>
      <c r="C5789">
        <v>402</v>
      </c>
      <c r="D5789">
        <v>2261</v>
      </c>
      <c r="E5789">
        <v>10603</v>
      </c>
      <c r="F5789">
        <v>54095</v>
      </c>
    </row>
    <row r="5790" spans="1:6" x14ac:dyDescent="0.3">
      <c r="A5790" t="s">
        <v>198</v>
      </c>
      <c r="B5790">
        <v>2018</v>
      </c>
      <c r="C5790">
        <v>394</v>
      </c>
      <c r="D5790">
        <v>2297</v>
      </c>
      <c r="E5790">
        <v>10556</v>
      </c>
      <c r="F5790">
        <v>55312</v>
      </c>
    </row>
    <row r="5791" spans="1:6" x14ac:dyDescent="0.3">
      <c r="A5791" t="s">
        <v>198</v>
      </c>
      <c r="B5791">
        <v>2019</v>
      </c>
      <c r="C5791">
        <v>386</v>
      </c>
      <c r="D5791">
        <v>2308</v>
      </c>
      <c r="E5791">
        <v>10624</v>
      </c>
      <c r="F5791">
        <v>56499</v>
      </c>
    </row>
    <row r="5792" spans="1:6" x14ac:dyDescent="0.3">
      <c r="A5792" t="s">
        <v>199</v>
      </c>
      <c r="B5792">
        <v>1990</v>
      </c>
      <c r="C5792">
        <v>28666</v>
      </c>
      <c r="D5792">
        <v>10208</v>
      </c>
      <c r="E5792">
        <v>14923</v>
      </c>
      <c r="F5792">
        <v>19668</v>
      </c>
    </row>
    <row r="5793" spans="1:6" x14ac:dyDescent="0.3">
      <c r="A5793" t="s">
        <v>199</v>
      </c>
      <c r="B5793">
        <v>1991</v>
      </c>
      <c r="C5793">
        <v>27783</v>
      </c>
      <c r="D5793">
        <v>10456</v>
      </c>
      <c r="E5793">
        <v>15770</v>
      </c>
      <c r="F5793">
        <v>19988</v>
      </c>
    </row>
    <row r="5794" spans="1:6" x14ac:dyDescent="0.3">
      <c r="A5794" t="s">
        <v>199</v>
      </c>
      <c r="B5794">
        <v>1992</v>
      </c>
      <c r="C5794">
        <v>26540</v>
      </c>
      <c r="D5794">
        <v>11024</v>
      </c>
      <c r="E5794">
        <v>16971</v>
      </c>
      <c r="F5794">
        <v>20717</v>
      </c>
    </row>
    <row r="5795" spans="1:6" x14ac:dyDescent="0.3">
      <c r="A5795" t="s">
        <v>199</v>
      </c>
      <c r="B5795">
        <v>1993</v>
      </c>
      <c r="C5795">
        <v>25179</v>
      </c>
      <c r="D5795">
        <v>10691</v>
      </c>
      <c r="E5795">
        <v>16719</v>
      </c>
      <c r="F5795">
        <v>20387</v>
      </c>
    </row>
    <row r="5796" spans="1:6" x14ac:dyDescent="0.3">
      <c r="A5796" t="s">
        <v>199</v>
      </c>
      <c r="B5796">
        <v>1994</v>
      </c>
      <c r="C5796">
        <v>23916</v>
      </c>
      <c r="D5796">
        <v>10642</v>
      </c>
      <c r="E5796">
        <v>17146</v>
      </c>
      <c r="F5796">
        <v>20840</v>
      </c>
    </row>
    <row r="5797" spans="1:6" x14ac:dyDescent="0.3">
      <c r="A5797" t="s">
        <v>199</v>
      </c>
      <c r="B5797">
        <v>1995</v>
      </c>
      <c r="C5797">
        <v>22520</v>
      </c>
      <c r="D5797">
        <v>10637</v>
      </c>
      <c r="E5797">
        <v>17582</v>
      </c>
      <c r="F5797">
        <v>21415</v>
      </c>
    </row>
    <row r="5798" spans="1:6" x14ac:dyDescent="0.3">
      <c r="A5798" t="s">
        <v>199</v>
      </c>
      <c r="B5798">
        <v>1996</v>
      </c>
      <c r="C5798">
        <v>20753</v>
      </c>
      <c r="D5798">
        <v>10798</v>
      </c>
      <c r="E5798">
        <v>17763</v>
      </c>
      <c r="F5798">
        <v>21670</v>
      </c>
    </row>
    <row r="5799" spans="1:6" x14ac:dyDescent="0.3">
      <c r="A5799" t="s">
        <v>199</v>
      </c>
      <c r="B5799">
        <v>1997</v>
      </c>
      <c r="C5799">
        <v>19147</v>
      </c>
      <c r="D5799">
        <v>10932</v>
      </c>
      <c r="E5799">
        <v>18161</v>
      </c>
      <c r="F5799">
        <v>22094</v>
      </c>
    </row>
    <row r="5800" spans="1:6" x14ac:dyDescent="0.3">
      <c r="A5800" t="s">
        <v>199</v>
      </c>
      <c r="B5800">
        <v>1998</v>
      </c>
      <c r="C5800">
        <v>17644</v>
      </c>
      <c r="D5800">
        <v>11099</v>
      </c>
      <c r="E5800">
        <v>19035</v>
      </c>
      <c r="F5800">
        <v>23088</v>
      </c>
    </row>
    <row r="5801" spans="1:6" x14ac:dyDescent="0.3">
      <c r="A5801" t="s">
        <v>199</v>
      </c>
      <c r="B5801">
        <v>1999</v>
      </c>
      <c r="C5801">
        <v>15830</v>
      </c>
      <c r="D5801">
        <v>11204</v>
      </c>
      <c r="E5801">
        <v>18888</v>
      </c>
      <c r="F5801">
        <v>23202</v>
      </c>
    </row>
    <row r="5802" spans="1:6" x14ac:dyDescent="0.3">
      <c r="A5802" t="s">
        <v>199</v>
      </c>
      <c r="B5802">
        <v>2000</v>
      </c>
      <c r="C5802">
        <v>13853</v>
      </c>
      <c r="D5802">
        <v>11244</v>
      </c>
      <c r="E5802">
        <v>18294</v>
      </c>
      <c r="F5802">
        <v>23234</v>
      </c>
    </row>
    <row r="5803" spans="1:6" x14ac:dyDescent="0.3">
      <c r="A5803" t="s">
        <v>199</v>
      </c>
      <c r="B5803">
        <v>2001</v>
      </c>
      <c r="C5803">
        <v>12564</v>
      </c>
      <c r="D5803">
        <v>10798</v>
      </c>
      <c r="E5803">
        <v>17401</v>
      </c>
      <c r="F5803">
        <v>23165</v>
      </c>
    </row>
    <row r="5804" spans="1:6" x14ac:dyDescent="0.3">
      <c r="A5804" t="s">
        <v>199</v>
      </c>
      <c r="B5804">
        <v>2002</v>
      </c>
      <c r="C5804">
        <v>11583</v>
      </c>
      <c r="D5804">
        <v>10801</v>
      </c>
      <c r="E5804">
        <v>17495</v>
      </c>
      <c r="F5804">
        <v>23897</v>
      </c>
    </row>
    <row r="5805" spans="1:6" x14ac:dyDescent="0.3">
      <c r="A5805" t="s">
        <v>199</v>
      </c>
      <c r="B5805">
        <v>2003</v>
      </c>
      <c r="C5805">
        <v>9408</v>
      </c>
      <c r="D5805">
        <v>10534</v>
      </c>
      <c r="E5805">
        <v>16908</v>
      </c>
      <c r="F5805">
        <v>23207</v>
      </c>
    </row>
    <row r="5806" spans="1:6" x14ac:dyDescent="0.3">
      <c r="A5806" t="s">
        <v>199</v>
      </c>
      <c r="B5806">
        <v>2004</v>
      </c>
      <c r="C5806">
        <v>8888</v>
      </c>
      <c r="D5806">
        <v>11000</v>
      </c>
      <c r="E5806">
        <v>16893</v>
      </c>
      <c r="F5806">
        <v>23629</v>
      </c>
    </row>
    <row r="5807" spans="1:6" x14ac:dyDescent="0.3">
      <c r="A5807" t="s">
        <v>199</v>
      </c>
      <c r="B5807">
        <v>2005</v>
      </c>
      <c r="C5807">
        <v>9111</v>
      </c>
      <c r="D5807">
        <v>11204</v>
      </c>
      <c r="E5807">
        <v>16911</v>
      </c>
      <c r="F5807">
        <v>24153</v>
      </c>
    </row>
    <row r="5808" spans="1:6" x14ac:dyDescent="0.3">
      <c r="A5808" t="s">
        <v>199</v>
      </c>
      <c r="B5808">
        <v>2006</v>
      </c>
      <c r="C5808">
        <v>9698</v>
      </c>
      <c r="D5808">
        <v>12002</v>
      </c>
      <c r="E5808">
        <v>17234</v>
      </c>
      <c r="F5808">
        <v>25068</v>
      </c>
    </row>
    <row r="5809" spans="1:6" x14ac:dyDescent="0.3">
      <c r="A5809" t="s">
        <v>199</v>
      </c>
      <c r="B5809">
        <v>2007</v>
      </c>
      <c r="C5809">
        <v>9463</v>
      </c>
      <c r="D5809">
        <v>11741</v>
      </c>
      <c r="E5809">
        <v>17677</v>
      </c>
      <c r="F5809">
        <v>26290</v>
      </c>
    </row>
    <row r="5810" spans="1:6" x14ac:dyDescent="0.3">
      <c r="A5810" t="s">
        <v>199</v>
      </c>
      <c r="B5810">
        <v>2008</v>
      </c>
      <c r="C5810">
        <v>10080</v>
      </c>
      <c r="D5810">
        <v>11793</v>
      </c>
      <c r="E5810">
        <v>18728</v>
      </c>
      <c r="F5810">
        <v>27720</v>
      </c>
    </row>
    <row r="5811" spans="1:6" x14ac:dyDescent="0.3">
      <c r="A5811" t="s">
        <v>199</v>
      </c>
      <c r="B5811">
        <v>2009</v>
      </c>
      <c r="C5811">
        <v>9649</v>
      </c>
      <c r="D5811">
        <v>11631</v>
      </c>
      <c r="E5811">
        <v>18982</v>
      </c>
      <c r="F5811">
        <v>28452</v>
      </c>
    </row>
    <row r="5812" spans="1:6" x14ac:dyDescent="0.3">
      <c r="A5812" t="s">
        <v>199</v>
      </c>
      <c r="B5812">
        <v>2010</v>
      </c>
      <c r="C5812">
        <v>9542</v>
      </c>
      <c r="D5812">
        <v>11669</v>
      </c>
      <c r="E5812">
        <v>19445</v>
      </c>
      <c r="F5812">
        <v>29939</v>
      </c>
    </row>
    <row r="5813" spans="1:6" x14ac:dyDescent="0.3">
      <c r="A5813" t="s">
        <v>199</v>
      </c>
      <c r="B5813">
        <v>2011</v>
      </c>
      <c r="C5813">
        <v>12631</v>
      </c>
      <c r="D5813">
        <v>20035</v>
      </c>
      <c r="E5813">
        <v>20908</v>
      </c>
      <c r="F5813">
        <v>31618</v>
      </c>
    </row>
    <row r="5814" spans="1:6" x14ac:dyDescent="0.3">
      <c r="A5814" t="s">
        <v>199</v>
      </c>
      <c r="B5814">
        <v>2012</v>
      </c>
      <c r="C5814">
        <v>23160</v>
      </c>
      <c r="D5814">
        <v>50432</v>
      </c>
      <c r="E5814">
        <v>25173</v>
      </c>
      <c r="F5814">
        <v>33517</v>
      </c>
    </row>
    <row r="5815" spans="1:6" x14ac:dyDescent="0.3">
      <c r="A5815" t="s">
        <v>199</v>
      </c>
      <c r="B5815">
        <v>2013</v>
      </c>
      <c r="C5815">
        <v>19863</v>
      </c>
      <c r="D5815">
        <v>42098</v>
      </c>
      <c r="E5815">
        <v>25723</v>
      </c>
      <c r="F5815">
        <v>34613</v>
      </c>
    </row>
    <row r="5816" spans="1:6" x14ac:dyDescent="0.3">
      <c r="A5816" t="s">
        <v>199</v>
      </c>
      <c r="B5816">
        <v>2014</v>
      </c>
      <c r="C5816">
        <v>19266</v>
      </c>
      <c r="D5816">
        <v>38595</v>
      </c>
      <c r="E5816">
        <v>38091</v>
      </c>
      <c r="F5816">
        <v>51785</v>
      </c>
    </row>
    <row r="5817" spans="1:6" x14ac:dyDescent="0.3">
      <c r="A5817" t="s">
        <v>199</v>
      </c>
      <c r="B5817">
        <v>2015</v>
      </c>
      <c r="C5817">
        <v>15099</v>
      </c>
      <c r="D5817">
        <v>30254</v>
      </c>
      <c r="E5817">
        <v>37541</v>
      </c>
      <c r="F5817">
        <v>49454</v>
      </c>
    </row>
    <row r="5818" spans="1:6" x14ac:dyDescent="0.3">
      <c r="A5818" t="s">
        <v>199</v>
      </c>
      <c r="B5818">
        <v>2016</v>
      </c>
      <c r="C5818">
        <v>17651</v>
      </c>
      <c r="D5818">
        <v>43594</v>
      </c>
      <c r="E5818">
        <v>29989</v>
      </c>
      <c r="F5818">
        <v>35357</v>
      </c>
    </row>
    <row r="5819" spans="1:6" x14ac:dyDescent="0.3">
      <c r="A5819" t="s">
        <v>199</v>
      </c>
      <c r="B5819">
        <v>2017</v>
      </c>
      <c r="C5819">
        <v>11672</v>
      </c>
      <c r="D5819">
        <v>29519</v>
      </c>
      <c r="E5819">
        <v>28857</v>
      </c>
      <c r="F5819">
        <v>35898</v>
      </c>
    </row>
    <row r="5820" spans="1:6" x14ac:dyDescent="0.3">
      <c r="A5820" t="s">
        <v>199</v>
      </c>
      <c r="B5820">
        <v>2018</v>
      </c>
      <c r="C5820">
        <v>5137</v>
      </c>
      <c r="D5820">
        <v>10480</v>
      </c>
      <c r="E5820">
        <v>30557</v>
      </c>
      <c r="F5820">
        <v>41004</v>
      </c>
    </row>
    <row r="5821" spans="1:6" x14ac:dyDescent="0.3">
      <c r="A5821" t="s">
        <v>199</v>
      </c>
      <c r="B5821">
        <v>2019</v>
      </c>
      <c r="C5821">
        <v>4535</v>
      </c>
      <c r="D5821">
        <v>10082</v>
      </c>
      <c r="E5821">
        <v>30004</v>
      </c>
      <c r="F5821">
        <v>39804</v>
      </c>
    </row>
    <row r="5822" spans="1:6" x14ac:dyDescent="0.3">
      <c r="A5822" t="s">
        <v>200</v>
      </c>
      <c r="B5822">
        <v>1990</v>
      </c>
      <c r="C5822">
        <v>4143</v>
      </c>
      <c r="D5822">
        <v>18834</v>
      </c>
      <c r="E5822">
        <v>35555</v>
      </c>
      <c r="F5822">
        <v>44993</v>
      </c>
    </row>
    <row r="5823" spans="1:6" x14ac:dyDescent="0.3">
      <c r="A5823" t="s">
        <v>200</v>
      </c>
      <c r="B5823">
        <v>1991</v>
      </c>
      <c r="C5823">
        <v>3855</v>
      </c>
      <c r="D5823">
        <v>18719</v>
      </c>
      <c r="E5823">
        <v>35247</v>
      </c>
      <c r="F5823">
        <v>46707</v>
      </c>
    </row>
    <row r="5824" spans="1:6" x14ac:dyDescent="0.3">
      <c r="A5824" t="s">
        <v>200</v>
      </c>
      <c r="B5824">
        <v>1992</v>
      </c>
      <c r="C5824">
        <v>3770</v>
      </c>
      <c r="D5824">
        <v>18939</v>
      </c>
      <c r="E5824">
        <v>35403</v>
      </c>
      <c r="F5824">
        <v>49129</v>
      </c>
    </row>
    <row r="5825" spans="1:6" x14ac:dyDescent="0.3">
      <c r="A5825" t="s">
        <v>200</v>
      </c>
      <c r="B5825">
        <v>1993</v>
      </c>
      <c r="C5825">
        <v>3608</v>
      </c>
      <c r="D5825">
        <v>19456</v>
      </c>
      <c r="E5825">
        <v>35516</v>
      </c>
      <c r="F5825">
        <v>50624</v>
      </c>
    </row>
    <row r="5826" spans="1:6" x14ac:dyDescent="0.3">
      <c r="A5826" t="s">
        <v>200</v>
      </c>
      <c r="B5826">
        <v>1994</v>
      </c>
      <c r="C5826">
        <v>3534</v>
      </c>
      <c r="D5826">
        <v>20039</v>
      </c>
      <c r="E5826">
        <v>36075</v>
      </c>
      <c r="F5826">
        <v>52994</v>
      </c>
    </row>
    <row r="5827" spans="1:6" x14ac:dyDescent="0.3">
      <c r="A5827" t="s">
        <v>200</v>
      </c>
      <c r="B5827">
        <v>1995</v>
      </c>
      <c r="C5827">
        <v>3862</v>
      </c>
      <c r="D5827">
        <v>20484</v>
      </c>
      <c r="E5827">
        <v>36154</v>
      </c>
      <c r="F5827">
        <v>56264</v>
      </c>
    </row>
    <row r="5828" spans="1:6" x14ac:dyDescent="0.3">
      <c r="A5828" t="s">
        <v>200</v>
      </c>
      <c r="B5828">
        <v>1996</v>
      </c>
      <c r="C5828">
        <v>3875</v>
      </c>
      <c r="D5828">
        <v>21050</v>
      </c>
      <c r="E5828">
        <v>36245</v>
      </c>
      <c r="F5828">
        <v>59215</v>
      </c>
    </row>
    <row r="5829" spans="1:6" x14ac:dyDescent="0.3">
      <c r="A5829" t="s">
        <v>200</v>
      </c>
      <c r="B5829">
        <v>1997</v>
      </c>
      <c r="C5829">
        <v>3639</v>
      </c>
      <c r="D5829">
        <v>20828</v>
      </c>
      <c r="E5829">
        <v>35140</v>
      </c>
      <c r="F5829">
        <v>59983</v>
      </c>
    </row>
    <row r="5830" spans="1:6" x14ac:dyDescent="0.3">
      <c r="A5830" t="s">
        <v>200</v>
      </c>
      <c r="B5830">
        <v>1998</v>
      </c>
      <c r="C5830">
        <v>3259</v>
      </c>
      <c r="D5830">
        <v>20843</v>
      </c>
      <c r="E5830">
        <v>34866</v>
      </c>
      <c r="F5830">
        <v>62489</v>
      </c>
    </row>
    <row r="5831" spans="1:6" x14ac:dyDescent="0.3">
      <c r="A5831" t="s">
        <v>200</v>
      </c>
      <c r="B5831">
        <v>1999</v>
      </c>
      <c r="C5831">
        <v>3413</v>
      </c>
      <c r="D5831">
        <v>21556</v>
      </c>
      <c r="E5831">
        <v>34475</v>
      </c>
      <c r="F5831">
        <v>64629</v>
      </c>
    </row>
    <row r="5832" spans="1:6" x14ac:dyDescent="0.3">
      <c r="A5832" t="s">
        <v>200</v>
      </c>
      <c r="B5832">
        <v>2000</v>
      </c>
      <c r="C5832">
        <v>2970</v>
      </c>
      <c r="D5832">
        <v>20657</v>
      </c>
      <c r="E5832">
        <v>34232</v>
      </c>
      <c r="F5832">
        <v>67144</v>
      </c>
    </row>
    <row r="5833" spans="1:6" x14ac:dyDescent="0.3">
      <c r="A5833" t="s">
        <v>200</v>
      </c>
      <c r="B5833">
        <v>2001</v>
      </c>
      <c r="C5833">
        <v>2655</v>
      </c>
      <c r="D5833">
        <v>20334</v>
      </c>
      <c r="E5833">
        <v>34350</v>
      </c>
      <c r="F5833">
        <v>69482</v>
      </c>
    </row>
    <row r="5834" spans="1:6" x14ac:dyDescent="0.3">
      <c r="A5834" t="s">
        <v>200</v>
      </c>
      <c r="B5834">
        <v>2002</v>
      </c>
      <c r="C5834">
        <v>2362</v>
      </c>
      <c r="D5834">
        <v>19543</v>
      </c>
      <c r="E5834">
        <v>33837</v>
      </c>
      <c r="F5834">
        <v>70774</v>
      </c>
    </row>
    <row r="5835" spans="1:6" x14ac:dyDescent="0.3">
      <c r="A5835" t="s">
        <v>200</v>
      </c>
      <c r="B5835">
        <v>2003</v>
      </c>
      <c r="C5835">
        <v>2108</v>
      </c>
      <c r="D5835">
        <v>19585</v>
      </c>
      <c r="E5835">
        <v>34300</v>
      </c>
      <c r="F5835">
        <v>73351</v>
      </c>
    </row>
    <row r="5836" spans="1:6" x14ac:dyDescent="0.3">
      <c r="A5836" t="s">
        <v>200</v>
      </c>
      <c r="B5836">
        <v>2004</v>
      </c>
      <c r="C5836">
        <v>2046</v>
      </c>
      <c r="D5836">
        <v>20134</v>
      </c>
      <c r="E5836">
        <v>35089</v>
      </c>
      <c r="F5836">
        <v>76595</v>
      </c>
    </row>
    <row r="5837" spans="1:6" x14ac:dyDescent="0.3">
      <c r="A5837" t="s">
        <v>200</v>
      </c>
      <c r="B5837">
        <v>2005</v>
      </c>
      <c r="C5837">
        <v>1902</v>
      </c>
      <c r="D5837">
        <v>20737</v>
      </c>
      <c r="E5837">
        <v>36140</v>
      </c>
      <c r="F5837">
        <v>79601</v>
      </c>
    </row>
    <row r="5838" spans="1:6" x14ac:dyDescent="0.3">
      <c r="A5838" t="s">
        <v>200</v>
      </c>
      <c r="B5838">
        <v>2006</v>
      </c>
      <c r="C5838">
        <v>1734</v>
      </c>
      <c r="D5838">
        <v>20235</v>
      </c>
      <c r="E5838">
        <v>36093</v>
      </c>
      <c r="F5838">
        <v>79583</v>
      </c>
    </row>
    <row r="5839" spans="1:6" x14ac:dyDescent="0.3">
      <c r="A5839" t="s">
        <v>200</v>
      </c>
      <c r="B5839">
        <v>2007</v>
      </c>
      <c r="C5839">
        <v>1647</v>
      </c>
      <c r="D5839">
        <v>19481</v>
      </c>
      <c r="E5839">
        <v>36287</v>
      </c>
      <c r="F5839">
        <v>82020</v>
      </c>
    </row>
    <row r="5840" spans="1:6" x14ac:dyDescent="0.3">
      <c r="A5840" t="s">
        <v>200</v>
      </c>
      <c r="B5840">
        <v>2008</v>
      </c>
      <c r="C5840">
        <v>1592</v>
      </c>
      <c r="D5840">
        <v>18963</v>
      </c>
      <c r="E5840">
        <v>36759</v>
      </c>
      <c r="F5840">
        <v>84492</v>
      </c>
    </row>
    <row r="5841" spans="1:6" x14ac:dyDescent="0.3">
      <c r="A5841" t="s">
        <v>200</v>
      </c>
      <c r="B5841">
        <v>2009</v>
      </c>
      <c r="C5841">
        <v>1469</v>
      </c>
      <c r="D5841">
        <v>18449</v>
      </c>
      <c r="E5841">
        <v>37128</v>
      </c>
      <c r="F5841">
        <v>86152</v>
      </c>
    </row>
    <row r="5842" spans="1:6" x14ac:dyDescent="0.3">
      <c r="A5842" t="s">
        <v>200</v>
      </c>
      <c r="B5842">
        <v>2010</v>
      </c>
      <c r="C5842">
        <v>1294</v>
      </c>
      <c r="D5842">
        <v>17732</v>
      </c>
      <c r="E5842">
        <v>37376</v>
      </c>
      <c r="F5842">
        <v>88900</v>
      </c>
    </row>
    <row r="5843" spans="1:6" x14ac:dyDescent="0.3">
      <c r="A5843" t="s">
        <v>200</v>
      </c>
      <c r="B5843">
        <v>2011</v>
      </c>
      <c r="C5843">
        <v>1486</v>
      </c>
      <c r="D5843">
        <v>18184</v>
      </c>
      <c r="E5843">
        <v>39359</v>
      </c>
      <c r="F5843">
        <v>94261</v>
      </c>
    </row>
    <row r="5844" spans="1:6" x14ac:dyDescent="0.3">
      <c r="A5844" t="s">
        <v>200</v>
      </c>
      <c r="B5844">
        <v>2012</v>
      </c>
      <c r="C5844">
        <v>1465</v>
      </c>
      <c r="D5844">
        <v>17592</v>
      </c>
      <c r="E5844">
        <v>39881</v>
      </c>
      <c r="F5844">
        <v>96334</v>
      </c>
    </row>
    <row r="5845" spans="1:6" x14ac:dyDescent="0.3">
      <c r="A5845" t="s">
        <v>200</v>
      </c>
      <c r="B5845">
        <v>2013</v>
      </c>
      <c r="C5845">
        <v>1300</v>
      </c>
      <c r="D5845">
        <v>16634</v>
      </c>
      <c r="E5845">
        <v>40601</v>
      </c>
      <c r="F5845">
        <v>97560</v>
      </c>
    </row>
    <row r="5846" spans="1:6" x14ac:dyDescent="0.3">
      <c r="A5846" t="s">
        <v>200</v>
      </c>
      <c r="B5846">
        <v>2014</v>
      </c>
      <c r="C5846">
        <v>1281</v>
      </c>
      <c r="D5846">
        <v>16547</v>
      </c>
      <c r="E5846">
        <v>42916</v>
      </c>
      <c r="F5846">
        <v>102654</v>
      </c>
    </row>
    <row r="5847" spans="1:6" x14ac:dyDescent="0.3">
      <c r="A5847" t="s">
        <v>200</v>
      </c>
      <c r="B5847">
        <v>2015</v>
      </c>
      <c r="C5847">
        <v>1295</v>
      </c>
      <c r="D5847">
        <v>15871</v>
      </c>
      <c r="E5847">
        <v>43708</v>
      </c>
      <c r="F5847">
        <v>103867</v>
      </c>
    </row>
    <row r="5848" spans="1:6" x14ac:dyDescent="0.3">
      <c r="A5848" t="s">
        <v>200</v>
      </c>
      <c r="B5848">
        <v>2016</v>
      </c>
      <c r="C5848">
        <v>1223</v>
      </c>
      <c r="D5848">
        <v>15935</v>
      </c>
      <c r="E5848">
        <v>46664</v>
      </c>
      <c r="F5848">
        <v>108649</v>
      </c>
    </row>
    <row r="5849" spans="1:6" x14ac:dyDescent="0.3">
      <c r="A5849" t="s">
        <v>200</v>
      </c>
      <c r="B5849">
        <v>2017</v>
      </c>
      <c r="C5849">
        <v>1153</v>
      </c>
      <c r="D5849">
        <v>15769</v>
      </c>
      <c r="E5849">
        <v>48137</v>
      </c>
      <c r="F5849">
        <v>111601</v>
      </c>
    </row>
    <row r="5850" spans="1:6" x14ac:dyDescent="0.3">
      <c r="A5850" t="s">
        <v>200</v>
      </c>
      <c r="B5850">
        <v>2018</v>
      </c>
      <c r="C5850">
        <v>1121</v>
      </c>
      <c r="D5850">
        <v>15891</v>
      </c>
      <c r="E5850">
        <v>49780</v>
      </c>
      <c r="F5850">
        <v>113537</v>
      </c>
    </row>
    <row r="5851" spans="1:6" x14ac:dyDescent="0.3">
      <c r="A5851" t="s">
        <v>200</v>
      </c>
      <c r="B5851">
        <v>2019</v>
      </c>
      <c r="C5851">
        <v>1067</v>
      </c>
      <c r="D5851">
        <v>15696</v>
      </c>
      <c r="E5851">
        <v>50761</v>
      </c>
      <c r="F5851">
        <v>117840</v>
      </c>
    </row>
    <row r="5852" spans="1:6" x14ac:dyDescent="0.3">
      <c r="A5852" t="s">
        <v>201</v>
      </c>
      <c r="B5852">
        <v>1990</v>
      </c>
      <c r="C5852">
        <v>18183</v>
      </c>
      <c r="D5852">
        <v>4678</v>
      </c>
      <c r="E5852">
        <v>8212</v>
      </c>
      <c r="F5852">
        <v>10058</v>
      </c>
    </row>
    <row r="5853" spans="1:6" x14ac:dyDescent="0.3">
      <c r="A5853" t="s">
        <v>201</v>
      </c>
      <c r="B5853">
        <v>1991</v>
      </c>
      <c r="C5853">
        <v>17547</v>
      </c>
      <c r="D5853">
        <v>4974</v>
      </c>
      <c r="E5853">
        <v>8729</v>
      </c>
      <c r="F5853">
        <v>10464</v>
      </c>
    </row>
    <row r="5854" spans="1:6" x14ac:dyDescent="0.3">
      <c r="A5854" t="s">
        <v>201</v>
      </c>
      <c r="B5854">
        <v>1992</v>
      </c>
      <c r="C5854">
        <v>18961</v>
      </c>
      <c r="D5854">
        <v>9082</v>
      </c>
      <c r="E5854">
        <v>9738</v>
      </c>
      <c r="F5854">
        <v>11441</v>
      </c>
    </row>
    <row r="5855" spans="1:6" x14ac:dyDescent="0.3">
      <c r="A5855" t="s">
        <v>201</v>
      </c>
      <c r="B5855">
        <v>1993</v>
      </c>
      <c r="C5855">
        <v>21811</v>
      </c>
      <c r="D5855">
        <v>16550</v>
      </c>
      <c r="E5855">
        <v>10180</v>
      </c>
      <c r="F5855">
        <v>13045</v>
      </c>
    </row>
    <row r="5856" spans="1:6" x14ac:dyDescent="0.3">
      <c r="A5856" t="s">
        <v>201</v>
      </c>
      <c r="B5856">
        <v>1994</v>
      </c>
      <c r="C5856">
        <v>17336</v>
      </c>
      <c r="D5856">
        <v>7840</v>
      </c>
      <c r="E5856">
        <v>9594</v>
      </c>
      <c r="F5856">
        <v>13633</v>
      </c>
    </row>
    <row r="5857" spans="1:6" x14ac:dyDescent="0.3">
      <c r="A5857" t="s">
        <v>201</v>
      </c>
      <c r="B5857">
        <v>1995</v>
      </c>
      <c r="C5857">
        <v>17035</v>
      </c>
      <c r="D5857">
        <v>7892</v>
      </c>
      <c r="E5857">
        <v>9473</v>
      </c>
      <c r="F5857">
        <v>12112</v>
      </c>
    </row>
    <row r="5858" spans="1:6" x14ac:dyDescent="0.3">
      <c r="A5858" t="s">
        <v>201</v>
      </c>
      <c r="B5858">
        <v>1996</v>
      </c>
      <c r="C5858">
        <v>17196</v>
      </c>
      <c r="D5858">
        <v>9492</v>
      </c>
      <c r="E5858">
        <v>9327</v>
      </c>
      <c r="F5858">
        <v>11615</v>
      </c>
    </row>
    <row r="5859" spans="1:6" x14ac:dyDescent="0.3">
      <c r="A5859" t="s">
        <v>201</v>
      </c>
      <c r="B5859">
        <v>1997</v>
      </c>
      <c r="C5859">
        <v>15990</v>
      </c>
      <c r="D5859">
        <v>7515</v>
      </c>
      <c r="E5859">
        <v>8647</v>
      </c>
      <c r="F5859">
        <v>12596</v>
      </c>
    </row>
    <row r="5860" spans="1:6" x14ac:dyDescent="0.3">
      <c r="A5860" t="s">
        <v>201</v>
      </c>
      <c r="B5860">
        <v>1998</v>
      </c>
      <c r="C5860">
        <v>15457</v>
      </c>
      <c r="D5860">
        <v>7431</v>
      </c>
      <c r="E5860">
        <v>8421</v>
      </c>
      <c r="F5860">
        <v>14087</v>
      </c>
    </row>
    <row r="5861" spans="1:6" x14ac:dyDescent="0.3">
      <c r="A5861" t="s">
        <v>201</v>
      </c>
      <c r="B5861">
        <v>1999</v>
      </c>
      <c r="C5861">
        <v>14567</v>
      </c>
      <c r="D5861">
        <v>6695</v>
      </c>
      <c r="E5861">
        <v>8188</v>
      </c>
      <c r="F5861">
        <v>14536</v>
      </c>
    </row>
    <row r="5862" spans="1:6" x14ac:dyDescent="0.3">
      <c r="A5862" t="s">
        <v>201</v>
      </c>
      <c r="B5862">
        <v>2000</v>
      </c>
      <c r="C5862">
        <v>13901</v>
      </c>
      <c r="D5862">
        <v>6568</v>
      </c>
      <c r="E5862">
        <v>8130</v>
      </c>
      <c r="F5862">
        <v>14678</v>
      </c>
    </row>
    <row r="5863" spans="1:6" x14ac:dyDescent="0.3">
      <c r="A5863" t="s">
        <v>201</v>
      </c>
      <c r="B5863">
        <v>2001</v>
      </c>
      <c r="C5863">
        <v>13304</v>
      </c>
      <c r="D5863">
        <v>6431</v>
      </c>
      <c r="E5863">
        <v>8141</v>
      </c>
      <c r="F5863">
        <v>15149</v>
      </c>
    </row>
    <row r="5864" spans="1:6" x14ac:dyDescent="0.3">
      <c r="A5864" t="s">
        <v>201</v>
      </c>
      <c r="B5864">
        <v>2002</v>
      </c>
      <c r="C5864">
        <v>12686</v>
      </c>
      <c r="D5864">
        <v>6208</v>
      </c>
      <c r="E5864">
        <v>8335</v>
      </c>
      <c r="F5864">
        <v>15223</v>
      </c>
    </row>
    <row r="5865" spans="1:6" x14ac:dyDescent="0.3">
      <c r="A5865" t="s">
        <v>201</v>
      </c>
      <c r="B5865">
        <v>2003</v>
      </c>
      <c r="C5865">
        <v>12106</v>
      </c>
      <c r="D5865">
        <v>5997</v>
      </c>
      <c r="E5865">
        <v>8333</v>
      </c>
      <c r="F5865">
        <v>15586</v>
      </c>
    </row>
    <row r="5866" spans="1:6" x14ac:dyDescent="0.3">
      <c r="A5866" t="s">
        <v>201</v>
      </c>
      <c r="B5866">
        <v>2004</v>
      </c>
      <c r="C5866">
        <v>11627</v>
      </c>
      <c r="D5866">
        <v>6041</v>
      </c>
      <c r="E5866">
        <v>8421</v>
      </c>
      <c r="F5866">
        <v>15931</v>
      </c>
    </row>
    <row r="5867" spans="1:6" x14ac:dyDescent="0.3">
      <c r="A5867" t="s">
        <v>201</v>
      </c>
      <c r="B5867">
        <v>2005</v>
      </c>
      <c r="C5867">
        <v>11169</v>
      </c>
      <c r="D5867">
        <v>6309</v>
      </c>
      <c r="E5867">
        <v>8813</v>
      </c>
      <c r="F5867">
        <v>16357</v>
      </c>
    </row>
    <row r="5868" spans="1:6" x14ac:dyDescent="0.3">
      <c r="A5868" t="s">
        <v>201</v>
      </c>
      <c r="B5868">
        <v>2006</v>
      </c>
      <c r="C5868">
        <v>10934</v>
      </c>
      <c r="D5868">
        <v>6442</v>
      </c>
      <c r="E5868">
        <v>9099</v>
      </c>
      <c r="F5868">
        <v>16595</v>
      </c>
    </row>
    <row r="5869" spans="1:6" x14ac:dyDescent="0.3">
      <c r="A5869" t="s">
        <v>201</v>
      </c>
      <c r="B5869">
        <v>2007</v>
      </c>
      <c r="C5869">
        <v>10676</v>
      </c>
      <c r="D5869">
        <v>6570</v>
      </c>
      <c r="E5869">
        <v>9340</v>
      </c>
      <c r="F5869">
        <v>16929</v>
      </c>
    </row>
    <row r="5870" spans="1:6" x14ac:dyDescent="0.3">
      <c r="A5870" t="s">
        <v>201</v>
      </c>
      <c r="B5870">
        <v>2008</v>
      </c>
      <c r="C5870">
        <v>10495</v>
      </c>
      <c r="D5870">
        <v>6665</v>
      </c>
      <c r="E5870">
        <v>9497</v>
      </c>
      <c r="F5870">
        <v>17240</v>
      </c>
    </row>
    <row r="5871" spans="1:6" x14ac:dyDescent="0.3">
      <c r="A5871" t="s">
        <v>201</v>
      </c>
      <c r="B5871">
        <v>2009</v>
      </c>
      <c r="C5871">
        <v>10410</v>
      </c>
      <c r="D5871">
        <v>6836</v>
      </c>
      <c r="E5871">
        <v>9599</v>
      </c>
      <c r="F5871">
        <v>17473</v>
      </c>
    </row>
    <row r="5872" spans="1:6" x14ac:dyDescent="0.3">
      <c r="A5872" t="s">
        <v>201</v>
      </c>
      <c r="B5872">
        <v>2010</v>
      </c>
      <c r="C5872">
        <v>10283</v>
      </c>
      <c r="D5872">
        <v>7049</v>
      </c>
      <c r="E5872">
        <v>9949</v>
      </c>
      <c r="F5872">
        <v>18370</v>
      </c>
    </row>
    <row r="5873" spans="1:6" x14ac:dyDescent="0.3">
      <c r="A5873" t="s">
        <v>201</v>
      </c>
      <c r="B5873">
        <v>2011</v>
      </c>
      <c r="C5873">
        <v>10176</v>
      </c>
      <c r="D5873">
        <v>7029</v>
      </c>
      <c r="E5873">
        <v>10324</v>
      </c>
      <c r="F5873">
        <v>18783</v>
      </c>
    </row>
    <row r="5874" spans="1:6" x14ac:dyDescent="0.3">
      <c r="A5874" t="s">
        <v>201</v>
      </c>
      <c r="B5874">
        <v>2012</v>
      </c>
      <c r="C5874">
        <v>10135</v>
      </c>
      <c r="D5874">
        <v>7120</v>
      </c>
      <c r="E5874">
        <v>10764</v>
      </c>
      <c r="F5874">
        <v>18607</v>
      </c>
    </row>
    <row r="5875" spans="1:6" x14ac:dyDescent="0.3">
      <c r="A5875" t="s">
        <v>201</v>
      </c>
      <c r="B5875">
        <v>2013</v>
      </c>
      <c r="C5875">
        <v>10039</v>
      </c>
      <c r="D5875">
        <v>7141</v>
      </c>
      <c r="E5875">
        <v>11256</v>
      </c>
      <c r="F5875">
        <v>18069</v>
      </c>
    </row>
    <row r="5876" spans="1:6" x14ac:dyDescent="0.3">
      <c r="A5876" t="s">
        <v>201</v>
      </c>
      <c r="B5876">
        <v>2014</v>
      </c>
      <c r="C5876">
        <v>10064</v>
      </c>
      <c r="D5876">
        <v>7261</v>
      </c>
      <c r="E5876">
        <v>12193</v>
      </c>
      <c r="F5876">
        <v>17915</v>
      </c>
    </row>
    <row r="5877" spans="1:6" x14ac:dyDescent="0.3">
      <c r="A5877" t="s">
        <v>201</v>
      </c>
      <c r="B5877">
        <v>2015</v>
      </c>
      <c r="C5877">
        <v>9963</v>
      </c>
      <c r="D5877">
        <v>7406</v>
      </c>
      <c r="E5877">
        <v>13219</v>
      </c>
      <c r="F5877">
        <v>17826</v>
      </c>
    </row>
    <row r="5878" spans="1:6" x14ac:dyDescent="0.3">
      <c r="A5878" t="s">
        <v>201</v>
      </c>
      <c r="B5878">
        <v>2016</v>
      </c>
      <c r="C5878">
        <v>9822</v>
      </c>
      <c r="D5878">
        <v>7604</v>
      </c>
      <c r="E5878">
        <v>14376</v>
      </c>
      <c r="F5878">
        <v>17786</v>
      </c>
    </row>
    <row r="5879" spans="1:6" x14ac:dyDescent="0.3">
      <c r="A5879" t="s">
        <v>201</v>
      </c>
      <c r="B5879">
        <v>2017</v>
      </c>
      <c r="C5879">
        <v>9557</v>
      </c>
      <c r="D5879">
        <v>7736</v>
      </c>
      <c r="E5879">
        <v>15249</v>
      </c>
      <c r="F5879">
        <v>17182</v>
      </c>
    </row>
    <row r="5880" spans="1:6" x14ac:dyDescent="0.3">
      <c r="A5880" t="s">
        <v>201</v>
      </c>
      <c r="B5880">
        <v>2018</v>
      </c>
      <c r="C5880">
        <v>9178</v>
      </c>
      <c r="D5880">
        <v>7894</v>
      </c>
      <c r="E5880">
        <v>15785</v>
      </c>
      <c r="F5880">
        <v>15892</v>
      </c>
    </row>
    <row r="5881" spans="1:6" x14ac:dyDescent="0.3">
      <c r="A5881" t="s">
        <v>201</v>
      </c>
      <c r="B5881">
        <v>2019</v>
      </c>
      <c r="C5881">
        <v>8900</v>
      </c>
      <c r="D5881">
        <v>8065</v>
      </c>
      <c r="E5881">
        <v>16499</v>
      </c>
      <c r="F5881">
        <v>15238</v>
      </c>
    </row>
    <row r="5882" spans="1:6" x14ac:dyDescent="0.3">
      <c r="A5882" t="s">
        <v>202</v>
      </c>
      <c r="B5882">
        <v>1990</v>
      </c>
      <c r="C5882">
        <v>193790</v>
      </c>
      <c r="D5882">
        <v>54958</v>
      </c>
      <c r="E5882">
        <v>46050</v>
      </c>
      <c r="F5882">
        <v>43124</v>
      </c>
    </row>
    <row r="5883" spans="1:6" x14ac:dyDescent="0.3">
      <c r="A5883" t="s">
        <v>202</v>
      </c>
      <c r="B5883">
        <v>1991</v>
      </c>
      <c r="C5883">
        <v>196136</v>
      </c>
      <c r="D5883">
        <v>62847</v>
      </c>
      <c r="E5883">
        <v>48202</v>
      </c>
      <c r="F5883">
        <v>44787</v>
      </c>
    </row>
    <row r="5884" spans="1:6" x14ac:dyDescent="0.3">
      <c r="A5884" t="s">
        <v>202</v>
      </c>
      <c r="B5884">
        <v>1992</v>
      </c>
      <c r="C5884">
        <v>199905</v>
      </c>
      <c r="D5884">
        <v>71447</v>
      </c>
      <c r="E5884">
        <v>50646</v>
      </c>
      <c r="F5884">
        <v>46518</v>
      </c>
    </row>
    <row r="5885" spans="1:6" x14ac:dyDescent="0.3">
      <c r="A5885" t="s">
        <v>202</v>
      </c>
      <c r="B5885">
        <v>1993</v>
      </c>
      <c r="C5885">
        <v>200386</v>
      </c>
      <c r="D5885">
        <v>80297</v>
      </c>
      <c r="E5885">
        <v>53157</v>
      </c>
      <c r="F5885">
        <v>48095</v>
      </c>
    </row>
    <row r="5886" spans="1:6" x14ac:dyDescent="0.3">
      <c r="A5886" t="s">
        <v>202</v>
      </c>
      <c r="B5886">
        <v>1994</v>
      </c>
      <c r="C5886">
        <v>202376</v>
      </c>
      <c r="D5886">
        <v>89138</v>
      </c>
      <c r="E5886">
        <v>55897</v>
      </c>
      <c r="F5886">
        <v>49705</v>
      </c>
    </row>
    <row r="5887" spans="1:6" x14ac:dyDescent="0.3">
      <c r="A5887" t="s">
        <v>202</v>
      </c>
      <c r="B5887">
        <v>1995</v>
      </c>
      <c r="C5887">
        <v>203424</v>
      </c>
      <c r="D5887">
        <v>97296</v>
      </c>
      <c r="E5887">
        <v>58303</v>
      </c>
      <c r="F5887">
        <v>51161</v>
      </c>
    </row>
    <row r="5888" spans="1:6" x14ac:dyDescent="0.3">
      <c r="A5888" t="s">
        <v>202</v>
      </c>
      <c r="B5888">
        <v>1996</v>
      </c>
      <c r="C5888">
        <v>203655</v>
      </c>
      <c r="D5888">
        <v>105207</v>
      </c>
      <c r="E5888">
        <v>60574</v>
      </c>
      <c r="F5888">
        <v>52547</v>
      </c>
    </row>
    <row r="5889" spans="1:6" x14ac:dyDescent="0.3">
      <c r="A5889" t="s">
        <v>202</v>
      </c>
      <c r="B5889">
        <v>1997</v>
      </c>
      <c r="C5889">
        <v>205680</v>
      </c>
      <c r="D5889">
        <v>111297</v>
      </c>
      <c r="E5889">
        <v>62565</v>
      </c>
      <c r="F5889">
        <v>53931</v>
      </c>
    </row>
    <row r="5890" spans="1:6" x14ac:dyDescent="0.3">
      <c r="A5890" t="s">
        <v>202</v>
      </c>
      <c r="B5890">
        <v>1998</v>
      </c>
      <c r="C5890">
        <v>205115</v>
      </c>
      <c r="D5890">
        <v>117251</v>
      </c>
      <c r="E5890">
        <v>64363</v>
      </c>
      <c r="F5890">
        <v>55342</v>
      </c>
    </row>
    <row r="5891" spans="1:6" x14ac:dyDescent="0.3">
      <c r="A5891" t="s">
        <v>202</v>
      </c>
      <c r="B5891">
        <v>1999</v>
      </c>
      <c r="C5891">
        <v>201788</v>
      </c>
      <c r="D5891">
        <v>121686</v>
      </c>
      <c r="E5891">
        <v>65196</v>
      </c>
      <c r="F5891">
        <v>56353</v>
      </c>
    </row>
    <row r="5892" spans="1:6" x14ac:dyDescent="0.3">
      <c r="A5892" t="s">
        <v>202</v>
      </c>
      <c r="B5892">
        <v>2000</v>
      </c>
      <c r="C5892">
        <v>198204</v>
      </c>
      <c r="D5892">
        <v>124768</v>
      </c>
      <c r="E5892">
        <v>65555</v>
      </c>
      <c r="F5892">
        <v>57203</v>
      </c>
    </row>
    <row r="5893" spans="1:6" x14ac:dyDescent="0.3">
      <c r="A5893" t="s">
        <v>202</v>
      </c>
      <c r="B5893">
        <v>2001</v>
      </c>
      <c r="C5893">
        <v>194174</v>
      </c>
      <c r="D5893">
        <v>125688</v>
      </c>
      <c r="E5893">
        <v>66224</v>
      </c>
      <c r="F5893">
        <v>57883</v>
      </c>
    </row>
    <row r="5894" spans="1:6" x14ac:dyDescent="0.3">
      <c r="A5894" t="s">
        <v>202</v>
      </c>
      <c r="B5894">
        <v>2002</v>
      </c>
      <c r="C5894">
        <v>189969</v>
      </c>
      <c r="D5894">
        <v>126522</v>
      </c>
      <c r="E5894">
        <v>66623</v>
      </c>
      <c r="F5894">
        <v>58740</v>
      </c>
    </row>
    <row r="5895" spans="1:6" x14ac:dyDescent="0.3">
      <c r="A5895" t="s">
        <v>202</v>
      </c>
      <c r="B5895">
        <v>2003</v>
      </c>
      <c r="C5895">
        <v>185203</v>
      </c>
      <c r="D5895">
        <v>126682</v>
      </c>
      <c r="E5895">
        <v>66616</v>
      </c>
      <c r="F5895">
        <v>60131</v>
      </c>
    </row>
    <row r="5896" spans="1:6" x14ac:dyDescent="0.3">
      <c r="A5896" t="s">
        <v>202</v>
      </c>
      <c r="B5896">
        <v>2004</v>
      </c>
      <c r="C5896">
        <v>181020</v>
      </c>
      <c r="D5896">
        <v>127012</v>
      </c>
      <c r="E5896">
        <v>66844</v>
      </c>
      <c r="F5896">
        <v>61470</v>
      </c>
    </row>
    <row r="5897" spans="1:6" x14ac:dyDescent="0.3">
      <c r="A5897" t="s">
        <v>202</v>
      </c>
      <c r="B5897">
        <v>2005</v>
      </c>
      <c r="C5897">
        <v>177401</v>
      </c>
      <c r="D5897">
        <v>126637</v>
      </c>
      <c r="E5897">
        <v>66989</v>
      </c>
      <c r="F5897">
        <v>62893</v>
      </c>
    </row>
    <row r="5898" spans="1:6" x14ac:dyDescent="0.3">
      <c r="A5898" t="s">
        <v>202</v>
      </c>
      <c r="B5898">
        <v>2006</v>
      </c>
      <c r="C5898">
        <v>174562</v>
      </c>
      <c r="D5898">
        <v>122785</v>
      </c>
      <c r="E5898">
        <v>66783</v>
      </c>
      <c r="F5898">
        <v>64387</v>
      </c>
    </row>
    <row r="5899" spans="1:6" x14ac:dyDescent="0.3">
      <c r="A5899" t="s">
        <v>202</v>
      </c>
      <c r="B5899">
        <v>2007</v>
      </c>
      <c r="C5899">
        <v>171959</v>
      </c>
      <c r="D5899">
        <v>113958</v>
      </c>
      <c r="E5899">
        <v>65394</v>
      </c>
      <c r="F5899">
        <v>65770</v>
      </c>
    </row>
    <row r="5900" spans="1:6" x14ac:dyDescent="0.3">
      <c r="A5900" t="s">
        <v>202</v>
      </c>
      <c r="B5900">
        <v>2008</v>
      </c>
      <c r="C5900">
        <v>169531</v>
      </c>
      <c r="D5900">
        <v>106942</v>
      </c>
      <c r="E5900">
        <v>63848</v>
      </c>
      <c r="F5900">
        <v>67388</v>
      </c>
    </row>
    <row r="5901" spans="1:6" x14ac:dyDescent="0.3">
      <c r="A5901" t="s">
        <v>202</v>
      </c>
      <c r="B5901">
        <v>2009</v>
      </c>
      <c r="C5901">
        <v>166201</v>
      </c>
      <c r="D5901">
        <v>104687</v>
      </c>
      <c r="E5901">
        <v>63364</v>
      </c>
      <c r="F5901">
        <v>68985</v>
      </c>
    </row>
    <row r="5902" spans="1:6" x14ac:dyDescent="0.3">
      <c r="A5902" t="s">
        <v>202</v>
      </c>
      <c r="B5902">
        <v>2010</v>
      </c>
      <c r="C5902">
        <v>161885</v>
      </c>
      <c r="D5902">
        <v>102235</v>
      </c>
      <c r="E5902">
        <v>63330</v>
      </c>
      <c r="F5902">
        <v>70516</v>
      </c>
    </row>
    <row r="5903" spans="1:6" x14ac:dyDescent="0.3">
      <c r="A5903" t="s">
        <v>202</v>
      </c>
      <c r="B5903">
        <v>2011</v>
      </c>
      <c r="C5903">
        <v>157800</v>
      </c>
      <c r="D5903">
        <v>100465</v>
      </c>
      <c r="E5903">
        <v>63786</v>
      </c>
      <c r="F5903">
        <v>72018</v>
      </c>
    </row>
    <row r="5904" spans="1:6" x14ac:dyDescent="0.3">
      <c r="A5904" t="s">
        <v>202</v>
      </c>
      <c r="B5904">
        <v>2012</v>
      </c>
      <c r="C5904">
        <v>154578</v>
      </c>
      <c r="D5904">
        <v>93473</v>
      </c>
      <c r="E5904">
        <v>63805</v>
      </c>
      <c r="F5904">
        <v>73697</v>
      </c>
    </row>
    <row r="5905" spans="1:6" x14ac:dyDescent="0.3">
      <c r="A5905" t="s">
        <v>202</v>
      </c>
      <c r="B5905">
        <v>2013</v>
      </c>
      <c r="C5905">
        <v>151809</v>
      </c>
      <c r="D5905">
        <v>84786</v>
      </c>
      <c r="E5905">
        <v>63427</v>
      </c>
      <c r="F5905">
        <v>75192</v>
      </c>
    </row>
    <row r="5906" spans="1:6" x14ac:dyDescent="0.3">
      <c r="A5906" t="s">
        <v>202</v>
      </c>
      <c r="B5906">
        <v>2014</v>
      </c>
      <c r="C5906">
        <v>148070</v>
      </c>
      <c r="D5906">
        <v>80156</v>
      </c>
      <c r="E5906">
        <v>63550</v>
      </c>
      <c r="F5906">
        <v>76601</v>
      </c>
    </row>
    <row r="5907" spans="1:6" x14ac:dyDescent="0.3">
      <c r="A5907" t="s">
        <v>202</v>
      </c>
      <c r="B5907">
        <v>2015</v>
      </c>
      <c r="C5907">
        <v>144973</v>
      </c>
      <c r="D5907">
        <v>77783</v>
      </c>
      <c r="E5907">
        <v>64340</v>
      </c>
      <c r="F5907">
        <v>78290</v>
      </c>
    </row>
    <row r="5908" spans="1:6" x14ac:dyDescent="0.3">
      <c r="A5908" t="s">
        <v>202</v>
      </c>
      <c r="B5908">
        <v>2016</v>
      </c>
      <c r="C5908">
        <v>141856</v>
      </c>
      <c r="D5908">
        <v>76675</v>
      </c>
      <c r="E5908">
        <v>65830</v>
      </c>
      <c r="F5908">
        <v>79957</v>
      </c>
    </row>
    <row r="5909" spans="1:6" x14ac:dyDescent="0.3">
      <c r="A5909" t="s">
        <v>202</v>
      </c>
      <c r="B5909">
        <v>2017</v>
      </c>
      <c r="C5909">
        <v>138367</v>
      </c>
      <c r="D5909">
        <v>74873</v>
      </c>
      <c r="E5909">
        <v>67142</v>
      </c>
      <c r="F5909">
        <v>81915</v>
      </c>
    </row>
    <row r="5910" spans="1:6" x14ac:dyDescent="0.3">
      <c r="A5910" t="s">
        <v>202</v>
      </c>
      <c r="B5910">
        <v>2018</v>
      </c>
      <c r="C5910">
        <v>132932</v>
      </c>
      <c r="D5910">
        <v>71825</v>
      </c>
      <c r="E5910">
        <v>68284</v>
      </c>
      <c r="F5910">
        <v>83654</v>
      </c>
    </row>
    <row r="5911" spans="1:6" x14ac:dyDescent="0.3">
      <c r="A5911" t="s">
        <v>202</v>
      </c>
      <c r="B5911">
        <v>2019</v>
      </c>
      <c r="C5911">
        <v>129115</v>
      </c>
      <c r="D5911">
        <v>70245</v>
      </c>
      <c r="E5911">
        <v>70005</v>
      </c>
      <c r="F5911">
        <v>84986</v>
      </c>
    </row>
    <row r="5912" spans="1:6" x14ac:dyDescent="0.3">
      <c r="A5912" t="s">
        <v>203</v>
      </c>
      <c r="B5912">
        <v>1990</v>
      </c>
      <c r="C5912">
        <v>41361</v>
      </c>
      <c r="D5912">
        <v>79531</v>
      </c>
      <c r="E5912">
        <v>85583</v>
      </c>
      <c r="F5912">
        <v>97292</v>
      </c>
    </row>
    <row r="5913" spans="1:6" x14ac:dyDescent="0.3">
      <c r="A5913" t="s">
        <v>203</v>
      </c>
      <c r="B5913">
        <v>1991</v>
      </c>
      <c r="C5913">
        <v>38295</v>
      </c>
      <c r="D5913">
        <v>85041</v>
      </c>
      <c r="E5913">
        <v>89610</v>
      </c>
      <c r="F5913">
        <v>102489</v>
      </c>
    </row>
    <row r="5914" spans="1:6" x14ac:dyDescent="0.3">
      <c r="A5914" t="s">
        <v>203</v>
      </c>
      <c r="B5914">
        <v>1992</v>
      </c>
      <c r="C5914">
        <v>35764</v>
      </c>
      <c r="D5914">
        <v>90312</v>
      </c>
      <c r="E5914">
        <v>92413</v>
      </c>
      <c r="F5914">
        <v>106416</v>
      </c>
    </row>
    <row r="5915" spans="1:6" x14ac:dyDescent="0.3">
      <c r="A5915" t="s">
        <v>203</v>
      </c>
      <c r="B5915">
        <v>1993</v>
      </c>
      <c r="C5915">
        <v>34003</v>
      </c>
      <c r="D5915">
        <v>99236</v>
      </c>
      <c r="E5915">
        <v>95260</v>
      </c>
      <c r="F5915">
        <v>109127</v>
      </c>
    </row>
    <row r="5916" spans="1:6" x14ac:dyDescent="0.3">
      <c r="A5916" t="s">
        <v>203</v>
      </c>
      <c r="B5916">
        <v>1994</v>
      </c>
      <c r="C5916">
        <v>32584</v>
      </c>
      <c r="D5916">
        <v>111000</v>
      </c>
      <c r="E5916">
        <v>98543</v>
      </c>
      <c r="F5916">
        <v>112380</v>
      </c>
    </row>
    <row r="5917" spans="1:6" x14ac:dyDescent="0.3">
      <c r="A5917" t="s">
        <v>203</v>
      </c>
      <c r="B5917">
        <v>1995</v>
      </c>
      <c r="C5917">
        <v>31076</v>
      </c>
      <c r="D5917">
        <v>123976</v>
      </c>
      <c r="E5917">
        <v>100831</v>
      </c>
      <c r="F5917">
        <v>114814</v>
      </c>
    </row>
    <row r="5918" spans="1:6" x14ac:dyDescent="0.3">
      <c r="A5918" t="s">
        <v>203</v>
      </c>
      <c r="B5918">
        <v>1996</v>
      </c>
      <c r="C5918">
        <v>29413</v>
      </c>
      <c r="D5918">
        <v>134153</v>
      </c>
      <c r="E5918">
        <v>103729</v>
      </c>
      <c r="F5918">
        <v>117288</v>
      </c>
    </row>
    <row r="5919" spans="1:6" x14ac:dyDescent="0.3">
      <c r="A5919" t="s">
        <v>203</v>
      </c>
      <c r="B5919">
        <v>1997</v>
      </c>
      <c r="C5919">
        <v>27584</v>
      </c>
      <c r="D5919">
        <v>128519</v>
      </c>
      <c r="E5919">
        <v>97996</v>
      </c>
      <c r="F5919">
        <v>114876</v>
      </c>
    </row>
    <row r="5920" spans="1:6" x14ac:dyDescent="0.3">
      <c r="A5920" t="s">
        <v>203</v>
      </c>
      <c r="B5920">
        <v>1998</v>
      </c>
      <c r="C5920">
        <v>26022</v>
      </c>
      <c r="D5920">
        <v>127581</v>
      </c>
      <c r="E5920">
        <v>101631</v>
      </c>
      <c r="F5920">
        <v>122020</v>
      </c>
    </row>
    <row r="5921" spans="1:6" x14ac:dyDescent="0.3">
      <c r="A5921" t="s">
        <v>203</v>
      </c>
      <c r="B5921">
        <v>1999</v>
      </c>
      <c r="C5921">
        <v>24631</v>
      </c>
      <c r="D5921">
        <v>134951</v>
      </c>
      <c r="E5921">
        <v>108497</v>
      </c>
      <c r="F5921">
        <v>130617</v>
      </c>
    </row>
    <row r="5922" spans="1:6" x14ac:dyDescent="0.3">
      <c r="A5922" t="s">
        <v>203</v>
      </c>
      <c r="B5922">
        <v>2000</v>
      </c>
      <c r="C5922">
        <v>23446</v>
      </c>
      <c r="D5922">
        <v>135255</v>
      </c>
      <c r="E5922">
        <v>107636</v>
      </c>
      <c r="F5922">
        <v>132317</v>
      </c>
    </row>
    <row r="5923" spans="1:6" x14ac:dyDescent="0.3">
      <c r="A5923" t="s">
        <v>203</v>
      </c>
      <c r="B5923">
        <v>2001</v>
      </c>
      <c r="C5923">
        <v>22547</v>
      </c>
      <c r="D5923">
        <v>132659</v>
      </c>
      <c r="E5923">
        <v>100324</v>
      </c>
      <c r="F5923">
        <v>128258</v>
      </c>
    </row>
    <row r="5924" spans="1:6" x14ac:dyDescent="0.3">
      <c r="A5924" t="s">
        <v>203</v>
      </c>
      <c r="B5924">
        <v>2002</v>
      </c>
      <c r="C5924">
        <v>21340</v>
      </c>
      <c r="D5924">
        <v>134066</v>
      </c>
      <c r="E5924">
        <v>101102</v>
      </c>
      <c r="F5924">
        <v>132943</v>
      </c>
    </row>
    <row r="5925" spans="1:6" x14ac:dyDescent="0.3">
      <c r="A5925" t="s">
        <v>203</v>
      </c>
      <c r="B5925">
        <v>2003</v>
      </c>
      <c r="C5925">
        <v>19778</v>
      </c>
      <c r="D5925">
        <v>132037</v>
      </c>
      <c r="E5925">
        <v>100940</v>
      </c>
      <c r="F5925">
        <v>135883</v>
      </c>
    </row>
    <row r="5926" spans="1:6" x14ac:dyDescent="0.3">
      <c r="A5926" t="s">
        <v>203</v>
      </c>
      <c r="B5926">
        <v>2004</v>
      </c>
      <c r="C5926">
        <v>19876</v>
      </c>
      <c r="D5926">
        <v>125751</v>
      </c>
      <c r="E5926">
        <v>105833</v>
      </c>
      <c r="F5926">
        <v>144742</v>
      </c>
    </row>
    <row r="5927" spans="1:6" x14ac:dyDescent="0.3">
      <c r="A5927" t="s">
        <v>203</v>
      </c>
      <c r="B5927">
        <v>2005</v>
      </c>
      <c r="C5927">
        <v>17086</v>
      </c>
      <c r="D5927">
        <v>110843</v>
      </c>
      <c r="E5927">
        <v>105637</v>
      </c>
      <c r="F5927">
        <v>150151</v>
      </c>
    </row>
    <row r="5928" spans="1:6" x14ac:dyDescent="0.3">
      <c r="A5928" t="s">
        <v>203</v>
      </c>
      <c r="B5928">
        <v>2006</v>
      </c>
      <c r="C5928">
        <v>16053</v>
      </c>
      <c r="D5928">
        <v>103839</v>
      </c>
      <c r="E5928">
        <v>106362</v>
      </c>
      <c r="F5928">
        <v>155083</v>
      </c>
    </row>
    <row r="5929" spans="1:6" x14ac:dyDescent="0.3">
      <c r="A5929" t="s">
        <v>203</v>
      </c>
      <c r="B5929">
        <v>2007</v>
      </c>
      <c r="C5929">
        <v>15212</v>
      </c>
      <c r="D5929">
        <v>99254</v>
      </c>
      <c r="E5929">
        <v>107191</v>
      </c>
      <c r="F5929">
        <v>160783</v>
      </c>
    </row>
    <row r="5930" spans="1:6" x14ac:dyDescent="0.3">
      <c r="A5930" t="s">
        <v>203</v>
      </c>
      <c r="B5930">
        <v>2008</v>
      </c>
      <c r="C5930">
        <v>14099</v>
      </c>
      <c r="D5930">
        <v>95244</v>
      </c>
      <c r="E5930">
        <v>108935</v>
      </c>
      <c r="F5930">
        <v>166776</v>
      </c>
    </row>
    <row r="5931" spans="1:6" x14ac:dyDescent="0.3">
      <c r="A5931" t="s">
        <v>203</v>
      </c>
      <c r="B5931">
        <v>2009</v>
      </c>
      <c r="C5931">
        <v>12827</v>
      </c>
      <c r="D5931">
        <v>91136</v>
      </c>
      <c r="E5931">
        <v>110504</v>
      </c>
      <c r="F5931">
        <v>171632</v>
      </c>
    </row>
    <row r="5932" spans="1:6" x14ac:dyDescent="0.3">
      <c r="A5932" t="s">
        <v>203</v>
      </c>
      <c r="B5932">
        <v>2010</v>
      </c>
      <c r="C5932">
        <v>11600</v>
      </c>
      <c r="D5932">
        <v>90076</v>
      </c>
      <c r="E5932">
        <v>114793</v>
      </c>
      <c r="F5932">
        <v>179718</v>
      </c>
    </row>
    <row r="5933" spans="1:6" x14ac:dyDescent="0.3">
      <c r="A5933" t="s">
        <v>203</v>
      </c>
      <c r="B5933">
        <v>2011</v>
      </c>
      <c r="C5933">
        <v>10829</v>
      </c>
      <c r="D5933">
        <v>88488</v>
      </c>
      <c r="E5933">
        <v>118046</v>
      </c>
      <c r="F5933">
        <v>183994</v>
      </c>
    </row>
    <row r="5934" spans="1:6" x14ac:dyDescent="0.3">
      <c r="A5934" t="s">
        <v>203</v>
      </c>
      <c r="B5934">
        <v>2012</v>
      </c>
      <c r="C5934">
        <v>10322</v>
      </c>
      <c r="D5934">
        <v>87290</v>
      </c>
      <c r="E5934">
        <v>120959</v>
      </c>
      <c r="F5934">
        <v>187393</v>
      </c>
    </row>
    <row r="5935" spans="1:6" x14ac:dyDescent="0.3">
      <c r="A5935" t="s">
        <v>203</v>
      </c>
      <c r="B5935">
        <v>2013</v>
      </c>
      <c r="C5935">
        <v>9647</v>
      </c>
      <c r="D5935">
        <v>86139</v>
      </c>
      <c r="E5935">
        <v>123777</v>
      </c>
      <c r="F5935">
        <v>193208</v>
      </c>
    </row>
    <row r="5936" spans="1:6" x14ac:dyDescent="0.3">
      <c r="A5936" t="s">
        <v>203</v>
      </c>
      <c r="B5936">
        <v>2014</v>
      </c>
      <c r="C5936">
        <v>9339</v>
      </c>
      <c r="D5936">
        <v>85595</v>
      </c>
      <c r="E5936">
        <v>128195</v>
      </c>
      <c r="F5936">
        <v>201726</v>
      </c>
    </row>
    <row r="5937" spans="1:6" x14ac:dyDescent="0.3">
      <c r="A5937" t="s">
        <v>203</v>
      </c>
      <c r="B5937">
        <v>2015</v>
      </c>
      <c r="C5937">
        <v>9067</v>
      </c>
      <c r="D5937">
        <v>84737</v>
      </c>
      <c r="E5937">
        <v>132595</v>
      </c>
      <c r="F5937">
        <v>211728</v>
      </c>
    </row>
    <row r="5938" spans="1:6" x14ac:dyDescent="0.3">
      <c r="A5938" t="s">
        <v>203</v>
      </c>
      <c r="B5938">
        <v>2016</v>
      </c>
      <c r="C5938">
        <v>9012</v>
      </c>
      <c r="D5938">
        <v>85065</v>
      </c>
      <c r="E5938">
        <v>139251</v>
      </c>
      <c r="F5938">
        <v>224697</v>
      </c>
    </row>
    <row r="5939" spans="1:6" x14ac:dyDescent="0.3">
      <c r="A5939" t="s">
        <v>203</v>
      </c>
      <c r="B5939">
        <v>2017</v>
      </c>
      <c r="C5939">
        <v>8121</v>
      </c>
      <c r="D5939">
        <v>83465</v>
      </c>
      <c r="E5939">
        <v>142646</v>
      </c>
      <c r="F5939">
        <v>236112</v>
      </c>
    </row>
    <row r="5940" spans="1:6" x14ac:dyDescent="0.3">
      <c r="A5940" t="s">
        <v>203</v>
      </c>
      <c r="B5940">
        <v>2018</v>
      </c>
      <c r="C5940">
        <v>7606</v>
      </c>
      <c r="D5940">
        <v>82239</v>
      </c>
      <c r="E5940">
        <v>145665</v>
      </c>
      <c r="F5940">
        <v>249261</v>
      </c>
    </row>
    <row r="5941" spans="1:6" x14ac:dyDescent="0.3">
      <c r="A5941" t="s">
        <v>203</v>
      </c>
      <c r="B5941">
        <v>2019</v>
      </c>
      <c r="C5941">
        <v>7160</v>
      </c>
      <c r="D5941">
        <v>80530</v>
      </c>
      <c r="E5941">
        <v>149070</v>
      </c>
      <c r="F5941">
        <v>260742</v>
      </c>
    </row>
    <row r="5942" spans="1:6" x14ac:dyDescent="0.3">
      <c r="A5942" t="s">
        <v>204</v>
      </c>
      <c r="B5942">
        <v>1990</v>
      </c>
      <c r="C5942">
        <v>4871</v>
      </c>
      <c r="D5942">
        <v>1218</v>
      </c>
      <c r="E5942">
        <v>960</v>
      </c>
      <c r="F5942">
        <v>753</v>
      </c>
    </row>
    <row r="5943" spans="1:6" x14ac:dyDescent="0.3">
      <c r="A5943" t="s">
        <v>204</v>
      </c>
      <c r="B5943">
        <v>1991</v>
      </c>
      <c r="C5943">
        <v>4826</v>
      </c>
      <c r="D5943">
        <v>1325</v>
      </c>
      <c r="E5943">
        <v>991</v>
      </c>
      <c r="F5943">
        <v>766</v>
      </c>
    </row>
    <row r="5944" spans="1:6" x14ac:dyDescent="0.3">
      <c r="A5944" t="s">
        <v>204</v>
      </c>
      <c r="B5944">
        <v>1992</v>
      </c>
      <c r="C5944">
        <v>4699</v>
      </c>
      <c r="D5944">
        <v>1290</v>
      </c>
      <c r="E5944">
        <v>1012</v>
      </c>
      <c r="F5944">
        <v>782</v>
      </c>
    </row>
    <row r="5945" spans="1:6" x14ac:dyDescent="0.3">
      <c r="A5945" t="s">
        <v>204</v>
      </c>
      <c r="B5945">
        <v>1993</v>
      </c>
      <c r="C5945">
        <v>4595</v>
      </c>
      <c r="D5945">
        <v>1347</v>
      </c>
      <c r="E5945">
        <v>1043</v>
      </c>
      <c r="F5945">
        <v>804</v>
      </c>
    </row>
    <row r="5946" spans="1:6" x14ac:dyDescent="0.3">
      <c r="A5946" t="s">
        <v>204</v>
      </c>
      <c r="B5946">
        <v>1994</v>
      </c>
      <c r="C5946">
        <v>4421</v>
      </c>
      <c r="D5946">
        <v>1290</v>
      </c>
      <c r="E5946">
        <v>1065</v>
      </c>
      <c r="F5946">
        <v>829</v>
      </c>
    </row>
    <row r="5947" spans="1:6" x14ac:dyDescent="0.3">
      <c r="A5947" t="s">
        <v>204</v>
      </c>
      <c r="B5947">
        <v>1995</v>
      </c>
      <c r="C5947">
        <v>4279</v>
      </c>
      <c r="D5947">
        <v>1328</v>
      </c>
      <c r="E5947">
        <v>1119</v>
      </c>
      <c r="F5947">
        <v>861</v>
      </c>
    </row>
    <row r="5948" spans="1:6" x14ac:dyDescent="0.3">
      <c r="A5948" t="s">
        <v>204</v>
      </c>
      <c r="B5948">
        <v>1996</v>
      </c>
      <c r="C5948">
        <v>3994</v>
      </c>
      <c r="D5948">
        <v>1071</v>
      </c>
      <c r="E5948">
        <v>1120</v>
      </c>
      <c r="F5948">
        <v>889</v>
      </c>
    </row>
    <row r="5949" spans="1:6" x14ac:dyDescent="0.3">
      <c r="A5949" t="s">
        <v>204</v>
      </c>
      <c r="B5949">
        <v>1997</v>
      </c>
      <c r="C5949">
        <v>3943</v>
      </c>
      <c r="D5949">
        <v>1347</v>
      </c>
      <c r="E5949">
        <v>1167</v>
      </c>
      <c r="F5949">
        <v>936</v>
      </c>
    </row>
    <row r="5950" spans="1:6" x14ac:dyDescent="0.3">
      <c r="A5950" t="s">
        <v>204</v>
      </c>
      <c r="B5950">
        <v>1998</v>
      </c>
      <c r="C5950">
        <v>3778</v>
      </c>
      <c r="D5950">
        <v>1353</v>
      </c>
      <c r="E5950">
        <v>1184</v>
      </c>
      <c r="F5950">
        <v>985</v>
      </c>
    </row>
    <row r="5951" spans="1:6" x14ac:dyDescent="0.3">
      <c r="A5951" t="s">
        <v>204</v>
      </c>
      <c r="B5951">
        <v>1999</v>
      </c>
      <c r="C5951">
        <v>4289</v>
      </c>
      <c r="D5951">
        <v>2729</v>
      </c>
      <c r="E5951">
        <v>1331</v>
      </c>
      <c r="F5951">
        <v>1084</v>
      </c>
    </row>
    <row r="5952" spans="1:6" x14ac:dyDescent="0.3">
      <c r="A5952" t="s">
        <v>204</v>
      </c>
      <c r="B5952">
        <v>2000</v>
      </c>
      <c r="C5952">
        <v>3394</v>
      </c>
      <c r="D5952">
        <v>1085</v>
      </c>
      <c r="E5952">
        <v>1241</v>
      </c>
      <c r="F5952">
        <v>1102</v>
      </c>
    </row>
    <row r="5953" spans="1:6" x14ac:dyDescent="0.3">
      <c r="A5953" t="s">
        <v>204</v>
      </c>
      <c r="B5953">
        <v>2001</v>
      </c>
      <c r="C5953">
        <v>3227</v>
      </c>
      <c r="D5953">
        <v>1085</v>
      </c>
      <c r="E5953">
        <v>1264</v>
      </c>
      <c r="F5953">
        <v>1180</v>
      </c>
    </row>
    <row r="5954" spans="1:6" x14ac:dyDescent="0.3">
      <c r="A5954" t="s">
        <v>204</v>
      </c>
      <c r="B5954">
        <v>2002</v>
      </c>
      <c r="C5954">
        <v>3076</v>
      </c>
      <c r="D5954">
        <v>1089</v>
      </c>
      <c r="E5954">
        <v>1292</v>
      </c>
      <c r="F5954">
        <v>1267</v>
      </c>
    </row>
    <row r="5955" spans="1:6" x14ac:dyDescent="0.3">
      <c r="A5955" t="s">
        <v>204</v>
      </c>
      <c r="B5955">
        <v>2003</v>
      </c>
      <c r="C5955">
        <v>2929</v>
      </c>
      <c r="D5955">
        <v>1058</v>
      </c>
      <c r="E5955">
        <v>1328</v>
      </c>
      <c r="F5955">
        <v>1360</v>
      </c>
    </row>
    <row r="5956" spans="1:6" x14ac:dyDescent="0.3">
      <c r="A5956" t="s">
        <v>204</v>
      </c>
      <c r="B5956">
        <v>2004</v>
      </c>
      <c r="C5956">
        <v>2731</v>
      </c>
      <c r="D5956">
        <v>1009</v>
      </c>
      <c r="E5956">
        <v>1352</v>
      </c>
      <c r="F5956">
        <v>1439</v>
      </c>
    </row>
    <row r="5957" spans="1:6" x14ac:dyDescent="0.3">
      <c r="A5957" t="s">
        <v>204</v>
      </c>
      <c r="B5957">
        <v>2005</v>
      </c>
      <c r="C5957">
        <v>2539</v>
      </c>
      <c r="D5957">
        <v>983</v>
      </c>
      <c r="E5957">
        <v>1444</v>
      </c>
      <c r="F5957">
        <v>1476</v>
      </c>
    </row>
    <row r="5958" spans="1:6" x14ac:dyDescent="0.3">
      <c r="A5958" t="s">
        <v>204</v>
      </c>
      <c r="B5958">
        <v>2006</v>
      </c>
      <c r="C5958">
        <v>2298</v>
      </c>
      <c r="D5958">
        <v>971</v>
      </c>
      <c r="E5958">
        <v>1480</v>
      </c>
      <c r="F5958">
        <v>1549</v>
      </c>
    </row>
    <row r="5959" spans="1:6" x14ac:dyDescent="0.3">
      <c r="A5959" t="s">
        <v>204</v>
      </c>
      <c r="B5959">
        <v>2007</v>
      </c>
      <c r="C5959">
        <v>2105</v>
      </c>
      <c r="D5959">
        <v>936</v>
      </c>
      <c r="E5959">
        <v>1525</v>
      </c>
      <c r="F5959">
        <v>1641</v>
      </c>
    </row>
    <row r="5960" spans="1:6" x14ac:dyDescent="0.3">
      <c r="A5960" t="s">
        <v>204</v>
      </c>
      <c r="B5960">
        <v>2008</v>
      </c>
      <c r="C5960">
        <v>1940</v>
      </c>
      <c r="D5960">
        <v>900</v>
      </c>
      <c r="E5960">
        <v>1573</v>
      </c>
      <c r="F5960">
        <v>1742</v>
      </c>
    </row>
    <row r="5961" spans="1:6" x14ac:dyDescent="0.3">
      <c r="A5961" t="s">
        <v>204</v>
      </c>
      <c r="B5961">
        <v>2009</v>
      </c>
      <c r="C5961">
        <v>1823</v>
      </c>
      <c r="D5961">
        <v>896</v>
      </c>
      <c r="E5961">
        <v>1633</v>
      </c>
      <c r="F5961">
        <v>1858</v>
      </c>
    </row>
    <row r="5962" spans="1:6" x14ac:dyDescent="0.3">
      <c r="A5962" t="s">
        <v>204</v>
      </c>
      <c r="B5962">
        <v>2010</v>
      </c>
      <c r="C5962">
        <v>1727</v>
      </c>
      <c r="D5962">
        <v>900</v>
      </c>
      <c r="E5962">
        <v>1785</v>
      </c>
      <c r="F5962">
        <v>1953</v>
      </c>
    </row>
    <row r="5963" spans="1:6" x14ac:dyDescent="0.3">
      <c r="A5963" t="s">
        <v>204</v>
      </c>
      <c r="B5963">
        <v>2011</v>
      </c>
      <c r="C5963">
        <v>1650</v>
      </c>
      <c r="D5963">
        <v>909</v>
      </c>
      <c r="E5963">
        <v>1867</v>
      </c>
      <c r="F5963">
        <v>2059</v>
      </c>
    </row>
    <row r="5964" spans="1:6" x14ac:dyDescent="0.3">
      <c r="A5964" t="s">
        <v>204</v>
      </c>
      <c r="B5964">
        <v>2012</v>
      </c>
      <c r="C5964">
        <v>1579</v>
      </c>
      <c r="D5964">
        <v>920</v>
      </c>
      <c r="E5964">
        <v>1932</v>
      </c>
      <c r="F5964">
        <v>2168</v>
      </c>
    </row>
    <row r="5965" spans="1:6" x14ac:dyDescent="0.3">
      <c r="A5965" t="s">
        <v>204</v>
      </c>
      <c r="B5965">
        <v>2013</v>
      </c>
      <c r="C5965">
        <v>1518</v>
      </c>
      <c r="D5965">
        <v>941</v>
      </c>
      <c r="E5965">
        <v>1990</v>
      </c>
      <c r="F5965">
        <v>2295</v>
      </c>
    </row>
    <row r="5966" spans="1:6" x14ac:dyDescent="0.3">
      <c r="A5966" t="s">
        <v>204</v>
      </c>
      <c r="B5966">
        <v>2014</v>
      </c>
      <c r="C5966">
        <v>1503</v>
      </c>
      <c r="D5966">
        <v>979</v>
      </c>
      <c r="E5966">
        <v>2025</v>
      </c>
      <c r="F5966">
        <v>2424</v>
      </c>
    </row>
    <row r="5967" spans="1:6" x14ac:dyDescent="0.3">
      <c r="A5967" t="s">
        <v>204</v>
      </c>
      <c r="B5967">
        <v>2015</v>
      </c>
      <c r="C5967">
        <v>1503</v>
      </c>
      <c r="D5967">
        <v>1010</v>
      </c>
      <c r="E5967">
        <v>2021</v>
      </c>
      <c r="F5967">
        <v>2647</v>
      </c>
    </row>
    <row r="5968" spans="1:6" x14ac:dyDescent="0.3">
      <c r="A5968" t="s">
        <v>204</v>
      </c>
      <c r="B5968">
        <v>2016</v>
      </c>
      <c r="C5968">
        <v>1485</v>
      </c>
      <c r="D5968">
        <v>1038</v>
      </c>
      <c r="E5968">
        <v>2046</v>
      </c>
      <c r="F5968">
        <v>2780</v>
      </c>
    </row>
    <row r="5969" spans="1:6" x14ac:dyDescent="0.3">
      <c r="A5969" t="s">
        <v>204</v>
      </c>
      <c r="B5969">
        <v>2017</v>
      </c>
      <c r="C5969">
        <v>1437</v>
      </c>
      <c r="D5969">
        <v>1058</v>
      </c>
      <c r="E5969">
        <v>2087</v>
      </c>
      <c r="F5969">
        <v>2912</v>
      </c>
    </row>
    <row r="5970" spans="1:6" x14ac:dyDescent="0.3">
      <c r="A5970" t="s">
        <v>204</v>
      </c>
      <c r="B5970">
        <v>2018</v>
      </c>
      <c r="C5970">
        <v>1407</v>
      </c>
      <c r="D5970">
        <v>1081</v>
      </c>
      <c r="E5970">
        <v>2155</v>
      </c>
      <c r="F5970">
        <v>2994</v>
      </c>
    </row>
    <row r="5971" spans="1:6" x14ac:dyDescent="0.3">
      <c r="A5971" t="s">
        <v>204</v>
      </c>
      <c r="B5971">
        <v>2019</v>
      </c>
      <c r="C5971">
        <v>1386</v>
      </c>
      <c r="D5971">
        <v>1099</v>
      </c>
      <c r="E5971">
        <v>2254</v>
      </c>
      <c r="F5971">
        <v>3017</v>
      </c>
    </row>
    <row r="5972" spans="1:6" x14ac:dyDescent="0.3">
      <c r="A5972" t="s">
        <v>205</v>
      </c>
      <c r="B5972">
        <v>1990</v>
      </c>
      <c r="C5972">
        <v>24497</v>
      </c>
      <c r="D5972">
        <v>5217</v>
      </c>
      <c r="E5972">
        <v>4805</v>
      </c>
      <c r="F5972">
        <v>4697</v>
      </c>
    </row>
    <row r="5973" spans="1:6" x14ac:dyDescent="0.3">
      <c r="A5973" t="s">
        <v>205</v>
      </c>
      <c r="B5973">
        <v>1991</v>
      </c>
      <c r="C5973">
        <v>24681</v>
      </c>
      <c r="D5973">
        <v>5587</v>
      </c>
      <c r="E5973">
        <v>4936</v>
      </c>
      <c r="F5973">
        <v>4814</v>
      </c>
    </row>
    <row r="5974" spans="1:6" x14ac:dyDescent="0.3">
      <c r="A5974" t="s">
        <v>205</v>
      </c>
      <c r="B5974">
        <v>1992</v>
      </c>
      <c r="C5974">
        <v>24750</v>
      </c>
      <c r="D5974">
        <v>5925</v>
      </c>
      <c r="E5974">
        <v>5134</v>
      </c>
      <c r="F5974">
        <v>4924</v>
      </c>
    </row>
    <row r="5975" spans="1:6" x14ac:dyDescent="0.3">
      <c r="A5975" t="s">
        <v>205</v>
      </c>
      <c r="B5975">
        <v>1993</v>
      </c>
      <c r="C5975">
        <v>25007</v>
      </c>
      <c r="D5975">
        <v>6451</v>
      </c>
      <c r="E5975">
        <v>5402</v>
      </c>
      <c r="F5975">
        <v>5055</v>
      </c>
    </row>
    <row r="5976" spans="1:6" x14ac:dyDescent="0.3">
      <c r="A5976" t="s">
        <v>205</v>
      </c>
      <c r="B5976">
        <v>1994</v>
      </c>
      <c r="C5976">
        <v>25174</v>
      </c>
      <c r="D5976">
        <v>7098</v>
      </c>
      <c r="E5976">
        <v>5679</v>
      </c>
      <c r="F5976">
        <v>5234</v>
      </c>
    </row>
    <row r="5977" spans="1:6" x14ac:dyDescent="0.3">
      <c r="A5977" t="s">
        <v>205</v>
      </c>
      <c r="B5977">
        <v>1995</v>
      </c>
      <c r="C5977">
        <v>25208</v>
      </c>
      <c r="D5977">
        <v>7807</v>
      </c>
      <c r="E5977">
        <v>5959</v>
      </c>
      <c r="F5977">
        <v>5400</v>
      </c>
    </row>
    <row r="5978" spans="1:6" x14ac:dyDescent="0.3">
      <c r="A5978" t="s">
        <v>205</v>
      </c>
      <c r="B5978">
        <v>1996</v>
      </c>
      <c r="C5978">
        <v>25349</v>
      </c>
      <c r="D5978">
        <v>8712</v>
      </c>
      <c r="E5978">
        <v>6320</v>
      </c>
      <c r="F5978">
        <v>5545</v>
      </c>
    </row>
    <row r="5979" spans="1:6" x14ac:dyDescent="0.3">
      <c r="A5979" t="s">
        <v>205</v>
      </c>
      <c r="B5979">
        <v>1997</v>
      </c>
      <c r="C5979">
        <v>25712</v>
      </c>
      <c r="D5979">
        <v>9818</v>
      </c>
      <c r="E5979">
        <v>6733</v>
      </c>
      <c r="F5979">
        <v>5690</v>
      </c>
    </row>
    <row r="5980" spans="1:6" x14ac:dyDescent="0.3">
      <c r="A5980" t="s">
        <v>205</v>
      </c>
      <c r="B5980">
        <v>1998</v>
      </c>
      <c r="C5980">
        <v>25514</v>
      </c>
      <c r="D5980">
        <v>10858</v>
      </c>
      <c r="E5980">
        <v>7072</v>
      </c>
      <c r="F5980">
        <v>5810</v>
      </c>
    </row>
    <row r="5981" spans="1:6" x14ac:dyDescent="0.3">
      <c r="A5981" t="s">
        <v>205</v>
      </c>
      <c r="B5981">
        <v>1999</v>
      </c>
      <c r="C5981">
        <v>25343</v>
      </c>
      <c r="D5981">
        <v>11737</v>
      </c>
      <c r="E5981">
        <v>7403</v>
      </c>
      <c r="F5981">
        <v>5958</v>
      </c>
    </row>
    <row r="5982" spans="1:6" x14ac:dyDescent="0.3">
      <c r="A5982" t="s">
        <v>205</v>
      </c>
      <c r="B5982">
        <v>2000</v>
      </c>
      <c r="C5982">
        <v>25490</v>
      </c>
      <c r="D5982">
        <v>12642</v>
      </c>
      <c r="E5982">
        <v>7827</v>
      </c>
      <c r="F5982">
        <v>6141</v>
      </c>
    </row>
    <row r="5983" spans="1:6" x14ac:dyDescent="0.3">
      <c r="A5983" t="s">
        <v>205</v>
      </c>
      <c r="B5983">
        <v>2001</v>
      </c>
      <c r="C5983">
        <v>25646</v>
      </c>
      <c r="D5983">
        <v>13514</v>
      </c>
      <c r="E5983">
        <v>8229</v>
      </c>
      <c r="F5983">
        <v>6282</v>
      </c>
    </row>
    <row r="5984" spans="1:6" x14ac:dyDescent="0.3">
      <c r="A5984" t="s">
        <v>205</v>
      </c>
      <c r="B5984">
        <v>2002</v>
      </c>
      <c r="C5984">
        <v>25748</v>
      </c>
      <c r="D5984">
        <v>14295</v>
      </c>
      <c r="E5984">
        <v>8580</v>
      </c>
      <c r="F5984">
        <v>6500</v>
      </c>
    </row>
    <row r="5985" spans="1:6" x14ac:dyDescent="0.3">
      <c r="A5985" t="s">
        <v>205</v>
      </c>
      <c r="B5985">
        <v>2003</v>
      </c>
      <c r="C5985">
        <v>25707</v>
      </c>
      <c r="D5985">
        <v>14924</v>
      </c>
      <c r="E5985">
        <v>8936</v>
      </c>
      <c r="F5985">
        <v>6747</v>
      </c>
    </row>
    <row r="5986" spans="1:6" x14ac:dyDescent="0.3">
      <c r="A5986" t="s">
        <v>205</v>
      </c>
      <c r="B5986">
        <v>2004</v>
      </c>
      <c r="C5986">
        <v>25709</v>
      </c>
      <c r="D5986">
        <v>15215</v>
      </c>
      <c r="E5986">
        <v>9239</v>
      </c>
      <c r="F5986">
        <v>6864</v>
      </c>
    </row>
    <row r="5987" spans="1:6" x14ac:dyDescent="0.3">
      <c r="A5987" t="s">
        <v>205</v>
      </c>
      <c r="B5987">
        <v>2005</v>
      </c>
      <c r="C5987">
        <v>25860</v>
      </c>
      <c r="D5987">
        <v>15697</v>
      </c>
      <c r="E5987">
        <v>9619</v>
      </c>
      <c r="F5987">
        <v>7035</v>
      </c>
    </row>
    <row r="5988" spans="1:6" x14ac:dyDescent="0.3">
      <c r="A5988" t="s">
        <v>205</v>
      </c>
      <c r="B5988">
        <v>2006</v>
      </c>
      <c r="C5988">
        <v>25640</v>
      </c>
      <c r="D5988">
        <v>15424</v>
      </c>
      <c r="E5988">
        <v>9877</v>
      </c>
      <c r="F5988">
        <v>7164</v>
      </c>
    </row>
    <row r="5989" spans="1:6" x14ac:dyDescent="0.3">
      <c r="A5989" t="s">
        <v>205</v>
      </c>
      <c r="B5989">
        <v>2007</v>
      </c>
      <c r="C5989">
        <v>25555</v>
      </c>
      <c r="D5989">
        <v>15818</v>
      </c>
      <c r="E5989">
        <v>10256</v>
      </c>
      <c r="F5989">
        <v>7427</v>
      </c>
    </row>
    <row r="5990" spans="1:6" x14ac:dyDescent="0.3">
      <c r="A5990" t="s">
        <v>205</v>
      </c>
      <c r="B5990">
        <v>2008</v>
      </c>
      <c r="C5990">
        <v>25323</v>
      </c>
      <c r="D5990">
        <v>15950</v>
      </c>
      <c r="E5990">
        <v>10584</v>
      </c>
      <c r="F5990">
        <v>7702</v>
      </c>
    </row>
    <row r="5991" spans="1:6" x14ac:dyDescent="0.3">
      <c r="A5991" t="s">
        <v>205</v>
      </c>
      <c r="B5991">
        <v>2009</v>
      </c>
      <c r="C5991">
        <v>24952</v>
      </c>
      <c r="D5991">
        <v>15650</v>
      </c>
      <c r="E5991">
        <v>10801</v>
      </c>
      <c r="F5991">
        <v>7929</v>
      </c>
    </row>
    <row r="5992" spans="1:6" x14ac:dyDescent="0.3">
      <c r="A5992" t="s">
        <v>205</v>
      </c>
      <c r="B5992">
        <v>2010</v>
      </c>
      <c r="C5992">
        <v>24409</v>
      </c>
      <c r="D5992">
        <v>15095</v>
      </c>
      <c r="E5992">
        <v>10968</v>
      </c>
      <c r="F5992">
        <v>8173</v>
      </c>
    </row>
    <row r="5993" spans="1:6" x14ac:dyDescent="0.3">
      <c r="A5993" t="s">
        <v>205</v>
      </c>
      <c r="B5993">
        <v>2011</v>
      </c>
      <c r="C5993">
        <v>23744</v>
      </c>
      <c r="D5993">
        <v>14652</v>
      </c>
      <c r="E5993">
        <v>11154</v>
      </c>
      <c r="F5993">
        <v>8336</v>
      </c>
    </row>
    <row r="5994" spans="1:6" x14ac:dyDescent="0.3">
      <c r="A5994" t="s">
        <v>205</v>
      </c>
      <c r="B5994">
        <v>2012</v>
      </c>
      <c r="C5994">
        <v>23052</v>
      </c>
      <c r="D5994">
        <v>14466</v>
      </c>
      <c r="E5994">
        <v>11379</v>
      </c>
      <c r="F5994">
        <v>8620</v>
      </c>
    </row>
    <row r="5995" spans="1:6" x14ac:dyDescent="0.3">
      <c r="A5995" t="s">
        <v>205</v>
      </c>
      <c r="B5995">
        <v>2013</v>
      </c>
      <c r="C5995">
        <v>22308</v>
      </c>
      <c r="D5995">
        <v>14401</v>
      </c>
      <c r="E5995">
        <v>11619</v>
      </c>
      <c r="F5995">
        <v>8946</v>
      </c>
    </row>
    <row r="5996" spans="1:6" x14ac:dyDescent="0.3">
      <c r="A5996" t="s">
        <v>205</v>
      </c>
      <c r="B5996">
        <v>2014</v>
      </c>
      <c r="C5996">
        <v>21481</v>
      </c>
      <c r="D5996">
        <v>14384</v>
      </c>
      <c r="E5996">
        <v>11941</v>
      </c>
      <c r="F5996">
        <v>9245</v>
      </c>
    </row>
    <row r="5997" spans="1:6" x14ac:dyDescent="0.3">
      <c r="A5997" t="s">
        <v>205</v>
      </c>
      <c r="B5997">
        <v>2015</v>
      </c>
      <c r="C5997">
        <v>20567</v>
      </c>
      <c r="D5997">
        <v>14214</v>
      </c>
      <c r="E5997">
        <v>12246</v>
      </c>
      <c r="F5997">
        <v>9573</v>
      </c>
    </row>
    <row r="5998" spans="1:6" x14ac:dyDescent="0.3">
      <c r="A5998" t="s">
        <v>205</v>
      </c>
      <c r="B5998">
        <v>2016</v>
      </c>
      <c r="C5998">
        <v>19680</v>
      </c>
      <c r="D5998">
        <v>13783</v>
      </c>
      <c r="E5998">
        <v>12456</v>
      </c>
      <c r="F5998">
        <v>9870</v>
      </c>
    </row>
    <row r="5999" spans="1:6" x14ac:dyDescent="0.3">
      <c r="A5999" t="s">
        <v>205</v>
      </c>
      <c r="B5999">
        <v>2017</v>
      </c>
      <c r="C5999">
        <v>18717</v>
      </c>
      <c r="D5999">
        <v>13247</v>
      </c>
      <c r="E5999">
        <v>12715</v>
      </c>
      <c r="F5999">
        <v>10141</v>
      </c>
    </row>
    <row r="6000" spans="1:6" x14ac:dyDescent="0.3">
      <c r="A6000" t="s">
        <v>205</v>
      </c>
      <c r="B6000">
        <v>2018</v>
      </c>
      <c r="C6000">
        <v>17716</v>
      </c>
      <c r="D6000">
        <v>12829</v>
      </c>
      <c r="E6000">
        <v>13034</v>
      </c>
      <c r="F6000">
        <v>10337</v>
      </c>
    </row>
    <row r="6001" spans="1:6" x14ac:dyDescent="0.3">
      <c r="A6001" t="s">
        <v>205</v>
      </c>
      <c r="B6001">
        <v>2019</v>
      </c>
      <c r="C6001">
        <v>16877</v>
      </c>
      <c r="D6001">
        <v>12651</v>
      </c>
      <c r="E6001">
        <v>13240</v>
      </c>
      <c r="F6001">
        <v>10786</v>
      </c>
    </row>
    <row r="6002" spans="1:6" x14ac:dyDescent="0.3">
      <c r="A6002" t="s">
        <v>206</v>
      </c>
      <c r="B6002">
        <v>1990</v>
      </c>
      <c r="C6002">
        <v>2</v>
      </c>
      <c r="D6002">
        <v>2</v>
      </c>
      <c r="E6002">
        <v>4</v>
      </c>
      <c r="F6002">
        <v>8</v>
      </c>
    </row>
    <row r="6003" spans="1:6" x14ac:dyDescent="0.3">
      <c r="A6003" t="s">
        <v>206</v>
      </c>
      <c r="B6003">
        <v>1991</v>
      </c>
      <c r="C6003">
        <v>2</v>
      </c>
      <c r="D6003">
        <v>2</v>
      </c>
      <c r="E6003">
        <v>4</v>
      </c>
      <c r="F6003">
        <v>7</v>
      </c>
    </row>
    <row r="6004" spans="1:6" x14ac:dyDescent="0.3">
      <c r="A6004" t="s">
        <v>206</v>
      </c>
      <c r="B6004">
        <v>1992</v>
      </c>
      <c r="C6004">
        <v>1</v>
      </c>
      <c r="D6004">
        <v>2</v>
      </c>
      <c r="E6004">
        <v>4</v>
      </c>
      <c r="F6004">
        <v>7</v>
      </c>
    </row>
    <row r="6005" spans="1:6" x14ac:dyDescent="0.3">
      <c r="A6005" t="s">
        <v>206</v>
      </c>
      <c r="B6005">
        <v>1993</v>
      </c>
      <c r="C6005">
        <v>1</v>
      </c>
      <c r="D6005">
        <v>2</v>
      </c>
      <c r="E6005">
        <v>4</v>
      </c>
      <c r="F6005">
        <v>7</v>
      </c>
    </row>
    <row r="6006" spans="1:6" x14ac:dyDescent="0.3">
      <c r="A6006" t="s">
        <v>206</v>
      </c>
      <c r="B6006">
        <v>1994</v>
      </c>
      <c r="C6006">
        <v>1</v>
      </c>
      <c r="D6006">
        <v>2</v>
      </c>
      <c r="E6006">
        <v>4</v>
      </c>
      <c r="F6006">
        <v>8</v>
      </c>
    </row>
    <row r="6007" spans="1:6" x14ac:dyDescent="0.3">
      <c r="A6007" t="s">
        <v>206</v>
      </c>
      <c r="B6007">
        <v>1995</v>
      </c>
      <c r="C6007">
        <v>1</v>
      </c>
      <c r="D6007">
        <v>2</v>
      </c>
      <c r="E6007">
        <v>4</v>
      </c>
      <c r="F6007">
        <v>8</v>
      </c>
    </row>
    <row r="6008" spans="1:6" x14ac:dyDescent="0.3">
      <c r="A6008" t="s">
        <v>206</v>
      </c>
      <c r="B6008">
        <v>1996</v>
      </c>
      <c r="C6008">
        <v>1</v>
      </c>
      <c r="D6008">
        <v>2</v>
      </c>
      <c r="E6008">
        <v>3</v>
      </c>
      <c r="F6008">
        <v>8</v>
      </c>
    </row>
    <row r="6009" spans="1:6" x14ac:dyDescent="0.3">
      <c r="A6009" t="s">
        <v>206</v>
      </c>
      <c r="B6009">
        <v>1997</v>
      </c>
      <c r="C6009">
        <v>1</v>
      </c>
      <c r="D6009">
        <v>2</v>
      </c>
      <c r="E6009">
        <v>3</v>
      </c>
      <c r="F6009">
        <v>8</v>
      </c>
    </row>
    <row r="6010" spans="1:6" x14ac:dyDescent="0.3">
      <c r="A6010" t="s">
        <v>206</v>
      </c>
      <c r="B6010">
        <v>1998</v>
      </c>
      <c r="C6010">
        <v>1</v>
      </c>
      <c r="D6010">
        <v>2</v>
      </c>
      <c r="E6010">
        <v>3</v>
      </c>
      <c r="F6010">
        <v>8</v>
      </c>
    </row>
    <row r="6011" spans="1:6" x14ac:dyDescent="0.3">
      <c r="A6011" t="s">
        <v>206</v>
      </c>
      <c r="B6011">
        <v>1999</v>
      </c>
      <c r="C6011">
        <v>1</v>
      </c>
      <c r="D6011">
        <v>2</v>
      </c>
      <c r="E6011">
        <v>3</v>
      </c>
      <c r="F6011">
        <v>8</v>
      </c>
    </row>
    <row r="6012" spans="1:6" x14ac:dyDescent="0.3">
      <c r="A6012" t="s">
        <v>206</v>
      </c>
      <c r="B6012">
        <v>2000</v>
      </c>
      <c r="C6012">
        <v>1</v>
      </c>
      <c r="D6012">
        <v>2</v>
      </c>
      <c r="E6012">
        <v>3</v>
      </c>
      <c r="F6012">
        <v>8</v>
      </c>
    </row>
    <row r="6013" spans="1:6" x14ac:dyDescent="0.3">
      <c r="A6013" t="s">
        <v>206</v>
      </c>
      <c r="B6013">
        <v>2001</v>
      </c>
      <c r="C6013">
        <v>1</v>
      </c>
      <c r="D6013">
        <v>2</v>
      </c>
      <c r="E6013">
        <v>3</v>
      </c>
      <c r="F6013">
        <v>8</v>
      </c>
    </row>
    <row r="6014" spans="1:6" x14ac:dyDescent="0.3">
      <c r="A6014" t="s">
        <v>206</v>
      </c>
      <c r="B6014">
        <v>2002</v>
      </c>
      <c r="C6014">
        <v>1</v>
      </c>
      <c r="D6014">
        <v>2</v>
      </c>
      <c r="E6014">
        <v>3</v>
      </c>
      <c r="F6014">
        <v>7</v>
      </c>
    </row>
    <row r="6015" spans="1:6" x14ac:dyDescent="0.3">
      <c r="A6015" t="s">
        <v>206</v>
      </c>
      <c r="B6015">
        <v>2003</v>
      </c>
      <c r="C6015">
        <v>1</v>
      </c>
      <c r="D6015">
        <v>2</v>
      </c>
      <c r="E6015">
        <v>3</v>
      </c>
      <c r="F6015">
        <v>7</v>
      </c>
    </row>
    <row r="6016" spans="1:6" x14ac:dyDescent="0.3">
      <c r="A6016" t="s">
        <v>206</v>
      </c>
      <c r="B6016">
        <v>2004</v>
      </c>
      <c r="C6016">
        <v>1</v>
      </c>
      <c r="D6016">
        <v>2</v>
      </c>
      <c r="E6016">
        <v>3</v>
      </c>
      <c r="F6016">
        <v>7</v>
      </c>
    </row>
    <row r="6017" spans="1:6" x14ac:dyDescent="0.3">
      <c r="A6017" t="s">
        <v>206</v>
      </c>
      <c r="B6017">
        <v>2005</v>
      </c>
      <c r="C6017">
        <v>1</v>
      </c>
      <c r="D6017">
        <v>2</v>
      </c>
      <c r="E6017">
        <v>3</v>
      </c>
      <c r="F6017">
        <v>7</v>
      </c>
    </row>
    <row r="6018" spans="1:6" x14ac:dyDescent="0.3">
      <c r="A6018" t="s">
        <v>206</v>
      </c>
      <c r="B6018">
        <v>2006</v>
      </c>
      <c r="C6018">
        <v>1</v>
      </c>
      <c r="D6018">
        <v>2</v>
      </c>
      <c r="E6018">
        <v>3</v>
      </c>
      <c r="F6018">
        <v>7</v>
      </c>
    </row>
    <row r="6019" spans="1:6" x14ac:dyDescent="0.3">
      <c r="A6019" t="s">
        <v>206</v>
      </c>
      <c r="B6019">
        <v>2007</v>
      </c>
      <c r="C6019">
        <v>0</v>
      </c>
      <c r="D6019">
        <v>1</v>
      </c>
      <c r="E6019">
        <v>3</v>
      </c>
      <c r="F6019">
        <v>7</v>
      </c>
    </row>
    <row r="6020" spans="1:6" x14ac:dyDescent="0.3">
      <c r="A6020" t="s">
        <v>206</v>
      </c>
      <c r="B6020">
        <v>2008</v>
      </c>
      <c r="C6020">
        <v>0</v>
      </c>
      <c r="D6020">
        <v>1</v>
      </c>
      <c r="E6020">
        <v>3</v>
      </c>
      <c r="F6020">
        <v>7</v>
      </c>
    </row>
    <row r="6021" spans="1:6" x14ac:dyDescent="0.3">
      <c r="A6021" t="s">
        <v>206</v>
      </c>
      <c r="B6021">
        <v>2009</v>
      </c>
      <c r="C6021">
        <v>0</v>
      </c>
      <c r="D6021">
        <v>2</v>
      </c>
      <c r="E6021">
        <v>3</v>
      </c>
      <c r="F6021">
        <v>7</v>
      </c>
    </row>
    <row r="6022" spans="1:6" x14ac:dyDescent="0.3">
      <c r="A6022" t="s">
        <v>206</v>
      </c>
      <c r="B6022">
        <v>2010</v>
      </c>
      <c r="C6022">
        <v>0</v>
      </c>
      <c r="D6022">
        <v>1</v>
      </c>
      <c r="E6022">
        <v>3</v>
      </c>
      <c r="F6022">
        <v>6</v>
      </c>
    </row>
    <row r="6023" spans="1:6" x14ac:dyDescent="0.3">
      <c r="A6023" t="s">
        <v>206</v>
      </c>
      <c r="B6023">
        <v>2011</v>
      </c>
      <c r="C6023">
        <v>0</v>
      </c>
      <c r="D6023">
        <v>1</v>
      </c>
      <c r="E6023">
        <v>3</v>
      </c>
      <c r="F6023">
        <v>6</v>
      </c>
    </row>
    <row r="6024" spans="1:6" x14ac:dyDescent="0.3">
      <c r="A6024" t="s">
        <v>206</v>
      </c>
      <c r="B6024">
        <v>2012</v>
      </c>
      <c r="C6024">
        <v>0</v>
      </c>
      <c r="D6024">
        <v>1</v>
      </c>
      <c r="E6024">
        <v>3</v>
      </c>
      <c r="F6024">
        <v>6</v>
      </c>
    </row>
    <row r="6025" spans="1:6" x14ac:dyDescent="0.3">
      <c r="A6025" t="s">
        <v>206</v>
      </c>
      <c r="B6025">
        <v>2013</v>
      </c>
      <c r="C6025">
        <v>0</v>
      </c>
      <c r="D6025">
        <v>1</v>
      </c>
      <c r="E6025">
        <v>3</v>
      </c>
      <c r="F6025">
        <v>6</v>
      </c>
    </row>
    <row r="6026" spans="1:6" x14ac:dyDescent="0.3">
      <c r="A6026" t="s">
        <v>206</v>
      </c>
      <c r="B6026">
        <v>2014</v>
      </c>
      <c r="C6026">
        <v>0</v>
      </c>
      <c r="D6026">
        <v>1</v>
      </c>
      <c r="E6026">
        <v>3</v>
      </c>
      <c r="F6026">
        <v>6</v>
      </c>
    </row>
    <row r="6027" spans="1:6" x14ac:dyDescent="0.3">
      <c r="A6027" t="s">
        <v>206</v>
      </c>
      <c r="B6027">
        <v>2015</v>
      </c>
      <c r="C6027">
        <v>0</v>
      </c>
      <c r="D6027">
        <v>2</v>
      </c>
      <c r="E6027">
        <v>3</v>
      </c>
      <c r="F6027">
        <v>6</v>
      </c>
    </row>
    <row r="6028" spans="1:6" x14ac:dyDescent="0.3">
      <c r="A6028" t="s">
        <v>206</v>
      </c>
      <c r="B6028">
        <v>2016</v>
      </c>
      <c r="C6028">
        <v>0</v>
      </c>
      <c r="D6028">
        <v>2</v>
      </c>
      <c r="E6028">
        <v>4</v>
      </c>
      <c r="F6028">
        <v>5</v>
      </c>
    </row>
    <row r="6029" spans="1:6" x14ac:dyDescent="0.3">
      <c r="A6029" t="s">
        <v>206</v>
      </c>
      <c r="B6029">
        <v>2017</v>
      </c>
      <c r="C6029">
        <v>0</v>
      </c>
      <c r="D6029">
        <v>2</v>
      </c>
      <c r="E6029">
        <v>4</v>
      </c>
      <c r="F6029">
        <v>5</v>
      </c>
    </row>
    <row r="6030" spans="1:6" x14ac:dyDescent="0.3">
      <c r="A6030" t="s">
        <v>206</v>
      </c>
      <c r="B6030">
        <v>2018</v>
      </c>
      <c r="C6030">
        <v>0</v>
      </c>
      <c r="D6030">
        <v>2</v>
      </c>
      <c r="E6030">
        <v>4</v>
      </c>
      <c r="F6030">
        <v>5</v>
      </c>
    </row>
    <row r="6031" spans="1:6" x14ac:dyDescent="0.3">
      <c r="A6031" t="s">
        <v>206</v>
      </c>
      <c r="B6031">
        <v>2019</v>
      </c>
      <c r="C6031">
        <v>0</v>
      </c>
      <c r="D6031">
        <v>2</v>
      </c>
      <c r="E6031">
        <v>4</v>
      </c>
      <c r="F6031">
        <v>5</v>
      </c>
    </row>
    <row r="6032" spans="1:6" x14ac:dyDescent="0.3">
      <c r="A6032" t="s">
        <v>207</v>
      </c>
      <c r="B6032">
        <v>1990</v>
      </c>
      <c r="C6032">
        <v>76</v>
      </c>
      <c r="D6032">
        <v>82</v>
      </c>
      <c r="E6032">
        <v>166</v>
      </c>
      <c r="F6032">
        <v>186</v>
      </c>
    </row>
    <row r="6033" spans="1:6" x14ac:dyDescent="0.3">
      <c r="A6033" t="s">
        <v>207</v>
      </c>
      <c r="B6033">
        <v>1991</v>
      </c>
      <c r="C6033">
        <v>74</v>
      </c>
      <c r="D6033">
        <v>82</v>
      </c>
      <c r="E6033">
        <v>166</v>
      </c>
      <c r="F6033">
        <v>190</v>
      </c>
    </row>
    <row r="6034" spans="1:6" x14ac:dyDescent="0.3">
      <c r="A6034" t="s">
        <v>207</v>
      </c>
      <c r="B6034">
        <v>1992</v>
      </c>
      <c r="C6034">
        <v>71</v>
      </c>
      <c r="D6034">
        <v>81</v>
      </c>
      <c r="E6034">
        <v>166</v>
      </c>
      <c r="F6034">
        <v>193</v>
      </c>
    </row>
    <row r="6035" spans="1:6" x14ac:dyDescent="0.3">
      <c r="A6035" t="s">
        <v>207</v>
      </c>
      <c r="B6035">
        <v>1993</v>
      </c>
      <c r="C6035">
        <v>72</v>
      </c>
      <c r="D6035">
        <v>81</v>
      </c>
      <c r="E6035">
        <v>168</v>
      </c>
      <c r="F6035">
        <v>202</v>
      </c>
    </row>
    <row r="6036" spans="1:6" x14ac:dyDescent="0.3">
      <c r="A6036" t="s">
        <v>207</v>
      </c>
      <c r="B6036">
        <v>1994</v>
      </c>
      <c r="C6036">
        <v>71</v>
      </c>
      <c r="D6036">
        <v>82</v>
      </c>
      <c r="E6036">
        <v>169</v>
      </c>
      <c r="F6036">
        <v>210</v>
      </c>
    </row>
    <row r="6037" spans="1:6" x14ac:dyDescent="0.3">
      <c r="A6037" t="s">
        <v>207</v>
      </c>
      <c r="B6037">
        <v>1995</v>
      </c>
      <c r="C6037">
        <v>69</v>
      </c>
      <c r="D6037">
        <v>82</v>
      </c>
      <c r="E6037">
        <v>171</v>
      </c>
      <c r="F6037">
        <v>209</v>
      </c>
    </row>
    <row r="6038" spans="1:6" x14ac:dyDescent="0.3">
      <c r="A6038" t="s">
        <v>207</v>
      </c>
      <c r="B6038">
        <v>1996</v>
      </c>
      <c r="C6038">
        <v>68</v>
      </c>
      <c r="D6038">
        <v>83</v>
      </c>
      <c r="E6038">
        <v>172</v>
      </c>
      <c r="F6038">
        <v>218</v>
      </c>
    </row>
    <row r="6039" spans="1:6" x14ac:dyDescent="0.3">
      <c r="A6039" t="s">
        <v>207</v>
      </c>
      <c r="B6039">
        <v>1997</v>
      </c>
      <c r="C6039">
        <v>69</v>
      </c>
      <c r="D6039">
        <v>84</v>
      </c>
      <c r="E6039">
        <v>172</v>
      </c>
      <c r="F6039">
        <v>236</v>
      </c>
    </row>
    <row r="6040" spans="1:6" x14ac:dyDescent="0.3">
      <c r="A6040" t="s">
        <v>207</v>
      </c>
      <c r="B6040">
        <v>1998</v>
      </c>
      <c r="C6040">
        <v>70</v>
      </c>
      <c r="D6040">
        <v>86</v>
      </c>
      <c r="E6040">
        <v>178</v>
      </c>
      <c r="F6040">
        <v>257</v>
      </c>
    </row>
    <row r="6041" spans="1:6" x14ac:dyDescent="0.3">
      <c r="A6041" t="s">
        <v>207</v>
      </c>
      <c r="B6041">
        <v>1999</v>
      </c>
      <c r="C6041">
        <v>70</v>
      </c>
      <c r="D6041">
        <v>89</v>
      </c>
      <c r="E6041">
        <v>187</v>
      </c>
      <c r="F6041">
        <v>271</v>
      </c>
    </row>
    <row r="6042" spans="1:6" x14ac:dyDescent="0.3">
      <c r="A6042" t="s">
        <v>207</v>
      </c>
      <c r="B6042">
        <v>2000</v>
      </c>
      <c r="C6042">
        <v>68</v>
      </c>
      <c r="D6042">
        <v>90</v>
      </c>
      <c r="E6042">
        <v>188</v>
      </c>
      <c r="F6042">
        <v>273</v>
      </c>
    </row>
    <row r="6043" spans="1:6" x14ac:dyDescent="0.3">
      <c r="A6043" t="s">
        <v>207</v>
      </c>
      <c r="B6043">
        <v>2001</v>
      </c>
      <c r="C6043">
        <v>68</v>
      </c>
      <c r="D6043">
        <v>91</v>
      </c>
      <c r="E6043">
        <v>183</v>
      </c>
      <c r="F6043">
        <v>275</v>
      </c>
    </row>
    <row r="6044" spans="1:6" x14ac:dyDescent="0.3">
      <c r="A6044" t="s">
        <v>207</v>
      </c>
      <c r="B6044">
        <v>2002</v>
      </c>
      <c r="C6044">
        <v>66</v>
      </c>
      <c r="D6044">
        <v>92</v>
      </c>
      <c r="E6044">
        <v>184</v>
      </c>
      <c r="F6044">
        <v>280</v>
      </c>
    </row>
    <row r="6045" spans="1:6" x14ac:dyDescent="0.3">
      <c r="A6045" t="s">
        <v>207</v>
      </c>
      <c r="B6045">
        <v>2003</v>
      </c>
      <c r="C6045">
        <v>65</v>
      </c>
      <c r="D6045">
        <v>94</v>
      </c>
      <c r="E6045">
        <v>186</v>
      </c>
      <c r="F6045">
        <v>286</v>
      </c>
    </row>
    <row r="6046" spans="1:6" x14ac:dyDescent="0.3">
      <c r="A6046" t="s">
        <v>207</v>
      </c>
      <c r="B6046">
        <v>2004</v>
      </c>
      <c r="C6046">
        <v>64</v>
      </c>
      <c r="D6046">
        <v>94</v>
      </c>
      <c r="E6046">
        <v>183</v>
      </c>
      <c r="F6046">
        <v>283</v>
      </c>
    </row>
    <row r="6047" spans="1:6" x14ac:dyDescent="0.3">
      <c r="A6047" t="s">
        <v>207</v>
      </c>
      <c r="B6047">
        <v>2005</v>
      </c>
      <c r="C6047">
        <v>61</v>
      </c>
      <c r="D6047">
        <v>93</v>
      </c>
      <c r="E6047">
        <v>175</v>
      </c>
      <c r="F6047">
        <v>272</v>
      </c>
    </row>
    <row r="6048" spans="1:6" x14ac:dyDescent="0.3">
      <c r="A6048" t="s">
        <v>207</v>
      </c>
      <c r="B6048">
        <v>2006</v>
      </c>
      <c r="C6048">
        <v>61</v>
      </c>
      <c r="D6048">
        <v>93</v>
      </c>
      <c r="E6048">
        <v>174</v>
      </c>
      <c r="F6048">
        <v>279</v>
      </c>
    </row>
    <row r="6049" spans="1:6" x14ac:dyDescent="0.3">
      <c r="A6049" t="s">
        <v>207</v>
      </c>
      <c r="B6049">
        <v>2007</v>
      </c>
      <c r="C6049">
        <v>60</v>
      </c>
      <c r="D6049">
        <v>94</v>
      </c>
      <c r="E6049">
        <v>175</v>
      </c>
      <c r="F6049">
        <v>288</v>
      </c>
    </row>
    <row r="6050" spans="1:6" x14ac:dyDescent="0.3">
      <c r="A6050" t="s">
        <v>207</v>
      </c>
      <c r="B6050">
        <v>2008</v>
      </c>
      <c r="C6050">
        <v>60</v>
      </c>
      <c r="D6050">
        <v>95</v>
      </c>
      <c r="E6050">
        <v>176</v>
      </c>
      <c r="F6050">
        <v>296</v>
      </c>
    </row>
    <row r="6051" spans="1:6" x14ac:dyDescent="0.3">
      <c r="A6051" t="s">
        <v>207</v>
      </c>
      <c r="B6051">
        <v>2009</v>
      </c>
      <c r="C6051">
        <v>68</v>
      </c>
      <c r="D6051">
        <v>149</v>
      </c>
      <c r="E6051">
        <v>191</v>
      </c>
      <c r="F6051">
        <v>308</v>
      </c>
    </row>
    <row r="6052" spans="1:6" x14ac:dyDescent="0.3">
      <c r="A6052" t="s">
        <v>207</v>
      </c>
      <c r="B6052">
        <v>2010</v>
      </c>
      <c r="C6052">
        <v>57</v>
      </c>
      <c r="D6052">
        <v>96</v>
      </c>
      <c r="E6052">
        <v>178</v>
      </c>
      <c r="F6052">
        <v>308</v>
      </c>
    </row>
    <row r="6053" spans="1:6" x14ac:dyDescent="0.3">
      <c r="A6053" t="s">
        <v>207</v>
      </c>
      <c r="B6053">
        <v>2011</v>
      </c>
      <c r="C6053">
        <v>55</v>
      </c>
      <c r="D6053">
        <v>96</v>
      </c>
      <c r="E6053">
        <v>179</v>
      </c>
      <c r="F6053">
        <v>313</v>
      </c>
    </row>
    <row r="6054" spans="1:6" x14ac:dyDescent="0.3">
      <c r="A6054" t="s">
        <v>207</v>
      </c>
      <c r="B6054">
        <v>2012</v>
      </c>
      <c r="C6054">
        <v>52</v>
      </c>
      <c r="D6054">
        <v>96</v>
      </c>
      <c r="E6054">
        <v>180</v>
      </c>
      <c r="F6054">
        <v>318</v>
      </c>
    </row>
    <row r="6055" spans="1:6" x14ac:dyDescent="0.3">
      <c r="A6055" t="s">
        <v>207</v>
      </c>
      <c r="B6055">
        <v>2013</v>
      </c>
      <c r="C6055">
        <v>50</v>
      </c>
      <c r="D6055">
        <v>95</v>
      </c>
      <c r="E6055">
        <v>181</v>
      </c>
      <c r="F6055">
        <v>322</v>
      </c>
    </row>
    <row r="6056" spans="1:6" x14ac:dyDescent="0.3">
      <c r="A6056" t="s">
        <v>207</v>
      </c>
      <c r="B6056">
        <v>2014</v>
      </c>
      <c r="C6056">
        <v>48</v>
      </c>
      <c r="D6056">
        <v>95</v>
      </c>
      <c r="E6056">
        <v>183</v>
      </c>
      <c r="F6056">
        <v>326</v>
      </c>
    </row>
    <row r="6057" spans="1:6" x14ac:dyDescent="0.3">
      <c r="A6057" t="s">
        <v>207</v>
      </c>
      <c r="B6057">
        <v>2015</v>
      </c>
      <c r="C6057">
        <v>46</v>
      </c>
      <c r="D6057">
        <v>94</v>
      </c>
      <c r="E6057">
        <v>184</v>
      </c>
      <c r="F6057">
        <v>329</v>
      </c>
    </row>
    <row r="6058" spans="1:6" x14ac:dyDescent="0.3">
      <c r="A6058" t="s">
        <v>207</v>
      </c>
      <c r="B6058">
        <v>2016</v>
      </c>
      <c r="C6058">
        <v>43</v>
      </c>
      <c r="D6058">
        <v>93</v>
      </c>
      <c r="E6058">
        <v>186</v>
      </c>
      <c r="F6058">
        <v>331</v>
      </c>
    </row>
    <row r="6059" spans="1:6" x14ac:dyDescent="0.3">
      <c r="A6059" t="s">
        <v>207</v>
      </c>
      <c r="B6059">
        <v>2017</v>
      </c>
      <c r="C6059">
        <v>41</v>
      </c>
      <c r="D6059">
        <v>92</v>
      </c>
      <c r="E6059">
        <v>188</v>
      </c>
      <c r="F6059">
        <v>333</v>
      </c>
    </row>
    <row r="6060" spans="1:6" x14ac:dyDescent="0.3">
      <c r="A6060" t="s">
        <v>207</v>
      </c>
      <c r="B6060">
        <v>2018</v>
      </c>
      <c r="C6060">
        <v>40</v>
      </c>
      <c r="D6060">
        <v>91</v>
      </c>
      <c r="E6060">
        <v>190</v>
      </c>
      <c r="F6060">
        <v>335</v>
      </c>
    </row>
    <row r="6061" spans="1:6" x14ac:dyDescent="0.3">
      <c r="A6061" t="s">
        <v>207</v>
      </c>
      <c r="B6061">
        <v>2019</v>
      </c>
      <c r="C6061">
        <v>38</v>
      </c>
      <c r="D6061">
        <v>90</v>
      </c>
      <c r="E6061">
        <v>193</v>
      </c>
      <c r="F6061">
        <v>337</v>
      </c>
    </row>
    <row r="6062" spans="1:6" x14ac:dyDescent="0.3">
      <c r="A6062" t="s">
        <v>208</v>
      </c>
      <c r="B6062">
        <v>1990</v>
      </c>
      <c r="C6062">
        <v>777</v>
      </c>
      <c r="D6062">
        <v>1411</v>
      </c>
      <c r="E6062">
        <v>2449</v>
      </c>
      <c r="F6062">
        <v>3671</v>
      </c>
    </row>
    <row r="6063" spans="1:6" x14ac:dyDescent="0.3">
      <c r="A6063" t="s">
        <v>208</v>
      </c>
      <c r="B6063">
        <v>1991</v>
      </c>
      <c r="C6063">
        <v>747</v>
      </c>
      <c r="D6063">
        <v>1409</v>
      </c>
      <c r="E6063">
        <v>2433</v>
      </c>
      <c r="F6063">
        <v>3764</v>
      </c>
    </row>
    <row r="6064" spans="1:6" x14ac:dyDescent="0.3">
      <c r="A6064" t="s">
        <v>208</v>
      </c>
      <c r="B6064">
        <v>1992</v>
      </c>
      <c r="C6064">
        <v>719</v>
      </c>
      <c r="D6064">
        <v>1487</v>
      </c>
      <c r="E6064">
        <v>2483</v>
      </c>
      <c r="F6064">
        <v>3929</v>
      </c>
    </row>
    <row r="6065" spans="1:6" x14ac:dyDescent="0.3">
      <c r="A6065" t="s">
        <v>208</v>
      </c>
      <c r="B6065">
        <v>1993</v>
      </c>
      <c r="C6065">
        <v>680</v>
      </c>
      <c r="D6065">
        <v>1608</v>
      </c>
      <c r="E6065">
        <v>2617</v>
      </c>
      <c r="F6065">
        <v>4119</v>
      </c>
    </row>
    <row r="6066" spans="1:6" x14ac:dyDescent="0.3">
      <c r="A6066" t="s">
        <v>208</v>
      </c>
      <c r="B6066">
        <v>1994</v>
      </c>
      <c r="C6066">
        <v>647</v>
      </c>
      <c r="D6066">
        <v>1704</v>
      </c>
      <c r="E6066">
        <v>2711</v>
      </c>
      <c r="F6066">
        <v>4255</v>
      </c>
    </row>
    <row r="6067" spans="1:6" x14ac:dyDescent="0.3">
      <c r="A6067" t="s">
        <v>208</v>
      </c>
      <c r="B6067">
        <v>1995</v>
      </c>
      <c r="C6067">
        <v>627</v>
      </c>
      <c r="D6067">
        <v>1691</v>
      </c>
      <c r="E6067">
        <v>2621</v>
      </c>
      <c r="F6067">
        <v>4160</v>
      </c>
    </row>
    <row r="6068" spans="1:6" x14ac:dyDescent="0.3">
      <c r="A6068" t="s">
        <v>208</v>
      </c>
      <c r="B6068">
        <v>1996</v>
      </c>
      <c r="C6068">
        <v>597</v>
      </c>
      <c r="D6068">
        <v>1797</v>
      </c>
      <c r="E6068">
        <v>2793</v>
      </c>
      <c r="F6068">
        <v>4293</v>
      </c>
    </row>
    <row r="6069" spans="1:6" x14ac:dyDescent="0.3">
      <c r="A6069" t="s">
        <v>208</v>
      </c>
      <c r="B6069">
        <v>1997</v>
      </c>
      <c r="C6069">
        <v>585</v>
      </c>
      <c r="D6069">
        <v>1736</v>
      </c>
      <c r="E6069">
        <v>2708</v>
      </c>
      <c r="F6069">
        <v>4182</v>
      </c>
    </row>
    <row r="6070" spans="1:6" x14ac:dyDescent="0.3">
      <c r="A6070" t="s">
        <v>208</v>
      </c>
      <c r="B6070">
        <v>1998</v>
      </c>
      <c r="C6070">
        <v>582</v>
      </c>
      <c r="D6070">
        <v>1823</v>
      </c>
      <c r="E6070">
        <v>2882</v>
      </c>
      <c r="F6070">
        <v>4345</v>
      </c>
    </row>
    <row r="6071" spans="1:6" x14ac:dyDescent="0.3">
      <c r="A6071" t="s">
        <v>208</v>
      </c>
      <c r="B6071">
        <v>1999</v>
      </c>
      <c r="C6071">
        <v>577</v>
      </c>
      <c r="D6071">
        <v>1902</v>
      </c>
      <c r="E6071">
        <v>3000</v>
      </c>
      <c r="F6071">
        <v>4417</v>
      </c>
    </row>
    <row r="6072" spans="1:6" x14ac:dyDescent="0.3">
      <c r="A6072" t="s">
        <v>208</v>
      </c>
      <c r="B6072">
        <v>2000</v>
      </c>
      <c r="C6072">
        <v>574</v>
      </c>
      <c r="D6072">
        <v>1887</v>
      </c>
      <c r="E6072">
        <v>2915</v>
      </c>
      <c r="F6072">
        <v>4228</v>
      </c>
    </row>
    <row r="6073" spans="1:6" x14ac:dyDescent="0.3">
      <c r="A6073" t="s">
        <v>208</v>
      </c>
      <c r="B6073">
        <v>2001</v>
      </c>
      <c r="C6073">
        <v>556</v>
      </c>
      <c r="D6073">
        <v>1939</v>
      </c>
      <c r="E6073">
        <v>2956</v>
      </c>
      <c r="F6073">
        <v>4304</v>
      </c>
    </row>
    <row r="6074" spans="1:6" x14ac:dyDescent="0.3">
      <c r="A6074" t="s">
        <v>208</v>
      </c>
      <c r="B6074">
        <v>2002</v>
      </c>
      <c r="C6074">
        <v>527</v>
      </c>
      <c r="D6074">
        <v>1897</v>
      </c>
      <c r="E6074">
        <v>2874</v>
      </c>
      <c r="F6074">
        <v>4331</v>
      </c>
    </row>
    <row r="6075" spans="1:6" x14ac:dyDescent="0.3">
      <c r="A6075" t="s">
        <v>208</v>
      </c>
      <c r="B6075">
        <v>2003</v>
      </c>
      <c r="C6075">
        <v>509</v>
      </c>
      <c r="D6075">
        <v>1952</v>
      </c>
      <c r="E6075">
        <v>2988</v>
      </c>
      <c r="F6075">
        <v>4502</v>
      </c>
    </row>
    <row r="6076" spans="1:6" x14ac:dyDescent="0.3">
      <c r="A6076" t="s">
        <v>208</v>
      </c>
      <c r="B6076">
        <v>2004</v>
      </c>
      <c r="C6076">
        <v>488</v>
      </c>
      <c r="D6076">
        <v>1952</v>
      </c>
      <c r="E6076">
        <v>2998</v>
      </c>
      <c r="F6076">
        <v>4418</v>
      </c>
    </row>
    <row r="6077" spans="1:6" x14ac:dyDescent="0.3">
      <c r="A6077" t="s">
        <v>208</v>
      </c>
      <c r="B6077">
        <v>2005</v>
      </c>
      <c r="C6077">
        <v>468</v>
      </c>
      <c r="D6077">
        <v>1999</v>
      </c>
      <c r="E6077">
        <v>3005</v>
      </c>
      <c r="F6077">
        <v>4394</v>
      </c>
    </row>
    <row r="6078" spans="1:6" x14ac:dyDescent="0.3">
      <c r="A6078" t="s">
        <v>208</v>
      </c>
      <c r="B6078">
        <v>2006</v>
      </c>
      <c r="C6078">
        <v>454</v>
      </c>
      <c r="D6078">
        <v>1949</v>
      </c>
      <c r="E6078">
        <v>2935</v>
      </c>
      <c r="F6078">
        <v>4374</v>
      </c>
    </row>
    <row r="6079" spans="1:6" x14ac:dyDescent="0.3">
      <c r="A6079" t="s">
        <v>208</v>
      </c>
      <c r="B6079">
        <v>2007</v>
      </c>
      <c r="C6079">
        <v>437</v>
      </c>
      <c r="D6079">
        <v>1957</v>
      </c>
      <c r="E6079">
        <v>2982</v>
      </c>
      <c r="F6079">
        <v>4425</v>
      </c>
    </row>
    <row r="6080" spans="1:6" x14ac:dyDescent="0.3">
      <c r="A6080" t="s">
        <v>208</v>
      </c>
      <c r="B6080">
        <v>2008</v>
      </c>
      <c r="C6080">
        <v>416</v>
      </c>
      <c r="D6080">
        <v>2085</v>
      </c>
      <c r="E6080">
        <v>3175</v>
      </c>
      <c r="F6080">
        <v>4613</v>
      </c>
    </row>
    <row r="6081" spans="1:6" x14ac:dyDescent="0.3">
      <c r="A6081" t="s">
        <v>208</v>
      </c>
      <c r="B6081">
        <v>2009</v>
      </c>
      <c r="C6081">
        <v>402</v>
      </c>
      <c r="D6081">
        <v>1997</v>
      </c>
      <c r="E6081">
        <v>3068</v>
      </c>
      <c r="F6081">
        <v>4488</v>
      </c>
    </row>
    <row r="6082" spans="1:6" x14ac:dyDescent="0.3">
      <c r="A6082" t="s">
        <v>208</v>
      </c>
      <c r="B6082">
        <v>2010</v>
      </c>
      <c r="C6082">
        <v>387</v>
      </c>
      <c r="D6082">
        <v>1883</v>
      </c>
      <c r="E6082">
        <v>3100</v>
      </c>
      <c r="F6082">
        <v>4521</v>
      </c>
    </row>
    <row r="6083" spans="1:6" x14ac:dyDescent="0.3">
      <c r="A6083" t="s">
        <v>208</v>
      </c>
      <c r="B6083">
        <v>2011</v>
      </c>
      <c r="C6083">
        <v>371</v>
      </c>
      <c r="D6083">
        <v>1737</v>
      </c>
      <c r="E6083">
        <v>3127</v>
      </c>
      <c r="F6083">
        <v>4433</v>
      </c>
    </row>
    <row r="6084" spans="1:6" x14ac:dyDescent="0.3">
      <c r="A6084" t="s">
        <v>208</v>
      </c>
      <c r="B6084">
        <v>2012</v>
      </c>
      <c r="C6084">
        <v>358</v>
      </c>
      <c r="D6084">
        <v>1633</v>
      </c>
      <c r="E6084">
        <v>3112</v>
      </c>
      <c r="F6084">
        <v>4408</v>
      </c>
    </row>
    <row r="6085" spans="1:6" x14ac:dyDescent="0.3">
      <c r="A6085" t="s">
        <v>208</v>
      </c>
      <c r="B6085">
        <v>2013</v>
      </c>
      <c r="C6085">
        <v>352</v>
      </c>
      <c r="D6085">
        <v>1627</v>
      </c>
      <c r="E6085">
        <v>3232</v>
      </c>
      <c r="F6085">
        <v>4695</v>
      </c>
    </row>
    <row r="6086" spans="1:6" x14ac:dyDescent="0.3">
      <c r="A6086" t="s">
        <v>208</v>
      </c>
      <c r="B6086">
        <v>2014</v>
      </c>
      <c r="C6086">
        <v>342</v>
      </c>
      <c r="D6086">
        <v>1594</v>
      </c>
      <c r="E6086">
        <v>3378</v>
      </c>
      <c r="F6086">
        <v>4925</v>
      </c>
    </row>
    <row r="6087" spans="1:6" x14ac:dyDescent="0.3">
      <c r="A6087" t="s">
        <v>208</v>
      </c>
      <c r="B6087">
        <v>2015</v>
      </c>
      <c r="C6087">
        <v>331</v>
      </c>
      <c r="D6087">
        <v>1559</v>
      </c>
      <c r="E6087">
        <v>3515</v>
      </c>
      <c r="F6087">
        <v>5127</v>
      </c>
    </row>
    <row r="6088" spans="1:6" x14ac:dyDescent="0.3">
      <c r="A6088" t="s">
        <v>208</v>
      </c>
      <c r="B6088">
        <v>2016</v>
      </c>
      <c r="C6088">
        <v>319</v>
      </c>
      <c r="D6088">
        <v>1545</v>
      </c>
      <c r="E6088">
        <v>3653</v>
      </c>
      <c r="F6088">
        <v>5444</v>
      </c>
    </row>
    <row r="6089" spans="1:6" x14ac:dyDescent="0.3">
      <c r="A6089" t="s">
        <v>208</v>
      </c>
      <c r="B6089">
        <v>2017</v>
      </c>
      <c r="C6089">
        <v>308</v>
      </c>
      <c r="D6089">
        <v>1538</v>
      </c>
      <c r="E6089">
        <v>3742</v>
      </c>
      <c r="F6089">
        <v>5645</v>
      </c>
    </row>
    <row r="6090" spans="1:6" x14ac:dyDescent="0.3">
      <c r="A6090" t="s">
        <v>208</v>
      </c>
      <c r="B6090">
        <v>2018</v>
      </c>
      <c r="C6090">
        <v>297</v>
      </c>
      <c r="D6090">
        <v>1533</v>
      </c>
      <c r="E6090">
        <v>3813</v>
      </c>
      <c r="F6090">
        <v>5854</v>
      </c>
    </row>
    <row r="6091" spans="1:6" x14ac:dyDescent="0.3">
      <c r="A6091" t="s">
        <v>208</v>
      </c>
      <c r="B6091">
        <v>2019</v>
      </c>
      <c r="C6091">
        <v>288</v>
      </c>
      <c r="D6091">
        <v>1531</v>
      </c>
      <c r="E6091">
        <v>3872</v>
      </c>
      <c r="F6091">
        <v>6074</v>
      </c>
    </row>
    <row r="6092" spans="1:6" x14ac:dyDescent="0.3">
      <c r="A6092" t="s">
        <v>209</v>
      </c>
      <c r="B6092">
        <v>1990</v>
      </c>
      <c r="C6092">
        <v>13779</v>
      </c>
      <c r="D6092">
        <v>5062</v>
      </c>
      <c r="E6092">
        <v>9450</v>
      </c>
      <c r="F6092">
        <v>14799</v>
      </c>
    </row>
    <row r="6093" spans="1:6" x14ac:dyDescent="0.3">
      <c r="A6093" t="s">
        <v>209</v>
      </c>
      <c r="B6093">
        <v>1991</v>
      </c>
      <c r="C6093">
        <v>13015</v>
      </c>
      <c r="D6093">
        <v>5295</v>
      </c>
      <c r="E6093">
        <v>9822</v>
      </c>
      <c r="F6093">
        <v>16182</v>
      </c>
    </row>
    <row r="6094" spans="1:6" x14ac:dyDescent="0.3">
      <c r="A6094" t="s">
        <v>209</v>
      </c>
      <c r="B6094">
        <v>1992</v>
      </c>
      <c r="C6094">
        <v>12248</v>
      </c>
      <c r="D6094">
        <v>5526</v>
      </c>
      <c r="E6094">
        <v>10224</v>
      </c>
      <c r="F6094">
        <v>16990</v>
      </c>
    </row>
    <row r="6095" spans="1:6" x14ac:dyDescent="0.3">
      <c r="A6095" t="s">
        <v>209</v>
      </c>
      <c r="B6095">
        <v>1993</v>
      </c>
      <c r="C6095">
        <v>11573</v>
      </c>
      <c r="D6095">
        <v>5763</v>
      </c>
      <c r="E6095">
        <v>10532</v>
      </c>
      <c r="F6095">
        <v>17878</v>
      </c>
    </row>
    <row r="6096" spans="1:6" x14ac:dyDescent="0.3">
      <c r="A6096" t="s">
        <v>209</v>
      </c>
      <c r="B6096">
        <v>1994</v>
      </c>
      <c r="C6096">
        <v>10887</v>
      </c>
      <c r="D6096">
        <v>5884</v>
      </c>
      <c r="E6096">
        <v>10570</v>
      </c>
      <c r="F6096">
        <v>18472</v>
      </c>
    </row>
    <row r="6097" spans="1:6" x14ac:dyDescent="0.3">
      <c r="A6097" t="s">
        <v>209</v>
      </c>
      <c r="B6097">
        <v>1995</v>
      </c>
      <c r="C6097">
        <v>10176</v>
      </c>
      <c r="D6097">
        <v>6110</v>
      </c>
      <c r="E6097">
        <v>11116</v>
      </c>
      <c r="F6097">
        <v>19938</v>
      </c>
    </row>
    <row r="6098" spans="1:6" x14ac:dyDescent="0.3">
      <c r="A6098" t="s">
        <v>209</v>
      </c>
      <c r="B6098">
        <v>1996</v>
      </c>
      <c r="C6098">
        <v>9430</v>
      </c>
      <c r="D6098">
        <v>6159</v>
      </c>
      <c r="E6098">
        <v>11222</v>
      </c>
      <c r="F6098">
        <v>20771</v>
      </c>
    </row>
    <row r="6099" spans="1:6" x14ac:dyDescent="0.3">
      <c r="A6099" t="s">
        <v>209</v>
      </c>
      <c r="B6099">
        <v>1997</v>
      </c>
      <c r="C6099">
        <v>8683</v>
      </c>
      <c r="D6099">
        <v>6331</v>
      </c>
      <c r="E6099">
        <v>11556</v>
      </c>
      <c r="F6099">
        <v>21606</v>
      </c>
    </row>
    <row r="6100" spans="1:6" x14ac:dyDescent="0.3">
      <c r="A6100" t="s">
        <v>209</v>
      </c>
      <c r="B6100">
        <v>1998</v>
      </c>
      <c r="C6100">
        <v>7997</v>
      </c>
      <c r="D6100">
        <v>6489</v>
      </c>
      <c r="E6100">
        <v>11759</v>
      </c>
      <c r="F6100">
        <v>22532</v>
      </c>
    </row>
    <row r="6101" spans="1:6" x14ac:dyDescent="0.3">
      <c r="A6101" t="s">
        <v>209</v>
      </c>
      <c r="B6101">
        <v>1999</v>
      </c>
      <c r="C6101">
        <v>7453</v>
      </c>
      <c r="D6101">
        <v>6601</v>
      </c>
      <c r="E6101">
        <v>11819</v>
      </c>
      <c r="F6101">
        <v>23319</v>
      </c>
    </row>
    <row r="6102" spans="1:6" x14ac:dyDescent="0.3">
      <c r="A6102" t="s">
        <v>209</v>
      </c>
      <c r="B6102">
        <v>2000</v>
      </c>
      <c r="C6102">
        <v>7070</v>
      </c>
      <c r="D6102">
        <v>6727</v>
      </c>
      <c r="E6102">
        <v>11806</v>
      </c>
      <c r="F6102">
        <v>24174</v>
      </c>
    </row>
    <row r="6103" spans="1:6" x14ac:dyDescent="0.3">
      <c r="A6103" t="s">
        <v>209</v>
      </c>
      <c r="B6103">
        <v>2001</v>
      </c>
      <c r="C6103">
        <v>6706</v>
      </c>
      <c r="D6103">
        <v>6821</v>
      </c>
      <c r="E6103">
        <v>11841</v>
      </c>
      <c r="F6103">
        <v>25011</v>
      </c>
    </row>
    <row r="6104" spans="1:6" x14ac:dyDescent="0.3">
      <c r="A6104" t="s">
        <v>209</v>
      </c>
      <c r="B6104">
        <v>2002</v>
      </c>
      <c r="C6104">
        <v>6338</v>
      </c>
      <c r="D6104">
        <v>6943</v>
      </c>
      <c r="E6104">
        <v>11882</v>
      </c>
      <c r="F6104">
        <v>25883</v>
      </c>
    </row>
    <row r="6105" spans="1:6" x14ac:dyDescent="0.3">
      <c r="A6105" t="s">
        <v>209</v>
      </c>
      <c r="B6105">
        <v>2003</v>
      </c>
      <c r="C6105">
        <v>6018</v>
      </c>
      <c r="D6105">
        <v>7179</v>
      </c>
      <c r="E6105">
        <v>11876</v>
      </c>
      <c r="F6105">
        <v>26894</v>
      </c>
    </row>
    <row r="6106" spans="1:6" x14ac:dyDescent="0.3">
      <c r="A6106" t="s">
        <v>209</v>
      </c>
      <c r="B6106">
        <v>2004</v>
      </c>
      <c r="C6106">
        <v>5605</v>
      </c>
      <c r="D6106">
        <v>7124</v>
      </c>
      <c r="E6106">
        <v>11924</v>
      </c>
      <c r="F6106">
        <v>27730</v>
      </c>
    </row>
    <row r="6107" spans="1:6" x14ac:dyDescent="0.3">
      <c r="A6107" t="s">
        <v>209</v>
      </c>
      <c r="B6107">
        <v>2005</v>
      </c>
      <c r="C6107">
        <v>5290</v>
      </c>
      <c r="D6107">
        <v>7105</v>
      </c>
      <c r="E6107">
        <v>12001</v>
      </c>
      <c r="F6107">
        <v>28626</v>
      </c>
    </row>
    <row r="6108" spans="1:6" x14ac:dyDescent="0.3">
      <c r="A6108" t="s">
        <v>209</v>
      </c>
      <c r="B6108">
        <v>2006</v>
      </c>
      <c r="C6108">
        <v>5018</v>
      </c>
      <c r="D6108">
        <v>7138</v>
      </c>
      <c r="E6108">
        <v>12222</v>
      </c>
      <c r="F6108">
        <v>29415</v>
      </c>
    </row>
    <row r="6109" spans="1:6" x14ac:dyDescent="0.3">
      <c r="A6109" t="s">
        <v>209</v>
      </c>
      <c r="B6109">
        <v>2007</v>
      </c>
      <c r="C6109">
        <v>4786</v>
      </c>
      <c r="D6109">
        <v>7105</v>
      </c>
      <c r="E6109">
        <v>12483</v>
      </c>
      <c r="F6109">
        <v>30230</v>
      </c>
    </row>
    <row r="6110" spans="1:6" x14ac:dyDescent="0.3">
      <c r="A6110" t="s">
        <v>209</v>
      </c>
      <c r="B6110">
        <v>2008</v>
      </c>
      <c r="C6110">
        <v>4586</v>
      </c>
      <c r="D6110">
        <v>7032</v>
      </c>
      <c r="E6110">
        <v>12832</v>
      </c>
      <c r="F6110">
        <v>31095</v>
      </c>
    </row>
    <row r="6111" spans="1:6" x14ac:dyDescent="0.3">
      <c r="A6111" t="s">
        <v>209</v>
      </c>
      <c r="B6111">
        <v>2009</v>
      </c>
      <c r="C6111">
        <v>4446</v>
      </c>
      <c r="D6111">
        <v>7059</v>
      </c>
      <c r="E6111">
        <v>13216</v>
      </c>
      <c r="F6111">
        <v>31901</v>
      </c>
    </row>
    <row r="6112" spans="1:6" x14ac:dyDescent="0.3">
      <c r="A6112" t="s">
        <v>209</v>
      </c>
      <c r="B6112">
        <v>2010</v>
      </c>
      <c r="C6112">
        <v>4359</v>
      </c>
      <c r="D6112">
        <v>6972</v>
      </c>
      <c r="E6112">
        <v>13659</v>
      </c>
      <c r="F6112">
        <v>32745</v>
      </c>
    </row>
    <row r="6113" spans="1:6" x14ac:dyDescent="0.3">
      <c r="A6113" t="s">
        <v>209</v>
      </c>
      <c r="B6113">
        <v>2011</v>
      </c>
      <c r="C6113">
        <v>4226</v>
      </c>
      <c r="D6113">
        <v>7164</v>
      </c>
      <c r="E6113">
        <v>14252</v>
      </c>
      <c r="F6113">
        <v>33361</v>
      </c>
    </row>
    <row r="6114" spans="1:6" x14ac:dyDescent="0.3">
      <c r="A6114" t="s">
        <v>209</v>
      </c>
      <c r="B6114">
        <v>2012</v>
      </c>
      <c r="C6114">
        <v>3887</v>
      </c>
      <c r="D6114">
        <v>6849</v>
      </c>
      <c r="E6114">
        <v>14672</v>
      </c>
      <c r="F6114">
        <v>34129</v>
      </c>
    </row>
    <row r="6115" spans="1:6" x14ac:dyDescent="0.3">
      <c r="A6115" t="s">
        <v>209</v>
      </c>
      <c r="B6115">
        <v>2013</v>
      </c>
      <c r="C6115">
        <v>3662</v>
      </c>
      <c r="D6115">
        <v>6866</v>
      </c>
      <c r="E6115">
        <v>15228</v>
      </c>
      <c r="F6115">
        <v>34979</v>
      </c>
    </row>
    <row r="6116" spans="1:6" x14ac:dyDescent="0.3">
      <c r="A6116" t="s">
        <v>209</v>
      </c>
      <c r="B6116">
        <v>2014</v>
      </c>
      <c r="C6116">
        <v>3441</v>
      </c>
      <c r="D6116">
        <v>6858</v>
      </c>
      <c r="E6116">
        <v>15779</v>
      </c>
      <c r="F6116">
        <v>35811</v>
      </c>
    </row>
    <row r="6117" spans="1:6" x14ac:dyDescent="0.3">
      <c r="A6117" t="s">
        <v>209</v>
      </c>
      <c r="B6117">
        <v>2015</v>
      </c>
      <c r="C6117">
        <v>3226</v>
      </c>
      <c r="D6117">
        <v>6875</v>
      </c>
      <c r="E6117">
        <v>16386</v>
      </c>
      <c r="F6117">
        <v>36660</v>
      </c>
    </row>
    <row r="6118" spans="1:6" x14ac:dyDescent="0.3">
      <c r="A6118" t="s">
        <v>209</v>
      </c>
      <c r="B6118">
        <v>2016</v>
      </c>
      <c r="C6118">
        <v>2998</v>
      </c>
      <c r="D6118">
        <v>6786</v>
      </c>
      <c r="E6118">
        <v>16931</v>
      </c>
      <c r="F6118">
        <v>37592</v>
      </c>
    </row>
    <row r="6119" spans="1:6" x14ac:dyDescent="0.3">
      <c r="A6119" t="s">
        <v>209</v>
      </c>
      <c r="B6119">
        <v>2017</v>
      </c>
      <c r="C6119">
        <v>2781</v>
      </c>
      <c r="D6119">
        <v>6765</v>
      </c>
      <c r="E6119">
        <v>17530</v>
      </c>
      <c r="F6119">
        <v>38522</v>
      </c>
    </row>
    <row r="6120" spans="1:6" x14ac:dyDescent="0.3">
      <c r="A6120" t="s">
        <v>209</v>
      </c>
      <c r="B6120">
        <v>2018</v>
      </c>
      <c r="C6120">
        <v>2566</v>
      </c>
      <c r="D6120">
        <v>6768</v>
      </c>
      <c r="E6120">
        <v>18172</v>
      </c>
      <c r="F6120">
        <v>39221</v>
      </c>
    </row>
    <row r="6121" spans="1:6" x14ac:dyDescent="0.3">
      <c r="A6121" t="s">
        <v>209</v>
      </c>
      <c r="B6121">
        <v>2019</v>
      </c>
      <c r="C6121">
        <v>2368</v>
      </c>
      <c r="D6121">
        <v>6688</v>
      </c>
      <c r="E6121">
        <v>18697</v>
      </c>
      <c r="F6121">
        <v>39866</v>
      </c>
    </row>
    <row r="6122" spans="1:6" x14ac:dyDescent="0.3">
      <c r="A6122" t="s">
        <v>210</v>
      </c>
      <c r="B6122">
        <v>1990</v>
      </c>
      <c r="C6122">
        <v>127464</v>
      </c>
      <c r="D6122">
        <v>44761</v>
      </c>
      <c r="E6122">
        <v>100803</v>
      </c>
      <c r="F6122">
        <v>117940</v>
      </c>
    </row>
    <row r="6123" spans="1:6" x14ac:dyDescent="0.3">
      <c r="A6123" t="s">
        <v>210</v>
      </c>
      <c r="B6123">
        <v>1991</v>
      </c>
      <c r="C6123">
        <v>119386</v>
      </c>
      <c r="D6123">
        <v>46042</v>
      </c>
      <c r="E6123">
        <v>103558</v>
      </c>
      <c r="F6123">
        <v>117453</v>
      </c>
    </row>
    <row r="6124" spans="1:6" x14ac:dyDescent="0.3">
      <c r="A6124" t="s">
        <v>210</v>
      </c>
      <c r="B6124">
        <v>1992</v>
      </c>
      <c r="C6124">
        <v>113209</v>
      </c>
      <c r="D6124">
        <v>49379</v>
      </c>
      <c r="E6124">
        <v>105657</v>
      </c>
      <c r="F6124">
        <v>118117</v>
      </c>
    </row>
    <row r="6125" spans="1:6" x14ac:dyDescent="0.3">
      <c r="A6125" t="s">
        <v>210</v>
      </c>
      <c r="B6125">
        <v>1993</v>
      </c>
      <c r="C6125">
        <v>106130</v>
      </c>
      <c r="D6125">
        <v>49561</v>
      </c>
      <c r="E6125">
        <v>107277</v>
      </c>
      <c r="F6125">
        <v>120007</v>
      </c>
    </row>
    <row r="6126" spans="1:6" x14ac:dyDescent="0.3">
      <c r="A6126" t="s">
        <v>210</v>
      </c>
      <c r="B6126">
        <v>1994</v>
      </c>
      <c r="C6126">
        <v>101879</v>
      </c>
      <c r="D6126">
        <v>52062</v>
      </c>
      <c r="E6126">
        <v>109441</v>
      </c>
      <c r="F6126">
        <v>122832</v>
      </c>
    </row>
    <row r="6127" spans="1:6" x14ac:dyDescent="0.3">
      <c r="A6127" t="s">
        <v>210</v>
      </c>
      <c r="B6127">
        <v>1995</v>
      </c>
      <c r="C6127">
        <v>97089</v>
      </c>
      <c r="D6127">
        <v>50804</v>
      </c>
      <c r="E6127">
        <v>109997</v>
      </c>
      <c r="F6127">
        <v>125013</v>
      </c>
    </row>
    <row r="6128" spans="1:6" x14ac:dyDescent="0.3">
      <c r="A6128" t="s">
        <v>210</v>
      </c>
      <c r="B6128">
        <v>1996</v>
      </c>
      <c r="C6128">
        <v>90834</v>
      </c>
      <c r="D6128">
        <v>50002</v>
      </c>
      <c r="E6128">
        <v>108307</v>
      </c>
      <c r="F6128">
        <v>125931</v>
      </c>
    </row>
    <row r="6129" spans="1:6" x14ac:dyDescent="0.3">
      <c r="A6129" t="s">
        <v>210</v>
      </c>
      <c r="B6129">
        <v>1997</v>
      </c>
      <c r="C6129">
        <v>84922</v>
      </c>
      <c r="D6129">
        <v>47926</v>
      </c>
      <c r="E6129">
        <v>106867</v>
      </c>
      <c r="F6129">
        <v>131848</v>
      </c>
    </row>
    <row r="6130" spans="1:6" x14ac:dyDescent="0.3">
      <c r="A6130" t="s">
        <v>210</v>
      </c>
      <c r="B6130">
        <v>1998</v>
      </c>
      <c r="C6130">
        <v>79456</v>
      </c>
      <c r="D6130">
        <v>47143</v>
      </c>
      <c r="E6130">
        <v>103630</v>
      </c>
      <c r="F6130">
        <v>135377</v>
      </c>
    </row>
    <row r="6131" spans="1:6" x14ac:dyDescent="0.3">
      <c r="A6131" t="s">
        <v>210</v>
      </c>
      <c r="B6131">
        <v>1999</v>
      </c>
      <c r="C6131">
        <v>78370</v>
      </c>
      <c r="D6131">
        <v>56674</v>
      </c>
      <c r="E6131">
        <v>101530</v>
      </c>
      <c r="F6131">
        <v>133970</v>
      </c>
    </row>
    <row r="6132" spans="1:6" x14ac:dyDescent="0.3">
      <c r="A6132" t="s">
        <v>210</v>
      </c>
      <c r="B6132">
        <v>2000</v>
      </c>
      <c r="C6132">
        <v>68368</v>
      </c>
      <c r="D6132">
        <v>44705</v>
      </c>
      <c r="E6132">
        <v>91614</v>
      </c>
      <c r="F6132">
        <v>131363</v>
      </c>
    </row>
    <row r="6133" spans="1:6" x14ac:dyDescent="0.3">
      <c r="A6133" t="s">
        <v>210</v>
      </c>
      <c r="B6133">
        <v>2001</v>
      </c>
      <c r="C6133">
        <v>62855</v>
      </c>
      <c r="D6133">
        <v>41178</v>
      </c>
      <c r="E6133">
        <v>90760</v>
      </c>
      <c r="F6133">
        <v>143137</v>
      </c>
    </row>
    <row r="6134" spans="1:6" x14ac:dyDescent="0.3">
      <c r="A6134" t="s">
        <v>210</v>
      </c>
      <c r="B6134">
        <v>2002</v>
      </c>
      <c r="C6134">
        <v>57332</v>
      </c>
      <c r="D6134">
        <v>37505</v>
      </c>
      <c r="E6134">
        <v>90901</v>
      </c>
      <c r="F6134">
        <v>156288</v>
      </c>
    </row>
    <row r="6135" spans="1:6" x14ac:dyDescent="0.3">
      <c r="A6135" t="s">
        <v>210</v>
      </c>
      <c r="B6135">
        <v>2003</v>
      </c>
      <c r="C6135">
        <v>52471</v>
      </c>
      <c r="D6135">
        <v>36840</v>
      </c>
      <c r="E6135">
        <v>90072</v>
      </c>
      <c r="F6135">
        <v>160138</v>
      </c>
    </row>
    <row r="6136" spans="1:6" x14ac:dyDescent="0.3">
      <c r="A6136" t="s">
        <v>210</v>
      </c>
      <c r="B6136">
        <v>2004</v>
      </c>
      <c r="C6136">
        <v>47360</v>
      </c>
      <c r="D6136">
        <v>35908</v>
      </c>
      <c r="E6136">
        <v>88893</v>
      </c>
      <c r="F6136">
        <v>162559</v>
      </c>
    </row>
    <row r="6137" spans="1:6" x14ac:dyDescent="0.3">
      <c r="A6137" t="s">
        <v>210</v>
      </c>
      <c r="B6137">
        <v>2005</v>
      </c>
      <c r="C6137">
        <v>42609</v>
      </c>
      <c r="D6137">
        <v>34971</v>
      </c>
      <c r="E6137">
        <v>88783</v>
      </c>
      <c r="F6137">
        <v>164813</v>
      </c>
    </row>
    <row r="6138" spans="1:6" x14ac:dyDescent="0.3">
      <c r="A6138" t="s">
        <v>210</v>
      </c>
      <c r="B6138">
        <v>2006</v>
      </c>
      <c r="C6138">
        <v>38143</v>
      </c>
      <c r="D6138">
        <v>34011</v>
      </c>
      <c r="E6138">
        <v>89040</v>
      </c>
      <c r="F6138">
        <v>176731</v>
      </c>
    </row>
    <row r="6139" spans="1:6" x14ac:dyDescent="0.3">
      <c r="A6139" t="s">
        <v>210</v>
      </c>
      <c r="B6139">
        <v>2007</v>
      </c>
      <c r="C6139">
        <v>34522</v>
      </c>
      <c r="D6139">
        <v>33416</v>
      </c>
      <c r="E6139">
        <v>89144</v>
      </c>
      <c r="F6139">
        <v>190388</v>
      </c>
    </row>
    <row r="6140" spans="1:6" x14ac:dyDescent="0.3">
      <c r="A6140" t="s">
        <v>210</v>
      </c>
      <c r="B6140">
        <v>2008</v>
      </c>
      <c r="C6140">
        <v>31575</v>
      </c>
      <c r="D6140">
        <v>32789</v>
      </c>
      <c r="E6140">
        <v>90838</v>
      </c>
      <c r="F6140">
        <v>206098</v>
      </c>
    </row>
    <row r="6141" spans="1:6" x14ac:dyDescent="0.3">
      <c r="A6141" t="s">
        <v>210</v>
      </c>
      <c r="B6141">
        <v>2009</v>
      </c>
      <c r="C6141">
        <v>29980</v>
      </c>
      <c r="D6141">
        <v>33692</v>
      </c>
      <c r="E6141">
        <v>96988</v>
      </c>
      <c r="F6141">
        <v>218762</v>
      </c>
    </row>
    <row r="6142" spans="1:6" x14ac:dyDescent="0.3">
      <c r="A6142" t="s">
        <v>210</v>
      </c>
      <c r="B6142">
        <v>2010</v>
      </c>
      <c r="C6142">
        <v>28696</v>
      </c>
      <c r="D6142">
        <v>34139</v>
      </c>
      <c r="E6142">
        <v>100028</v>
      </c>
      <c r="F6142">
        <v>227463</v>
      </c>
    </row>
    <row r="6143" spans="1:6" x14ac:dyDescent="0.3">
      <c r="A6143" t="s">
        <v>210</v>
      </c>
      <c r="B6143">
        <v>2011</v>
      </c>
      <c r="C6143">
        <v>26439</v>
      </c>
      <c r="D6143">
        <v>34116</v>
      </c>
      <c r="E6143">
        <v>102866</v>
      </c>
      <c r="F6143">
        <v>234982</v>
      </c>
    </row>
    <row r="6144" spans="1:6" x14ac:dyDescent="0.3">
      <c r="A6144" t="s">
        <v>210</v>
      </c>
      <c r="B6144">
        <v>2012</v>
      </c>
      <c r="C6144">
        <v>25063</v>
      </c>
      <c r="D6144">
        <v>34191</v>
      </c>
      <c r="E6144">
        <v>104609</v>
      </c>
      <c r="F6144">
        <v>241224</v>
      </c>
    </row>
    <row r="6145" spans="1:6" x14ac:dyDescent="0.3">
      <c r="A6145" t="s">
        <v>210</v>
      </c>
      <c r="B6145">
        <v>2013</v>
      </c>
      <c r="C6145">
        <v>24535</v>
      </c>
      <c r="D6145">
        <v>35272</v>
      </c>
      <c r="E6145">
        <v>108038</v>
      </c>
      <c r="F6145">
        <v>250397</v>
      </c>
    </row>
    <row r="6146" spans="1:6" x14ac:dyDescent="0.3">
      <c r="A6146" t="s">
        <v>210</v>
      </c>
      <c r="B6146">
        <v>2014</v>
      </c>
      <c r="C6146">
        <v>23973</v>
      </c>
      <c r="D6146">
        <v>36301</v>
      </c>
      <c r="E6146">
        <v>112373</v>
      </c>
      <c r="F6146">
        <v>256153</v>
      </c>
    </row>
    <row r="6147" spans="1:6" x14ac:dyDescent="0.3">
      <c r="A6147" t="s">
        <v>210</v>
      </c>
      <c r="B6147">
        <v>2015</v>
      </c>
      <c r="C6147">
        <v>22876</v>
      </c>
      <c r="D6147">
        <v>36463</v>
      </c>
      <c r="E6147">
        <v>114696</v>
      </c>
      <c r="F6147">
        <v>257494</v>
      </c>
    </row>
    <row r="6148" spans="1:6" x14ac:dyDescent="0.3">
      <c r="A6148" t="s">
        <v>210</v>
      </c>
      <c r="B6148">
        <v>2016</v>
      </c>
      <c r="C6148">
        <v>22022</v>
      </c>
      <c r="D6148">
        <v>37434</v>
      </c>
      <c r="E6148">
        <v>116719</v>
      </c>
      <c r="F6148">
        <v>264676</v>
      </c>
    </row>
    <row r="6149" spans="1:6" x14ac:dyDescent="0.3">
      <c r="A6149" t="s">
        <v>210</v>
      </c>
      <c r="B6149">
        <v>2017</v>
      </c>
      <c r="C6149">
        <v>20119</v>
      </c>
      <c r="D6149">
        <v>36438</v>
      </c>
      <c r="E6149">
        <v>117900</v>
      </c>
      <c r="F6149">
        <v>272113</v>
      </c>
    </row>
    <row r="6150" spans="1:6" x14ac:dyDescent="0.3">
      <c r="A6150" t="s">
        <v>210</v>
      </c>
      <c r="B6150">
        <v>2018</v>
      </c>
      <c r="C6150">
        <v>18940</v>
      </c>
      <c r="D6150">
        <v>37369</v>
      </c>
      <c r="E6150">
        <v>119552</v>
      </c>
      <c r="F6150">
        <v>273426</v>
      </c>
    </row>
    <row r="6151" spans="1:6" x14ac:dyDescent="0.3">
      <c r="A6151" t="s">
        <v>210</v>
      </c>
      <c r="B6151">
        <v>2019</v>
      </c>
      <c r="C6151">
        <v>17603</v>
      </c>
      <c r="D6151">
        <v>36691</v>
      </c>
      <c r="E6151">
        <v>121930</v>
      </c>
      <c r="F6151">
        <v>278517</v>
      </c>
    </row>
    <row r="6152" spans="1:6" x14ac:dyDescent="0.3">
      <c r="A6152" t="s">
        <v>211</v>
      </c>
      <c r="B6152">
        <v>1990</v>
      </c>
      <c r="C6152">
        <v>10306</v>
      </c>
      <c r="D6152">
        <v>3741</v>
      </c>
      <c r="E6152">
        <v>6681</v>
      </c>
      <c r="F6152">
        <v>6756</v>
      </c>
    </row>
    <row r="6153" spans="1:6" x14ac:dyDescent="0.3">
      <c r="A6153" t="s">
        <v>211</v>
      </c>
      <c r="B6153">
        <v>1991</v>
      </c>
      <c r="C6153">
        <v>10108</v>
      </c>
      <c r="D6153">
        <v>4126</v>
      </c>
      <c r="E6153">
        <v>7158</v>
      </c>
      <c r="F6153">
        <v>7062</v>
      </c>
    </row>
    <row r="6154" spans="1:6" x14ac:dyDescent="0.3">
      <c r="A6154" t="s">
        <v>211</v>
      </c>
      <c r="B6154">
        <v>1992</v>
      </c>
      <c r="C6154">
        <v>9790</v>
      </c>
      <c r="D6154">
        <v>4202</v>
      </c>
      <c r="E6154">
        <v>7269</v>
      </c>
      <c r="F6154">
        <v>7329</v>
      </c>
    </row>
    <row r="6155" spans="1:6" x14ac:dyDescent="0.3">
      <c r="A6155" t="s">
        <v>211</v>
      </c>
      <c r="B6155">
        <v>1993</v>
      </c>
      <c r="C6155">
        <v>9360</v>
      </c>
      <c r="D6155">
        <v>4840</v>
      </c>
      <c r="E6155">
        <v>8309</v>
      </c>
      <c r="F6155">
        <v>8070</v>
      </c>
    </row>
    <row r="6156" spans="1:6" x14ac:dyDescent="0.3">
      <c r="A6156" t="s">
        <v>211</v>
      </c>
      <c r="B6156">
        <v>1994</v>
      </c>
      <c r="C6156">
        <v>9030</v>
      </c>
      <c r="D6156">
        <v>5082</v>
      </c>
      <c r="E6156">
        <v>8580</v>
      </c>
      <c r="F6156">
        <v>8315</v>
      </c>
    </row>
    <row r="6157" spans="1:6" x14ac:dyDescent="0.3">
      <c r="A6157" t="s">
        <v>211</v>
      </c>
      <c r="B6157">
        <v>1995</v>
      </c>
      <c r="C6157">
        <v>8664</v>
      </c>
      <c r="D6157">
        <v>5260</v>
      </c>
      <c r="E6157">
        <v>8364</v>
      </c>
      <c r="F6157">
        <v>8266</v>
      </c>
    </row>
    <row r="6158" spans="1:6" x14ac:dyDescent="0.3">
      <c r="A6158" t="s">
        <v>211</v>
      </c>
      <c r="B6158">
        <v>1996</v>
      </c>
      <c r="C6158">
        <v>8266</v>
      </c>
      <c r="D6158">
        <v>5885</v>
      </c>
      <c r="E6158">
        <v>8624</v>
      </c>
      <c r="F6158">
        <v>8432</v>
      </c>
    </row>
    <row r="6159" spans="1:6" x14ac:dyDescent="0.3">
      <c r="A6159" t="s">
        <v>211</v>
      </c>
      <c r="B6159">
        <v>1997</v>
      </c>
      <c r="C6159">
        <v>7958</v>
      </c>
      <c r="D6159">
        <v>6297</v>
      </c>
      <c r="E6159">
        <v>8426</v>
      </c>
      <c r="F6159">
        <v>8351</v>
      </c>
    </row>
    <row r="6160" spans="1:6" x14ac:dyDescent="0.3">
      <c r="A6160" t="s">
        <v>211</v>
      </c>
      <c r="B6160">
        <v>1998</v>
      </c>
      <c r="C6160">
        <v>7604</v>
      </c>
      <c r="D6160">
        <v>6555</v>
      </c>
      <c r="E6160">
        <v>7996</v>
      </c>
      <c r="F6160">
        <v>8283</v>
      </c>
    </row>
    <row r="6161" spans="1:6" x14ac:dyDescent="0.3">
      <c r="A6161" t="s">
        <v>211</v>
      </c>
      <c r="B6161">
        <v>1999</v>
      </c>
      <c r="C6161">
        <v>7152</v>
      </c>
      <c r="D6161">
        <v>6488</v>
      </c>
      <c r="E6161">
        <v>7493</v>
      </c>
      <c r="F6161">
        <v>8262</v>
      </c>
    </row>
    <row r="6162" spans="1:6" x14ac:dyDescent="0.3">
      <c r="A6162" t="s">
        <v>211</v>
      </c>
      <c r="B6162">
        <v>2000</v>
      </c>
      <c r="C6162">
        <v>6690</v>
      </c>
      <c r="D6162">
        <v>6109</v>
      </c>
      <c r="E6162">
        <v>7234</v>
      </c>
      <c r="F6162">
        <v>8260</v>
      </c>
    </row>
    <row r="6163" spans="1:6" x14ac:dyDescent="0.3">
      <c r="A6163" t="s">
        <v>211</v>
      </c>
      <c r="B6163">
        <v>2001</v>
      </c>
      <c r="C6163">
        <v>6329</v>
      </c>
      <c r="D6163">
        <v>6136</v>
      </c>
      <c r="E6163">
        <v>7234</v>
      </c>
      <c r="F6163">
        <v>8437</v>
      </c>
    </row>
    <row r="6164" spans="1:6" x14ac:dyDescent="0.3">
      <c r="A6164" t="s">
        <v>211</v>
      </c>
      <c r="B6164">
        <v>2002</v>
      </c>
      <c r="C6164">
        <v>5973</v>
      </c>
      <c r="D6164">
        <v>6420</v>
      </c>
      <c r="E6164">
        <v>7615</v>
      </c>
      <c r="F6164">
        <v>8928</v>
      </c>
    </row>
    <row r="6165" spans="1:6" x14ac:dyDescent="0.3">
      <c r="A6165" t="s">
        <v>211</v>
      </c>
      <c r="B6165">
        <v>2003</v>
      </c>
      <c r="C6165">
        <v>5668</v>
      </c>
      <c r="D6165">
        <v>6563</v>
      </c>
      <c r="E6165">
        <v>8032</v>
      </c>
      <c r="F6165">
        <v>9324</v>
      </c>
    </row>
    <row r="6166" spans="1:6" x14ac:dyDescent="0.3">
      <c r="A6166" t="s">
        <v>211</v>
      </c>
      <c r="B6166">
        <v>2004</v>
      </c>
      <c r="C6166">
        <v>5435</v>
      </c>
      <c r="D6166">
        <v>6989</v>
      </c>
      <c r="E6166">
        <v>8520</v>
      </c>
      <c r="F6166">
        <v>9870</v>
      </c>
    </row>
    <row r="6167" spans="1:6" x14ac:dyDescent="0.3">
      <c r="A6167" t="s">
        <v>211</v>
      </c>
      <c r="B6167">
        <v>2005</v>
      </c>
      <c r="C6167">
        <v>5253</v>
      </c>
      <c r="D6167">
        <v>7463</v>
      </c>
      <c r="E6167">
        <v>9045</v>
      </c>
      <c r="F6167">
        <v>10446</v>
      </c>
    </row>
    <row r="6168" spans="1:6" x14ac:dyDescent="0.3">
      <c r="A6168" t="s">
        <v>211</v>
      </c>
      <c r="B6168">
        <v>2006</v>
      </c>
      <c r="C6168">
        <v>5102</v>
      </c>
      <c r="D6168">
        <v>7459</v>
      </c>
      <c r="E6168">
        <v>9051</v>
      </c>
      <c r="F6168">
        <v>10580</v>
      </c>
    </row>
    <row r="6169" spans="1:6" x14ac:dyDescent="0.3">
      <c r="A6169" t="s">
        <v>211</v>
      </c>
      <c r="B6169">
        <v>2007</v>
      </c>
      <c r="C6169">
        <v>5000</v>
      </c>
      <c r="D6169">
        <v>7399</v>
      </c>
      <c r="E6169">
        <v>8992</v>
      </c>
      <c r="F6169">
        <v>10570</v>
      </c>
    </row>
    <row r="6170" spans="1:6" x14ac:dyDescent="0.3">
      <c r="A6170" t="s">
        <v>211</v>
      </c>
      <c r="B6170">
        <v>2008</v>
      </c>
      <c r="C6170">
        <v>4938</v>
      </c>
      <c r="D6170">
        <v>7196</v>
      </c>
      <c r="E6170">
        <v>8743</v>
      </c>
      <c r="F6170">
        <v>10336</v>
      </c>
    </row>
    <row r="6171" spans="1:6" x14ac:dyDescent="0.3">
      <c r="A6171" t="s">
        <v>211</v>
      </c>
      <c r="B6171">
        <v>2009</v>
      </c>
      <c r="C6171">
        <v>4849</v>
      </c>
      <c r="D6171">
        <v>6557</v>
      </c>
      <c r="E6171">
        <v>8000</v>
      </c>
      <c r="F6171">
        <v>9685</v>
      </c>
    </row>
    <row r="6172" spans="1:6" x14ac:dyDescent="0.3">
      <c r="A6172" t="s">
        <v>211</v>
      </c>
      <c r="B6172">
        <v>2010</v>
      </c>
      <c r="C6172">
        <v>4755</v>
      </c>
      <c r="D6172">
        <v>6362</v>
      </c>
      <c r="E6172">
        <v>7894</v>
      </c>
      <c r="F6172">
        <v>9590</v>
      </c>
    </row>
    <row r="6173" spans="1:6" x14ac:dyDescent="0.3">
      <c r="A6173" t="s">
        <v>211</v>
      </c>
      <c r="B6173">
        <v>2011</v>
      </c>
      <c r="C6173">
        <v>4637</v>
      </c>
      <c r="D6173">
        <v>6357</v>
      </c>
      <c r="E6173">
        <v>8279</v>
      </c>
      <c r="F6173">
        <v>9933</v>
      </c>
    </row>
    <row r="6174" spans="1:6" x14ac:dyDescent="0.3">
      <c r="A6174" t="s">
        <v>211</v>
      </c>
      <c r="B6174">
        <v>2012</v>
      </c>
      <c r="C6174">
        <v>4486</v>
      </c>
      <c r="D6174">
        <v>6390</v>
      </c>
      <c r="E6174">
        <v>8665</v>
      </c>
      <c r="F6174">
        <v>10104</v>
      </c>
    </row>
    <row r="6175" spans="1:6" x14ac:dyDescent="0.3">
      <c r="A6175" t="s">
        <v>211</v>
      </c>
      <c r="B6175">
        <v>2013</v>
      </c>
      <c r="C6175">
        <v>4321</v>
      </c>
      <c r="D6175">
        <v>6564</v>
      </c>
      <c r="E6175">
        <v>9339</v>
      </c>
      <c r="F6175">
        <v>10329</v>
      </c>
    </row>
    <row r="6176" spans="1:6" x14ac:dyDescent="0.3">
      <c r="A6176" t="s">
        <v>211</v>
      </c>
      <c r="B6176">
        <v>2014</v>
      </c>
      <c r="C6176">
        <v>4119</v>
      </c>
      <c r="D6176">
        <v>6694</v>
      </c>
      <c r="E6176">
        <v>9940</v>
      </c>
      <c r="F6176">
        <v>10567</v>
      </c>
    </row>
    <row r="6177" spans="1:6" x14ac:dyDescent="0.3">
      <c r="A6177" t="s">
        <v>211</v>
      </c>
      <c r="B6177">
        <v>2015</v>
      </c>
      <c r="C6177">
        <v>3959</v>
      </c>
      <c r="D6177">
        <v>6661</v>
      </c>
      <c r="E6177">
        <v>10414</v>
      </c>
      <c r="F6177">
        <v>10886</v>
      </c>
    </row>
    <row r="6178" spans="1:6" x14ac:dyDescent="0.3">
      <c r="A6178" t="s">
        <v>211</v>
      </c>
      <c r="B6178">
        <v>2016</v>
      </c>
      <c r="C6178">
        <v>3740</v>
      </c>
      <c r="D6178">
        <v>6623</v>
      </c>
      <c r="E6178">
        <v>10856</v>
      </c>
      <c r="F6178">
        <v>11041</v>
      </c>
    </row>
    <row r="6179" spans="1:6" x14ac:dyDescent="0.3">
      <c r="A6179" t="s">
        <v>211</v>
      </c>
      <c r="B6179">
        <v>2017</v>
      </c>
      <c r="C6179">
        <v>3544</v>
      </c>
      <c r="D6179">
        <v>6588</v>
      </c>
      <c r="E6179">
        <v>11264</v>
      </c>
      <c r="F6179">
        <v>11127</v>
      </c>
    </row>
    <row r="6180" spans="1:6" x14ac:dyDescent="0.3">
      <c r="A6180" t="s">
        <v>211</v>
      </c>
      <c r="B6180">
        <v>2018</v>
      </c>
      <c r="C6180">
        <v>3373</v>
      </c>
      <c r="D6180">
        <v>6547</v>
      </c>
      <c r="E6180">
        <v>11796</v>
      </c>
      <c r="F6180">
        <v>11533</v>
      </c>
    </row>
    <row r="6181" spans="1:6" x14ac:dyDescent="0.3">
      <c r="A6181" t="s">
        <v>211</v>
      </c>
      <c r="B6181">
        <v>2019</v>
      </c>
      <c r="C6181">
        <v>3209</v>
      </c>
      <c r="D6181">
        <v>6536</v>
      </c>
      <c r="E6181">
        <v>12252</v>
      </c>
      <c r="F6181">
        <v>11624</v>
      </c>
    </row>
    <row r="6182" spans="1:6" x14ac:dyDescent="0.3">
      <c r="A6182" t="s">
        <v>212</v>
      </c>
      <c r="B6182">
        <v>1990</v>
      </c>
      <c r="C6182">
        <v>23</v>
      </c>
      <c r="D6182">
        <v>20</v>
      </c>
      <c r="E6182">
        <v>37</v>
      </c>
      <c r="F6182">
        <v>28</v>
      </c>
    </row>
    <row r="6183" spans="1:6" x14ac:dyDescent="0.3">
      <c r="A6183" t="s">
        <v>212</v>
      </c>
      <c r="B6183">
        <v>1991</v>
      </c>
      <c r="C6183">
        <v>21</v>
      </c>
      <c r="D6183">
        <v>20</v>
      </c>
      <c r="E6183">
        <v>37</v>
      </c>
      <c r="F6183">
        <v>29</v>
      </c>
    </row>
    <row r="6184" spans="1:6" x14ac:dyDescent="0.3">
      <c r="A6184" t="s">
        <v>212</v>
      </c>
      <c r="B6184">
        <v>1992</v>
      </c>
      <c r="C6184">
        <v>20</v>
      </c>
      <c r="D6184">
        <v>19</v>
      </c>
      <c r="E6184">
        <v>36</v>
      </c>
      <c r="F6184">
        <v>30</v>
      </c>
    </row>
    <row r="6185" spans="1:6" x14ac:dyDescent="0.3">
      <c r="A6185" t="s">
        <v>212</v>
      </c>
      <c r="B6185">
        <v>1993</v>
      </c>
      <c r="C6185">
        <v>18</v>
      </c>
      <c r="D6185">
        <v>19</v>
      </c>
      <c r="E6185">
        <v>35</v>
      </c>
      <c r="F6185">
        <v>31</v>
      </c>
    </row>
    <row r="6186" spans="1:6" x14ac:dyDescent="0.3">
      <c r="A6186" t="s">
        <v>212</v>
      </c>
      <c r="B6186">
        <v>1994</v>
      </c>
      <c r="C6186">
        <v>17</v>
      </c>
      <c r="D6186">
        <v>19</v>
      </c>
      <c r="E6186">
        <v>34</v>
      </c>
      <c r="F6186">
        <v>32</v>
      </c>
    </row>
    <row r="6187" spans="1:6" x14ac:dyDescent="0.3">
      <c r="A6187" t="s">
        <v>212</v>
      </c>
      <c r="B6187">
        <v>1995</v>
      </c>
      <c r="C6187">
        <v>16</v>
      </c>
      <c r="D6187">
        <v>19</v>
      </c>
      <c r="E6187">
        <v>34</v>
      </c>
      <c r="F6187">
        <v>34</v>
      </c>
    </row>
    <row r="6188" spans="1:6" x14ac:dyDescent="0.3">
      <c r="A6188" t="s">
        <v>212</v>
      </c>
      <c r="B6188">
        <v>1996</v>
      </c>
      <c r="C6188">
        <v>15</v>
      </c>
      <c r="D6188">
        <v>19</v>
      </c>
      <c r="E6188">
        <v>33</v>
      </c>
      <c r="F6188">
        <v>36</v>
      </c>
    </row>
    <row r="6189" spans="1:6" x14ac:dyDescent="0.3">
      <c r="A6189" t="s">
        <v>212</v>
      </c>
      <c r="B6189">
        <v>1997</v>
      </c>
      <c r="C6189">
        <v>14</v>
      </c>
      <c r="D6189">
        <v>19</v>
      </c>
      <c r="E6189">
        <v>33</v>
      </c>
      <c r="F6189">
        <v>37</v>
      </c>
    </row>
    <row r="6190" spans="1:6" x14ac:dyDescent="0.3">
      <c r="A6190" t="s">
        <v>212</v>
      </c>
      <c r="B6190">
        <v>1998</v>
      </c>
      <c r="C6190">
        <v>13</v>
      </c>
      <c r="D6190">
        <v>19</v>
      </c>
      <c r="E6190">
        <v>32</v>
      </c>
      <c r="F6190">
        <v>38</v>
      </c>
    </row>
    <row r="6191" spans="1:6" x14ac:dyDescent="0.3">
      <c r="A6191" t="s">
        <v>212</v>
      </c>
      <c r="B6191">
        <v>1999</v>
      </c>
      <c r="C6191">
        <v>11</v>
      </c>
      <c r="D6191">
        <v>19</v>
      </c>
      <c r="E6191">
        <v>32</v>
      </c>
      <c r="F6191">
        <v>39</v>
      </c>
    </row>
    <row r="6192" spans="1:6" x14ac:dyDescent="0.3">
      <c r="A6192" t="s">
        <v>212</v>
      </c>
      <c r="B6192">
        <v>2000</v>
      </c>
      <c r="C6192">
        <v>13</v>
      </c>
      <c r="D6192">
        <v>25</v>
      </c>
      <c r="E6192">
        <v>36</v>
      </c>
      <c r="F6192">
        <v>45</v>
      </c>
    </row>
    <row r="6193" spans="1:6" x14ac:dyDescent="0.3">
      <c r="A6193" t="s">
        <v>212</v>
      </c>
      <c r="B6193">
        <v>2001</v>
      </c>
      <c r="C6193">
        <v>9</v>
      </c>
      <c r="D6193">
        <v>19</v>
      </c>
      <c r="E6193">
        <v>31</v>
      </c>
      <c r="F6193">
        <v>39</v>
      </c>
    </row>
    <row r="6194" spans="1:6" x14ac:dyDescent="0.3">
      <c r="A6194" t="s">
        <v>212</v>
      </c>
      <c r="B6194">
        <v>2002</v>
      </c>
      <c r="C6194">
        <v>9</v>
      </c>
      <c r="D6194">
        <v>19</v>
      </c>
      <c r="E6194">
        <v>31</v>
      </c>
      <c r="F6194">
        <v>39</v>
      </c>
    </row>
    <row r="6195" spans="1:6" x14ac:dyDescent="0.3">
      <c r="A6195" t="s">
        <v>212</v>
      </c>
      <c r="B6195">
        <v>2003</v>
      </c>
      <c r="C6195">
        <v>8</v>
      </c>
      <c r="D6195">
        <v>19</v>
      </c>
      <c r="E6195">
        <v>31</v>
      </c>
      <c r="F6195">
        <v>40</v>
      </c>
    </row>
    <row r="6196" spans="1:6" x14ac:dyDescent="0.3">
      <c r="A6196" t="s">
        <v>212</v>
      </c>
      <c r="B6196">
        <v>2004</v>
      </c>
      <c r="C6196">
        <v>8</v>
      </c>
      <c r="D6196">
        <v>19</v>
      </c>
      <c r="E6196">
        <v>31</v>
      </c>
      <c r="F6196">
        <v>40</v>
      </c>
    </row>
    <row r="6197" spans="1:6" x14ac:dyDescent="0.3">
      <c r="A6197" t="s">
        <v>212</v>
      </c>
      <c r="B6197">
        <v>2005</v>
      </c>
      <c r="C6197">
        <v>7</v>
      </c>
      <c r="D6197">
        <v>19</v>
      </c>
      <c r="E6197">
        <v>32</v>
      </c>
      <c r="F6197">
        <v>40</v>
      </c>
    </row>
    <row r="6198" spans="1:6" x14ac:dyDescent="0.3">
      <c r="A6198" t="s">
        <v>212</v>
      </c>
      <c r="B6198">
        <v>2006</v>
      </c>
      <c r="C6198">
        <v>7</v>
      </c>
      <c r="D6198">
        <v>20</v>
      </c>
      <c r="E6198">
        <v>32</v>
      </c>
      <c r="F6198">
        <v>40</v>
      </c>
    </row>
    <row r="6199" spans="1:6" x14ac:dyDescent="0.3">
      <c r="A6199" t="s">
        <v>212</v>
      </c>
      <c r="B6199">
        <v>2007</v>
      </c>
      <c r="C6199">
        <v>6</v>
      </c>
      <c r="D6199">
        <v>20</v>
      </c>
      <c r="E6199">
        <v>33</v>
      </c>
      <c r="F6199">
        <v>40</v>
      </c>
    </row>
    <row r="6200" spans="1:6" x14ac:dyDescent="0.3">
      <c r="A6200" t="s">
        <v>212</v>
      </c>
      <c r="B6200">
        <v>2008</v>
      </c>
      <c r="C6200">
        <v>6</v>
      </c>
      <c r="D6200">
        <v>20</v>
      </c>
      <c r="E6200">
        <v>33</v>
      </c>
      <c r="F6200">
        <v>40</v>
      </c>
    </row>
    <row r="6201" spans="1:6" x14ac:dyDescent="0.3">
      <c r="A6201" t="s">
        <v>212</v>
      </c>
      <c r="B6201">
        <v>2009</v>
      </c>
      <c r="C6201">
        <v>6</v>
      </c>
      <c r="D6201">
        <v>20</v>
      </c>
      <c r="E6201">
        <v>34</v>
      </c>
      <c r="F6201">
        <v>40</v>
      </c>
    </row>
    <row r="6202" spans="1:6" x14ac:dyDescent="0.3">
      <c r="A6202" t="s">
        <v>212</v>
      </c>
      <c r="B6202">
        <v>2010</v>
      </c>
      <c r="C6202">
        <v>6</v>
      </c>
      <c r="D6202">
        <v>20</v>
      </c>
      <c r="E6202">
        <v>35</v>
      </c>
      <c r="F6202">
        <v>40</v>
      </c>
    </row>
    <row r="6203" spans="1:6" x14ac:dyDescent="0.3">
      <c r="A6203" t="s">
        <v>212</v>
      </c>
      <c r="B6203">
        <v>2011</v>
      </c>
      <c r="C6203">
        <v>5</v>
      </c>
      <c r="D6203">
        <v>20</v>
      </c>
      <c r="E6203">
        <v>35</v>
      </c>
      <c r="F6203">
        <v>41</v>
      </c>
    </row>
    <row r="6204" spans="1:6" x14ac:dyDescent="0.3">
      <c r="A6204" t="s">
        <v>212</v>
      </c>
      <c r="B6204">
        <v>2012</v>
      </c>
      <c r="C6204">
        <v>5</v>
      </c>
      <c r="D6204">
        <v>20</v>
      </c>
      <c r="E6204">
        <v>36</v>
      </c>
      <c r="F6204">
        <v>41</v>
      </c>
    </row>
    <row r="6205" spans="1:6" x14ac:dyDescent="0.3">
      <c r="A6205" t="s">
        <v>212</v>
      </c>
      <c r="B6205">
        <v>2013</v>
      </c>
      <c r="C6205">
        <v>5</v>
      </c>
      <c r="D6205">
        <v>20</v>
      </c>
      <c r="E6205">
        <v>37</v>
      </c>
      <c r="F6205">
        <v>41</v>
      </c>
    </row>
    <row r="6206" spans="1:6" x14ac:dyDescent="0.3">
      <c r="A6206" t="s">
        <v>212</v>
      </c>
      <c r="B6206">
        <v>2014</v>
      </c>
      <c r="C6206">
        <v>5</v>
      </c>
      <c r="D6206">
        <v>21</v>
      </c>
      <c r="E6206">
        <v>37</v>
      </c>
      <c r="F6206">
        <v>41</v>
      </c>
    </row>
    <row r="6207" spans="1:6" x14ac:dyDescent="0.3">
      <c r="A6207" t="s">
        <v>212</v>
      </c>
      <c r="B6207">
        <v>2015</v>
      </c>
      <c r="C6207">
        <v>5</v>
      </c>
      <c r="D6207">
        <v>21</v>
      </c>
      <c r="E6207">
        <v>37</v>
      </c>
      <c r="F6207">
        <v>42</v>
      </c>
    </row>
    <row r="6208" spans="1:6" x14ac:dyDescent="0.3">
      <c r="A6208" t="s">
        <v>212</v>
      </c>
      <c r="B6208">
        <v>2016</v>
      </c>
      <c r="C6208">
        <v>4</v>
      </c>
      <c r="D6208">
        <v>21</v>
      </c>
      <c r="E6208">
        <v>38</v>
      </c>
      <c r="F6208">
        <v>42</v>
      </c>
    </row>
    <row r="6209" spans="1:6" x14ac:dyDescent="0.3">
      <c r="A6209" t="s">
        <v>212</v>
      </c>
      <c r="B6209">
        <v>2017</v>
      </c>
      <c r="C6209">
        <v>4</v>
      </c>
      <c r="D6209">
        <v>21</v>
      </c>
      <c r="E6209">
        <v>38</v>
      </c>
      <c r="F6209">
        <v>42</v>
      </c>
    </row>
    <row r="6210" spans="1:6" x14ac:dyDescent="0.3">
      <c r="A6210" t="s">
        <v>212</v>
      </c>
      <c r="B6210">
        <v>2018</v>
      </c>
      <c r="C6210">
        <v>4</v>
      </c>
      <c r="D6210">
        <v>21</v>
      </c>
      <c r="E6210">
        <v>38</v>
      </c>
      <c r="F6210">
        <v>43</v>
      </c>
    </row>
    <row r="6211" spans="1:6" x14ac:dyDescent="0.3">
      <c r="A6211" t="s">
        <v>212</v>
      </c>
      <c r="B6211">
        <v>2019</v>
      </c>
      <c r="C6211">
        <v>4</v>
      </c>
      <c r="D6211">
        <v>21</v>
      </c>
      <c r="E6211">
        <v>39</v>
      </c>
      <c r="F6211">
        <v>43</v>
      </c>
    </row>
    <row r="6212" spans="1:6" x14ac:dyDescent="0.3">
      <c r="A6212" t="s">
        <v>213</v>
      </c>
      <c r="B6212">
        <v>1990</v>
      </c>
      <c r="C6212">
        <v>159128</v>
      </c>
      <c r="D6212">
        <v>69057</v>
      </c>
      <c r="E6212">
        <v>34880</v>
      </c>
      <c r="F6212">
        <v>28228</v>
      </c>
    </row>
    <row r="6213" spans="1:6" x14ac:dyDescent="0.3">
      <c r="A6213" t="s">
        <v>213</v>
      </c>
      <c r="B6213">
        <v>1991</v>
      </c>
      <c r="C6213">
        <v>162646</v>
      </c>
      <c r="D6213">
        <v>73911</v>
      </c>
      <c r="E6213">
        <v>36775</v>
      </c>
      <c r="F6213">
        <v>29193</v>
      </c>
    </row>
    <row r="6214" spans="1:6" x14ac:dyDescent="0.3">
      <c r="A6214" t="s">
        <v>213</v>
      </c>
      <c r="B6214">
        <v>1992</v>
      </c>
      <c r="C6214">
        <v>164701</v>
      </c>
      <c r="D6214">
        <v>77389</v>
      </c>
      <c r="E6214">
        <v>38359</v>
      </c>
      <c r="F6214">
        <v>29930</v>
      </c>
    </row>
    <row r="6215" spans="1:6" x14ac:dyDescent="0.3">
      <c r="A6215" t="s">
        <v>213</v>
      </c>
      <c r="B6215">
        <v>1993</v>
      </c>
      <c r="C6215">
        <v>167936</v>
      </c>
      <c r="D6215">
        <v>80850</v>
      </c>
      <c r="E6215">
        <v>40025</v>
      </c>
      <c r="F6215">
        <v>30654</v>
      </c>
    </row>
    <row r="6216" spans="1:6" x14ac:dyDescent="0.3">
      <c r="A6216" t="s">
        <v>213</v>
      </c>
      <c r="B6216">
        <v>1994</v>
      </c>
      <c r="C6216">
        <v>169042</v>
      </c>
      <c r="D6216">
        <v>83882</v>
      </c>
      <c r="E6216">
        <v>41499</v>
      </c>
      <c r="F6216">
        <v>31272</v>
      </c>
    </row>
    <row r="6217" spans="1:6" x14ac:dyDescent="0.3">
      <c r="A6217" t="s">
        <v>213</v>
      </c>
      <c r="B6217">
        <v>1995</v>
      </c>
      <c r="C6217">
        <v>171385</v>
      </c>
      <c r="D6217">
        <v>86256</v>
      </c>
      <c r="E6217">
        <v>42857</v>
      </c>
      <c r="F6217">
        <v>31786</v>
      </c>
    </row>
    <row r="6218" spans="1:6" x14ac:dyDescent="0.3">
      <c r="A6218" t="s">
        <v>213</v>
      </c>
      <c r="B6218">
        <v>1996</v>
      </c>
      <c r="C6218">
        <v>174283</v>
      </c>
      <c r="D6218">
        <v>89020</v>
      </c>
      <c r="E6218">
        <v>44047</v>
      </c>
      <c r="F6218">
        <v>32276</v>
      </c>
    </row>
    <row r="6219" spans="1:6" x14ac:dyDescent="0.3">
      <c r="A6219" t="s">
        <v>213</v>
      </c>
      <c r="B6219">
        <v>1997</v>
      </c>
      <c r="C6219">
        <v>176719</v>
      </c>
      <c r="D6219">
        <v>90121</v>
      </c>
      <c r="E6219">
        <v>45010</v>
      </c>
      <c r="F6219">
        <v>32688</v>
      </c>
    </row>
    <row r="6220" spans="1:6" x14ac:dyDescent="0.3">
      <c r="A6220" t="s">
        <v>213</v>
      </c>
      <c r="B6220">
        <v>1998</v>
      </c>
      <c r="C6220">
        <v>178289</v>
      </c>
      <c r="D6220">
        <v>91543</v>
      </c>
      <c r="E6220">
        <v>46036</v>
      </c>
      <c r="F6220">
        <v>33190</v>
      </c>
    </row>
    <row r="6221" spans="1:6" x14ac:dyDescent="0.3">
      <c r="A6221" t="s">
        <v>213</v>
      </c>
      <c r="B6221">
        <v>1999</v>
      </c>
      <c r="C6221">
        <v>178326</v>
      </c>
      <c r="D6221">
        <v>93014</v>
      </c>
      <c r="E6221">
        <v>46680</v>
      </c>
      <c r="F6221">
        <v>33623</v>
      </c>
    </row>
    <row r="6222" spans="1:6" x14ac:dyDescent="0.3">
      <c r="A6222" t="s">
        <v>213</v>
      </c>
      <c r="B6222">
        <v>2000</v>
      </c>
      <c r="C6222">
        <v>178061</v>
      </c>
      <c r="D6222">
        <v>94875</v>
      </c>
      <c r="E6222">
        <v>46561</v>
      </c>
      <c r="F6222">
        <v>33979</v>
      </c>
    </row>
    <row r="6223" spans="1:6" x14ac:dyDescent="0.3">
      <c r="A6223" t="s">
        <v>213</v>
      </c>
      <c r="B6223">
        <v>2001</v>
      </c>
      <c r="C6223">
        <v>176823</v>
      </c>
      <c r="D6223">
        <v>93406</v>
      </c>
      <c r="E6223">
        <v>46903</v>
      </c>
      <c r="F6223">
        <v>34150</v>
      </c>
    </row>
    <row r="6224" spans="1:6" x14ac:dyDescent="0.3">
      <c r="A6224" t="s">
        <v>213</v>
      </c>
      <c r="B6224">
        <v>2002</v>
      </c>
      <c r="C6224">
        <v>174783</v>
      </c>
      <c r="D6224">
        <v>93687</v>
      </c>
      <c r="E6224">
        <v>46748</v>
      </c>
      <c r="F6224">
        <v>34220</v>
      </c>
    </row>
    <row r="6225" spans="1:6" x14ac:dyDescent="0.3">
      <c r="A6225" t="s">
        <v>213</v>
      </c>
      <c r="B6225">
        <v>2003</v>
      </c>
      <c r="C6225">
        <v>170915</v>
      </c>
      <c r="D6225">
        <v>94012</v>
      </c>
      <c r="E6225">
        <v>46446</v>
      </c>
      <c r="F6225">
        <v>34431</v>
      </c>
    </row>
    <row r="6226" spans="1:6" x14ac:dyDescent="0.3">
      <c r="A6226" t="s">
        <v>213</v>
      </c>
      <c r="B6226">
        <v>2004</v>
      </c>
      <c r="C6226">
        <v>168047</v>
      </c>
      <c r="D6226">
        <v>92936</v>
      </c>
      <c r="E6226">
        <v>46126</v>
      </c>
      <c r="F6226">
        <v>34755</v>
      </c>
    </row>
    <row r="6227" spans="1:6" x14ac:dyDescent="0.3">
      <c r="A6227" t="s">
        <v>213</v>
      </c>
      <c r="B6227">
        <v>2005</v>
      </c>
      <c r="C6227">
        <v>162779</v>
      </c>
      <c r="D6227">
        <v>87960</v>
      </c>
      <c r="E6227">
        <v>44463</v>
      </c>
      <c r="F6227">
        <v>34943</v>
      </c>
    </row>
    <row r="6228" spans="1:6" x14ac:dyDescent="0.3">
      <c r="A6228" t="s">
        <v>213</v>
      </c>
      <c r="B6228">
        <v>2006</v>
      </c>
      <c r="C6228">
        <v>156560</v>
      </c>
      <c r="D6228">
        <v>82501</v>
      </c>
      <c r="E6228">
        <v>42318</v>
      </c>
      <c r="F6228">
        <v>35141</v>
      </c>
    </row>
    <row r="6229" spans="1:6" x14ac:dyDescent="0.3">
      <c r="A6229" t="s">
        <v>213</v>
      </c>
      <c r="B6229">
        <v>2007</v>
      </c>
      <c r="C6229">
        <v>150951</v>
      </c>
      <c r="D6229">
        <v>80245</v>
      </c>
      <c r="E6229">
        <v>41392</v>
      </c>
      <c r="F6229">
        <v>35642</v>
      </c>
    </row>
    <row r="6230" spans="1:6" x14ac:dyDescent="0.3">
      <c r="A6230" t="s">
        <v>213</v>
      </c>
      <c r="B6230">
        <v>2008</v>
      </c>
      <c r="C6230">
        <v>146140</v>
      </c>
      <c r="D6230">
        <v>76941</v>
      </c>
      <c r="E6230">
        <v>40812</v>
      </c>
      <c r="F6230">
        <v>36184</v>
      </c>
    </row>
    <row r="6231" spans="1:6" x14ac:dyDescent="0.3">
      <c r="A6231" t="s">
        <v>213</v>
      </c>
      <c r="B6231">
        <v>2009</v>
      </c>
      <c r="C6231">
        <v>142689</v>
      </c>
      <c r="D6231">
        <v>73815</v>
      </c>
      <c r="E6231">
        <v>40295</v>
      </c>
      <c r="F6231">
        <v>36836</v>
      </c>
    </row>
    <row r="6232" spans="1:6" x14ac:dyDescent="0.3">
      <c r="A6232" t="s">
        <v>213</v>
      </c>
      <c r="B6232">
        <v>2010</v>
      </c>
      <c r="C6232">
        <v>139353</v>
      </c>
      <c r="D6232">
        <v>72037</v>
      </c>
      <c r="E6232">
        <v>39878</v>
      </c>
      <c r="F6232">
        <v>37645</v>
      </c>
    </row>
    <row r="6233" spans="1:6" x14ac:dyDescent="0.3">
      <c r="A6233" t="s">
        <v>213</v>
      </c>
      <c r="B6233">
        <v>2011</v>
      </c>
      <c r="C6233">
        <v>131943</v>
      </c>
      <c r="D6233">
        <v>69684</v>
      </c>
      <c r="E6233">
        <v>39683</v>
      </c>
      <c r="F6233">
        <v>38375</v>
      </c>
    </row>
    <row r="6234" spans="1:6" x14ac:dyDescent="0.3">
      <c r="A6234" t="s">
        <v>213</v>
      </c>
      <c r="B6234">
        <v>2012</v>
      </c>
      <c r="C6234">
        <v>125513</v>
      </c>
      <c r="D6234">
        <v>66035</v>
      </c>
      <c r="E6234">
        <v>39564</v>
      </c>
      <c r="F6234">
        <v>39203</v>
      </c>
    </row>
    <row r="6235" spans="1:6" x14ac:dyDescent="0.3">
      <c r="A6235" t="s">
        <v>213</v>
      </c>
      <c r="B6235">
        <v>2013</v>
      </c>
      <c r="C6235">
        <v>121920</v>
      </c>
      <c r="D6235">
        <v>61118</v>
      </c>
      <c r="E6235">
        <v>39564</v>
      </c>
      <c r="F6235">
        <v>40188</v>
      </c>
    </row>
    <row r="6236" spans="1:6" x14ac:dyDescent="0.3">
      <c r="A6236" t="s">
        <v>213</v>
      </c>
      <c r="B6236">
        <v>2014</v>
      </c>
      <c r="C6236">
        <v>120317</v>
      </c>
      <c r="D6236">
        <v>57705</v>
      </c>
      <c r="E6236">
        <v>39820</v>
      </c>
      <c r="F6236">
        <v>41129</v>
      </c>
    </row>
    <row r="6237" spans="1:6" x14ac:dyDescent="0.3">
      <c r="A6237" t="s">
        <v>213</v>
      </c>
      <c r="B6237">
        <v>2015</v>
      </c>
      <c r="C6237">
        <v>117614</v>
      </c>
      <c r="D6237">
        <v>55377</v>
      </c>
      <c r="E6237">
        <v>40055</v>
      </c>
      <c r="F6237">
        <v>42134</v>
      </c>
    </row>
    <row r="6238" spans="1:6" x14ac:dyDescent="0.3">
      <c r="A6238" t="s">
        <v>213</v>
      </c>
      <c r="B6238">
        <v>2016</v>
      </c>
      <c r="C6238">
        <v>120690</v>
      </c>
      <c r="D6238">
        <v>55245</v>
      </c>
      <c r="E6238">
        <v>41433</v>
      </c>
      <c r="F6238">
        <v>43185</v>
      </c>
    </row>
    <row r="6239" spans="1:6" x14ac:dyDescent="0.3">
      <c r="A6239" t="s">
        <v>213</v>
      </c>
      <c r="B6239">
        <v>2017</v>
      </c>
      <c r="C6239">
        <v>110740</v>
      </c>
      <c r="D6239">
        <v>53070</v>
      </c>
      <c r="E6239">
        <v>41923</v>
      </c>
      <c r="F6239">
        <v>44221</v>
      </c>
    </row>
    <row r="6240" spans="1:6" x14ac:dyDescent="0.3">
      <c r="A6240" t="s">
        <v>213</v>
      </c>
      <c r="B6240">
        <v>2018</v>
      </c>
      <c r="C6240">
        <v>104860</v>
      </c>
      <c r="D6240">
        <v>51632</v>
      </c>
      <c r="E6240">
        <v>42667</v>
      </c>
      <c r="F6240">
        <v>45495</v>
      </c>
    </row>
    <row r="6241" spans="1:6" x14ac:dyDescent="0.3">
      <c r="A6241" t="s">
        <v>213</v>
      </c>
      <c r="B6241">
        <v>2019</v>
      </c>
      <c r="C6241">
        <v>100992</v>
      </c>
      <c r="D6241">
        <v>51323</v>
      </c>
      <c r="E6241">
        <v>43746</v>
      </c>
      <c r="F6241">
        <v>46737</v>
      </c>
    </row>
    <row r="6242" spans="1:6" x14ac:dyDescent="0.3">
      <c r="A6242" t="s">
        <v>214</v>
      </c>
      <c r="B6242">
        <v>1990</v>
      </c>
      <c r="C6242">
        <v>15397</v>
      </c>
      <c r="D6242">
        <v>66710</v>
      </c>
      <c r="E6242">
        <v>207199</v>
      </c>
      <c r="F6242">
        <v>330632</v>
      </c>
    </row>
    <row r="6243" spans="1:6" x14ac:dyDescent="0.3">
      <c r="A6243" t="s">
        <v>214</v>
      </c>
      <c r="B6243">
        <v>1991</v>
      </c>
      <c r="C6243">
        <v>14604</v>
      </c>
      <c r="D6243">
        <v>71717</v>
      </c>
      <c r="E6243">
        <v>224714</v>
      </c>
      <c r="F6243">
        <v>343803</v>
      </c>
    </row>
    <row r="6244" spans="1:6" x14ac:dyDescent="0.3">
      <c r="A6244" t="s">
        <v>214</v>
      </c>
      <c r="B6244">
        <v>1992</v>
      </c>
      <c r="C6244">
        <v>13459</v>
      </c>
      <c r="D6244">
        <v>78162</v>
      </c>
      <c r="E6244">
        <v>241474</v>
      </c>
      <c r="F6244">
        <v>355118</v>
      </c>
    </row>
    <row r="6245" spans="1:6" x14ac:dyDescent="0.3">
      <c r="A6245" t="s">
        <v>214</v>
      </c>
      <c r="B6245">
        <v>1993</v>
      </c>
      <c r="C6245">
        <v>12783</v>
      </c>
      <c r="D6245">
        <v>84062</v>
      </c>
      <c r="E6245">
        <v>253236</v>
      </c>
      <c r="F6245">
        <v>370871</v>
      </c>
    </row>
    <row r="6246" spans="1:6" x14ac:dyDescent="0.3">
      <c r="A6246" t="s">
        <v>214</v>
      </c>
      <c r="B6246">
        <v>1994</v>
      </c>
      <c r="C6246">
        <v>12639</v>
      </c>
      <c r="D6246">
        <v>93040</v>
      </c>
      <c r="E6246">
        <v>263308</v>
      </c>
      <c r="F6246">
        <v>379954</v>
      </c>
    </row>
    <row r="6247" spans="1:6" x14ac:dyDescent="0.3">
      <c r="A6247" t="s">
        <v>214</v>
      </c>
      <c r="B6247">
        <v>1995</v>
      </c>
      <c r="C6247">
        <v>11984</v>
      </c>
      <c r="D6247">
        <v>106728</v>
      </c>
      <c r="E6247">
        <v>279234</v>
      </c>
      <c r="F6247">
        <v>390989</v>
      </c>
    </row>
    <row r="6248" spans="1:6" x14ac:dyDescent="0.3">
      <c r="A6248" t="s">
        <v>214</v>
      </c>
      <c r="B6248">
        <v>1996</v>
      </c>
      <c r="C6248">
        <v>11170</v>
      </c>
      <c r="D6248">
        <v>105725</v>
      </c>
      <c r="E6248">
        <v>269451</v>
      </c>
      <c r="F6248">
        <v>384641</v>
      </c>
    </row>
    <row r="6249" spans="1:6" x14ac:dyDescent="0.3">
      <c r="A6249" t="s">
        <v>214</v>
      </c>
      <c r="B6249">
        <v>1997</v>
      </c>
      <c r="C6249">
        <v>10487</v>
      </c>
      <c r="D6249">
        <v>100181</v>
      </c>
      <c r="E6249">
        <v>253486</v>
      </c>
      <c r="F6249">
        <v>379165</v>
      </c>
    </row>
    <row r="6250" spans="1:6" x14ac:dyDescent="0.3">
      <c r="A6250" t="s">
        <v>214</v>
      </c>
      <c r="B6250">
        <v>1998</v>
      </c>
      <c r="C6250">
        <v>9885</v>
      </c>
      <c r="D6250">
        <v>93740</v>
      </c>
      <c r="E6250">
        <v>230147</v>
      </c>
      <c r="F6250">
        <v>371301</v>
      </c>
    </row>
    <row r="6251" spans="1:6" x14ac:dyDescent="0.3">
      <c r="A6251" t="s">
        <v>214</v>
      </c>
      <c r="B6251">
        <v>1999</v>
      </c>
      <c r="C6251">
        <v>9422</v>
      </c>
      <c r="D6251">
        <v>97975</v>
      </c>
      <c r="E6251">
        <v>233810</v>
      </c>
      <c r="F6251">
        <v>384742</v>
      </c>
    </row>
    <row r="6252" spans="1:6" x14ac:dyDescent="0.3">
      <c r="A6252" t="s">
        <v>214</v>
      </c>
      <c r="B6252">
        <v>2000</v>
      </c>
      <c r="C6252">
        <v>8919</v>
      </c>
      <c r="D6252">
        <v>102941</v>
      </c>
      <c r="E6252">
        <v>237067</v>
      </c>
      <c r="F6252">
        <v>395299</v>
      </c>
    </row>
    <row r="6253" spans="1:6" x14ac:dyDescent="0.3">
      <c r="A6253" t="s">
        <v>214</v>
      </c>
      <c r="B6253">
        <v>2001</v>
      </c>
      <c r="C6253">
        <v>8319</v>
      </c>
      <c r="D6253">
        <v>101474</v>
      </c>
      <c r="E6253">
        <v>232482</v>
      </c>
      <c r="F6253">
        <v>390245</v>
      </c>
    </row>
    <row r="6254" spans="1:6" x14ac:dyDescent="0.3">
      <c r="A6254" t="s">
        <v>214</v>
      </c>
      <c r="B6254">
        <v>2002</v>
      </c>
      <c r="C6254">
        <v>7587</v>
      </c>
      <c r="D6254">
        <v>102760</v>
      </c>
      <c r="E6254">
        <v>238016</v>
      </c>
      <c r="F6254">
        <v>392858</v>
      </c>
    </row>
    <row r="6255" spans="1:6" x14ac:dyDescent="0.3">
      <c r="A6255" t="s">
        <v>214</v>
      </c>
      <c r="B6255">
        <v>2003</v>
      </c>
      <c r="C6255">
        <v>7066</v>
      </c>
      <c r="D6255">
        <v>102169</v>
      </c>
      <c r="E6255">
        <v>239478</v>
      </c>
      <c r="F6255">
        <v>389882</v>
      </c>
    </row>
    <row r="6256" spans="1:6" x14ac:dyDescent="0.3">
      <c r="A6256" t="s">
        <v>214</v>
      </c>
      <c r="B6256">
        <v>2004</v>
      </c>
      <c r="C6256">
        <v>6924</v>
      </c>
      <c r="D6256">
        <v>105687</v>
      </c>
      <c r="E6256">
        <v>248494</v>
      </c>
      <c r="F6256">
        <v>387712</v>
      </c>
    </row>
    <row r="6257" spans="1:6" x14ac:dyDescent="0.3">
      <c r="A6257" t="s">
        <v>214</v>
      </c>
      <c r="B6257">
        <v>2005</v>
      </c>
      <c r="C6257">
        <v>6609</v>
      </c>
      <c r="D6257">
        <v>107845</v>
      </c>
      <c r="E6257">
        <v>252403</v>
      </c>
      <c r="F6257">
        <v>393951</v>
      </c>
    </row>
    <row r="6258" spans="1:6" x14ac:dyDescent="0.3">
      <c r="A6258" t="s">
        <v>214</v>
      </c>
      <c r="B6258">
        <v>2006</v>
      </c>
      <c r="C6258">
        <v>6674</v>
      </c>
      <c r="D6258">
        <v>102474</v>
      </c>
      <c r="E6258">
        <v>236158</v>
      </c>
      <c r="F6258">
        <v>387531</v>
      </c>
    </row>
    <row r="6259" spans="1:6" x14ac:dyDescent="0.3">
      <c r="A6259" t="s">
        <v>214</v>
      </c>
      <c r="B6259">
        <v>2007</v>
      </c>
      <c r="C6259">
        <v>7004</v>
      </c>
      <c r="D6259">
        <v>106395</v>
      </c>
      <c r="E6259">
        <v>234137</v>
      </c>
      <c r="F6259">
        <v>400244</v>
      </c>
    </row>
    <row r="6260" spans="1:6" x14ac:dyDescent="0.3">
      <c r="A6260" t="s">
        <v>214</v>
      </c>
      <c r="B6260">
        <v>2008</v>
      </c>
      <c r="C6260">
        <v>6782</v>
      </c>
      <c r="D6260">
        <v>103372</v>
      </c>
      <c r="E6260">
        <v>225198</v>
      </c>
      <c r="F6260">
        <v>410075</v>
      </c>
    </row>
    <row r="6261" spans="1:6" x14ac:dyDescent="0.3">
      <c r="A6261" t="s">
        <v>214</v>
      </c>
      <c r="B6261">
        <v>2009</v>
      </c>
      <c r="C6261">
        <v>6307</v>
      </c>
      <c r="D6261">
        <v>84035</v>
      </c>
      <c r="E6261">
        <v>193327</v>
      </c>
      <c r="F6261">
        <v>398787</v>
      </c>
    </row>
    <row r="6262" spans="1:6" x14ac:dyDescent="0.3">
      <c r="A6262" t="s">
        <v>214</v>
      </c>
      <c r="B6262">
        <v>2010</v>
      </c>
      <c r="C6262">
        <v>6048</v>
      </c>
      <c r="D6262">
        <v>74468</v>
      </c>
      <c r="E6262">
        <v>180452</v>
      </c>
      <c r="F6262">
        <v>403491</v>
      </c>
    </row>
    <row r="6263" spans="1:6" x14ac:dyDescent="0.3">
      <c r="A6263" t="s">
        <v>214</v>
      </c>
      <c r="B6263">
        <v>2011</v>
      </c>
      <c r="C6263">
        <v>5798</v>
      </c>
      <c r="D6263">
        <v>69224</v>
      </c>
      <c r="E6263">
        <v>172070</v>
      </c>
      <c r="F6263">
        <v>395749</v>
      </c>
    </row>
    <row r="6264" spans="1:6" x14ac:dyDescent="0.3">
      <c r="A6264" t="s">
        <v>214</v>
      </c>
      <c r="B6264">
        <v>2012</v>
      </c>
      <c r="C6264">
        <v>5557</v>
      </c>
      <c r="D6264">
        <v>68496</v>
      </c>
      <c r="E6264">
        <v>174291</v>
      </c>
      <c r="F6264">
        <v>395881</v>
      </c>
    </row>
    <row r="6265" spans="1:6" x14ac:dyDescent="0.3">
      <c r="A6265" t="s">
        <v>214</v>
      </c>
      <c r="B6265">
        <v>2013</v>
      </c>
      <c r="C6265">
        <v>5176</v>
      </c>
      <c r="D6265">
        <v>67639</v>
      </c>
      <c r="E6265">
        <v>175766</v>
      </c>
      <c r="F6265">
        <v>389176</v>
      </c>
    </row>
    <row r="6266" spans="1:6" x14ac:dyDescent="0.3">
      <c r="A6266" t="s">
        <v>214</v>
      </c>
      <c r="B6266">
        <v>2014</v>
      </c>
      <c r="C6266">
        <v>5859</v>
      </c>
      <c r="D6266">
        <v>72403</v>
      </c>
      <c r="E6266">
        <v>168393</v>
      </c>
      <c r="F6266">
        <v>368750</v>
      </c>
    </row>
    <row r="6267" spans="1:6" x14ac:dyDescent="0.3">
      <c r="A6267" t="s">
        <v>214</v>
      </c>
      <c r="B6267">
        <v>2015</v>
      </c>
      <c r="C6267">
        <v>6295</v>
      </c>
      <c r="D6267">
        <v>96397</v>
      </c>
      <c r="E6267">
        <v>209380</v>
      </c>
      <c r="F6267">
        <v>402912</v>
      </c>
    </row>
    <row r="6268" spans="1:6" x14ac:dyDescent="0.3">
      <c r="A6268" t="s">
        <v>214</v>
      </c>
      <c r="B6268">
        <v>2016</v>
      </c>
      <c r="C6268">
        <v>5892</v>
      </c>
      <c r="D6268">
        <v>94187</v>
      </c>
      <c r="E6268">
        <v>204043</v>
      </c>
      <c r="F6268">
        <v>390287</v>
      </c>
    </row>
    <row r="6269" spans="1:6" x14ac:dyDescent="0.3">
      <c r="A6269" t="s">
        <v>214</v>
      </c>
      <c r="B6269">
        <v>2017</v>
      </c>
      <c r="C6269">
        <v>5479</v>
      </c>
      <c r="D6269">
        <v>91830</v>
      </c>
      <c r="E6269">
        <v>205020</v>
      </c>
      <c r="F6269">
        <v>388121</v>
      </c>
    </row>
    <row r="6270" spans="1:6" x14ac:dyDescent="0.3">
      <c r="A6270" t="s">
        <v>214</v>
      </c>
      <c r="B6270">
        <v>2018</v>
      </c>
      <c r="C6270">
        <v>5123</v>
      </c>
      <c r="D6270">
        <v>88623</v>
      </c>
      <c r="E6270">
        <v>211633</v>
      </c>
      <c r="F6270">
        <v>396978</v>
      </c>
    </row>
    <row r="6271" spans="1:6" x14ac:dyDescent="0.3">
      <c r="A6271" t="s">
        <v>214</v>
      </c>
      <c r="B6271">
        <v>2019</v>
      </c>
      <c r="C6271">
        <v>4811</v>
      </c>
      <c r="D6271">
        <v>87309</v>
      </c>
      <c r="E6271">
        <v>209522</v>
      </c>
      <c r="F6271">
        <v>397021</v>
      </c>
    </row>
    <row r="6272" spans="1:6" x14ac:dyDescent="0.3">
      <c r="A6272" t="s">
        <v>215</v>
      </c>
      <c r="B6272">
        <v>1990</v>
      </c>
      <c r="C6272">
        <v>1211</v>
      </c>
      <c r="D6272">
        <v>2176</v>
      </c>
      <c r="E6272">
        <v>1489</v>
      </c>
      <c r="F6272">
        <v>873</v>
      </c>
    </row>
    <row r="6273" spans="1:6" x14ac:dyDescent="0.3">
      <c r="A6273" t="s">
        <v>215</v>
      </c>
      <c r="B6273">
        <v>1991</v>
      </c>
      <c r="C6273">
        <v>1129</v>
      </c>
      <c r="D6273">
        <v>2338</v>
      </c>
      <c r="E6273">
        <v>1600</v>
      </c>
      <c r="F6273">
        <v>924</v>
      </c>
    </row>
    <row r="6274" spans="1:6" x14ac:dyDescent="0.3">
      <c r="A6274" t="s">
        <v>215</v>
      </c>
      <c r="B6274">
        <v>1992</v>
      </c>
      <c r="C6274">
        <v>1063</v>
      </c>
      <c r="D6274">
        <v>2511</v>
      </c>
      <c r="E6274">
        <v>1718</v>
      </c>
      <c r="F6274">
        <v>981</v>
      </c>
    </row>
    <row r="6275" spans="1:6" x14ac:dyDescent="0.3">
      <c r="A6275" t="s">
        <v>215</v>
      </c>
      <c r="B6275">
        <v>1993</v>
      </c>
      <c r="C6275">
        <v>982</v>
      </c>
      <c r="D6275">
        <v>2696</v>
      </c>
      <c r="E6275">
        <v>1849</v>
      </c>
      <c r="F6275">
        <v>1047</v>
      </c>
    </row>
    <row r="6276" spans="1:6" x14ac:dyDescent="0.3">
      <c r="A6276" t="s">
        <v>215</v>
      </c>
      <c r="B6276">
        <v>1994</v>
      </c>
      <c r="C6276">
        <v>920</v>
      </c>
      <c r="D6276">
        <v>2831</v>
      </c>
      <c r="E6276">
        <v>2018</v>
      </c>
      <c r="F6276">
        <v>1161</v>
      </c>
    </row>
    <row r="6277" spans="1:6" x14ac:dyDescent="0.3">
      <c r="A6277" t="s">
        <v>215</v>
      </c>
      <c r="B6277">
        <v>1995</v>
      </c>
      <c r="C6277">
        <v>842</v>
      </c>
      <c r="D6277">
        <v>3018</v>
      </c>
      <c r="E6277">
        <v>2142</v>
      </c>
      <c r="F6277">
        <v>1211</v>
      </c>
    </row>
    <row r="6278" spans="1:6" x14ac:dyDescent="0.3">
      <c r="A6278" t="s">
        <v>215</v>
      </c>
      <c r="B6278">
        <v>1996</v>
      </c>
      <c r="C6278">
        <v>779</v>
      </c>
      <c r="D6278">
        <v>3175</v>
      </c>
      <c r="E6278">
        <v>2258</v>
      </c>
      <c r="F6278">
        <v>1265</v>
      </c>
    </row>
    <row r="6279" spans="1:6" x14ac:dyDescent="0.3">
      <c r="A6279" t="s">
        <v>215</v>
      </c>
      <c r="B6279">
        <v>1997</v>
      </c>
      <c r="C6279">
        <v>761</v>
      </c>
      <c r="D6279">
        <v>3404</v>
      </c>
      <c r="E6279">
        <v>2355</v>
      </c>
      <c r="F6279">
        <v>1318</v>
      </c>
    </row>
    <row r="6280" spans="1:6" x14ac:dyDescent="0.3">
      <c r="A6280" t="s">
        <v>215</v>
      </c>
      <c r="B6280">
        <v>1998</v>
      </c>
      <c r="C6280">
        <v>769</v>
      </c>
      <c r="D6280">
        <v>3479</v>
      </c>
      <c r="E6280">
        <v>2432</v>
      </c>
      <c r="F6280">
        <v>1367</v>
      </c>
    </row>
    <row r="6281" spans="1:6" x14ac:dyDescent="0.3">
      <c r="A6281" t="s">
        <v>215</v>
      </c>
      <c r="B6281">
        <v>1999</v>
      </c>
      <c r="C6281">
        <v>795</v>
      </c>
      <c r="D6281">
        <v>3658</v>
      </c>
      <c r="E6281">
        <v>2543</v>
      </c>
      <c r="F6281">
        <v>1424</v>
      </c>
    </row>
    <row r="6282" spans="1:6" x14ac:dyDescent="0.3">
      <c r="A6282" t="s">
        <v>215</v>
      </c>
      <c r="B6282">
        <v>2000</v>
      </c>
      <c r="C6282">
        <v>802</v>
      </c>
      <c r="D6282">
        <v>3746</v>
      </c>
      <c r="E6282">
        <v>2726</v>
      </c>
      <c r="F6282">
        <v>1501</v>
      </c>
    </row>
    <row r="6283" spans="1:6" x14ac:dyDescent="0.3">
      <c r="A6283" t="s">
        <v>215</v>
      </c>
      <c r="B6283">
        <v>2001</v>
      </c>
      <c r="C6283">
        <v>821</v>
      </c>
      <c r="D6283">
        <v>3936</v>
      </c>
      <c r="E6283">
        <v>2805</v>
      </c>
      <c r="F6283">
        <v>1532</v>
      </c>
    </row>
    <row r="6284" spans="1:6" x14ac:dyDescent="0.3">
      <c r="A6284" t="s">
        <v>215</v>
      </c>
      <c r="B6284">
        <v>2002</v>
      </c>
      <c r="C6284">
        <v>834</v>
      </c>
      <c r="D6284">
        <v>4158</v>
      </c>
      <c r="E6284">
        <v>2909</v>
      </c>
      <c r="F6284">
        <v>1565</v>
      </c>
    </row>
    <row r="6285" spans="1:6" x14ac:dyDescent="0.3">
      <c r="A6285" t="s">
        <v>215</v>
      </c>
      <c r="B6285">
        <v>2003</v>
      </c>
      <c r="C6285">
        <v>819</v>
      </c>
      <c r="D6285">
        <v>4315</v>
      </c>
      <c r="E6285">
        <v>3048</v>
      </c>
      <c r="F6285">
        <v>1736</v>
      </c>
    </row>
    <row r="6286" spans="1:6" x14ac:dyDescent="0.3">
      <c r="A6286" t="s">
        <v>215</v>
      </c>
      <c r="B6286">
        <v>2004</v>
      </c>
      <c r="C6286">
        <v>791</v>
      </c>
      <c r="D6286">
        <v>4506</v>
      </c>
      <c r="E6286">
        <v>3281</v>
      </c>
      <c r="F6286">
        <v>1941</v>
      </c>
    </row>
    <row r="6287" spans="1:6" x14ac:dyDescent="0.3">
      <c r="A6287" t="s">
        <v>215</v>
      </c>
      <c r="B6287">
        <v>2005</v>
      </c>
      <c r="C6287">
        <v>764</v>
      </c>
      <c r="D6287">
        <v>4605</v>
      </c>
      <c r="E6287">
        <v>3513</v>
      </c>
      <c r="F6287">
        <v>1974</v>
      </c>
    </row>
    <row r="6288" spans="1:6" x14ac:dyDescent="0.3">
      <c r="A6288" t="s">
        <v>215</v>
      </c>
      <c r="B6288">
        <v>2006</v>
      </c>
      <c r="C6288">
        <v>745</v>
      </c>
      <c r="D6288">
        <v>5219</v>
      </c>
      <c r="E6288">
        <v>3714</v>
      </c>
      <c r="F6288">
        <v>1961</v>
      </c>
    </row>
    <row r="6289" spans="1:6" x14ac:dyDescent="0.3">
      <c r="A6289" t="s">
        <v>215</v>
      </c>
      <c r="B6289">
        <v>2007</v>
      </c>
      <c r="C6289">
        <v>756</v>
      </c>
      <c r="D6289">
        <v>6629</v>
      </c>
      <c r="E6289">
        <v>3715</v>
      </c>
      <c r="F6289">
        <v>1880</v>
      </c>
    </row>
    <row r="6290" spans="1:6" x14ac:dyDescent="0.3">
      <c r="A6290" t="s">
        <v>215</v>
      </c>
      <c r="B6290">
        <v>2008</v>
      </c>
      <c r="C6290">
        <v>783</v>
      </c>
      <c r="D6290">
        <v>8306</v>
      </c>
      <c r="E6290">
        <v>3778</v>
      </c>
      <c r="F6290">
        <v>1867</v>
      </c>
    </row>
    <row r="6291" spans="1:6" x14ac:dyDescent="0.3">
      <c r="A6291" t="s">
        <v>215</v>
      </c>
      <c r="B6291">
        <v>2009</v>
      </c>
      <c r="C6291">
        <v>801</v>
      </c>
      <c r="D6291">
        <v>9904</v>
      </c>
      <c r="E6291">
        <v>4010</v>
      </c>
      <c r="F6291">
        <v>1891</v>
      </c>
    </row>
    <row r="6292" spans="1:6" x14ac:dyDescent="0.3">
      <c r="A6292" t="s">
        <v>215</v>
      </c>
      <c r="B6292">
        <v>2010</v>
      </c>
      <c r="C6292">
        <v>792</v>
      </c>
      <c r="D6292">
        <v>10537</v>
      </c>
      <c r="E6292">
        <v>4385</v>
      </c>
      <c r="F6292">
        <v>1909</v>
      </c>
    </row>
    <row r="6293" spans="1:6" x14ac:dyDescent="0.3">
      <c r="A6293" t="s">
        <v>215</v>
      </c>
      <c r="B6293">
        <v>2011</v>
      </c>
      <c r="C6293">
        <v>768</v>
      </c>
      <c r="D6293">
        <v>11060</v>
      </c>
      <c r="E6293">
        <v>4872</v>
      </c>
      <c r="F6293">
        <v>1923</v>
      </c>
    </row>
    <row r="6294" spans="1:6" x14ac:dyDescent="0.3">
      <c r="A6294" t="s">
        <v>215</v>
      </c>
      <c r="B6294">
        <v>2012</v>
      </c>
      <c r="C6294">
        <v>741</v>
      </c>
      <c r="D6294">
        <v>11551</v>
      </c>
      <c r="E6294">
        <v>5448</v>
      </c>
      <c r="F6294">
        <v>1956</v>
      </c>
    </row>
    <row r="6295" spans="1:6" x14ac:dyDescent="0.3">
      <c r="A6295" t="s">
        <v>215</v>
      </c>
      <c r="B6295">
        <v>2013</v>
      </c>
      <c r="C6295">
        <v>708</v>
      </c>
      <c r="D6295">
        <v>12123</v>
      </c>
      <c r="E6295">
        <v>6023</v>
      </c>
      <c r="F6295">
        <v>1908</v>
      </c>
    </row>
    <row r="6296" spans="1:6" x14ac:dyDescent="0.3">
      <c r="A6296" t="s">
        <v>215</v>
      </c>
      <c r="B6296">
        <v>2014</v>
      </c>
      <c r="C6296">
        <v>670</v>
      </c>
      <c r="D6296">
        <v>12873</v>
      </c>
      <c r="E6296">
        <v>6436</v>
      </c>
      <c r="F6296">
        <v>1620</v>
      </c>
    </row>
    <row r="6297" spans="1:6" x14ac:dyDescent="0.3">
      <c r="A6297" t="s">
        <v>215</v>
      </c>
      <c r="B6297">
        <v>2015</v>
      </c>
      <c r="C6297">
        <v>628</v>
      </c>
      <c r="D6297">
        <v>13318</v>
      </c>
      <c r="E6297">
        <v>7242</v>
      </c>
      <c r="F6297">
        <v>1736</v>
      </c>
    </row>
    <row r="6298" spans="1:6" x14ac:dyDescent="0.3">
      <c r="A6298" t="s">
        <v>215</v>
      </c>
      <c r="B6298">
        <v>2016</v>
      </c>
      <c r="C6298">
        <v>582</v>
      </c>
      <c r="D6298">
        <v>13726</v>
      </c>
      <c r="E6298">
        <v>8131</v>
      </c>
      <c r="F6298">
        <v>1866</v>
      </c>
    </row>
    <row r="6299" spans="1:6" x14ac:dyDescent="0.3">
      <c r="A6299" t="s">
        <v>215</v>
      </c>
      <c r="B6299">
        <v>2017</v>
      </c>
      <c r="C6299">
        <v>537</v>
      </c>
      <c r="D6299">
        <v>14102</v>
      </c>
      <c r="E6299">
        <v>9165</v>
      </c>
      <c r="F6299">
        <v>2016</v>
      </c>
    </row>
    <row r="6300" spans="1:6" x14ac:dyDescent="0.3">
      <c r="A6300" t="s">
        <v>215</v>
      </c>
      <c r="B6300">
        <v>2018</v>
      </c>
      <c r="C6300">
        <v>494</v>
      </c>
      <c r="D6300">
        <v>14405</v>
      </c>
      <c r="E6300">
        <v>10316</v>
      </c>
      <c r="F6300">
        <v>2197</v>
      </c>
    </row>
    <row r="6301" spans="1:6" x14ac:dyDescent="0.3">
      <c r="A6301" t="s">
        <v>215</v>
      </c>
      <c r="B6301">
        <v>2019</v>
      </c>
      <c r="C6301">
        <v>457</v>
      </c>
      <c r="D6301">
        <v>14667</v>
      </c>
      <c r="E6301">
        <v>11562</v>
      </c>
      <c r="F6301">
        <v>2427</v>
      </c>
    </row>
    <row r="6302" spans="1:6" x14ac:dyDescent="0.3">
      <c r="A6302" t="s">
        <v>216</v>
      </c>
      <c r="B6302">
        <v>1990</v>
      </c>
      <c r="C6302">
        <v>8788</v>
      </c>
      <c r="D6302">
        <v>32517</v>
      </c>
      <c r="E6302">
        <v>152272</v>
      </c>
      <c r="F6302">
        <v>444110</v>
      </c>
    </row>
    <row r="6303" spans="1:6" x14ac:dyDescent="0.3">
      <c r="A6303" t="s">
        <v>216</v>
      </c>
      <c r="B6303">
        <v>1991</v>
      </c>
      <c r="C6303">
        <v>8247</v>
      </c>
      <c r="D6303">
        <v>32552</v>
      </c>
      <c r="E6303">
        <v>146552</v>
      </c>
      <c r="F6303">
        <v>447554</v>
      </c>
    </row>
    <row r="6304" spans="1:6" x14ac:dyDescent="0.3">
      <c r="A6304" t="s">
        <v>216</v>
      </c>
      <c r="B6304">
        <v>1992</v>
      </c>
      <c r="C6304">
        <v>7486</v>
      </c>
      <c r="D6304">
        <v>32236</v>
      </c>
      <c r="E6304">
        <v>141256</v>
      </c>
      <c r="F6304">
        <v>450895</v>
      </c>
    </row>
    <row r="6305" spans="1:6" x14ac:dyDescent="0.3">
      <c r="A6305" t="s">
        <v>216</v>
      </c>
      <c r="B6305">
        <v>1993</v>
      </c>
      <c r="C6305">
        <v>7074</v>
      </c>
      <c r="D6305">
        <v>32248</v>
      </c>
      <c r="E6305">
        <v>138474</v>
      </c>
      <c r="F6305">
        <v>459414</v>
      </c>
    </row>
    <row r="6306" spans="1:6" x14ac:dyDescent="0.3">
      <c r="A6306" t="s">
        <v>216</v>
      </c>
      <c r="B6306">
        <v>1994</v>
      </c>
      <c r="C6306">
        <v>6735</v>
      </c>
      <c r="D6306">
        <v>32302</v>
      </c>
      <c r="E6306">
        <v>132945</v>
      </c>
      <c r="F6306">
        <v>455103</v>
      </c>
    </row>
    <row r="6307" spans="1:6" x14ac:dyDescent="0.3">
      <c r="A6307" t="s">
        <v>216</v>
      </c>
      <c r="B6307">
        <v>1995</v>
      </c>
      <c r="C6307">
        <v>6463</v>
      </c>
      <c r="D6307">
        <v>32624</v>
      </c>
      <c r="E6307">
        <v>130318</v>
      </c>
      <c r="F6307">
        <v>460424</v>
      </c>
    </row>
    <row r="6308" spans="1:6" x14ac:dyDescent="0.3">
      <c r="A6308" t="s">
        <v>216</v>
      </c>
      <c r="B6308">
        <v>1996</v>
      </c>
      <c r="C6308">
        <v>6336</v>
      </c>
      <c r="D6308">
        <v>32487</v>
      </c>
      <c r="E6308">
        <v>126593</v>
      </c>
      <c r="F6308">
        <v>460400</v>
      </c>
    </row>
    <row r="6309" spans="1:6" x14ac:dyDescent="0.3">
      <c r="A6309" t="s">
        <v>216</v>
      </c>
      <c r="B6309">
        <v>1997</v>
      </c>
      <c r="C6309">
        <v>6145</v>
      </c>
      <c r="D6309">
        <v>31787</v>
      </c>
      <c r="E6309">
        <v>123740</v>
      </c>
      <c r="F6309">
        <v>458607</v>
      </c>
    </row>
    <row r="6310" spans="1:6" x14ac:dyDescent="0.3">
      <c r="A6310" t="s">
        <v>216</v>
      </c>
      <c r="B6310">
        <v>1998</v>
      </c>
      <c r="C6310">
        <v>5935</v>
      </c>
      <c r="D6310">
        <v>31464</v>
      </c>
      <c r="E6310">
        <v>122148</v>
      </c>
      <c r="F6310">
        <v>460143</v>
      </c>
    </row>
    <row r="6311" spans="1:6" x14ac:dyDescent="0.3">
      <c r="A6311" t="s">
        <v>216</v>
      </c>
      <c r="B6311">
        <v>1999</v>
      </c>
      <c r="C6311">
        <v>5706</v>
      </c>
      <c r="D6311">
        <v>31134</v>
      </c>
      <c r="E6311">
        <v>120429</v>
      </c>
      <c r="F6311">
        <v>462318</v>
      </c>
    </row>
    <row r="6312" spans="1:6" x14ac:dyDescent="0.3">
      <c r="A6312" t="s">
        <v>216</v>
      </c>
      <c r="B6312">
        <v>2000</v>
      </c>
      <c r="C6312">
        <v>5428</v>
      </c>
      <c r="D6312">
        <v>30758</v>
      </c>
      <c r="E6312">
        <v>116597</v>
      </c>
      <c r="F6312">
        <v>453770</v>
      </c>
    </row>
    <row r="6313" spans="1:6" x14ac:dyDescent="0.3">
      <c r="A6313" t="s">
        <v>216</v>
      </c>
      <c r="B6313">
        <v>2001</v>
      </c>
      <c r="C6313">
        <v>5233</v>
      </c>
      <c r="D6313">
        <v>30887</v>
      </c>
      <c r="E6313">
        <v>113081</v>
      </c>
      <c r="F6313">
        <v>446915</v>
      </c>
    </row>
    <row r="6314" spans="1:6" x14ac:dyDescent="0.3">
      <c r="A6314" t="s">
        <v>216</v>
      </c>
      <c r="B6314">
        <v>2002</v>
      </c>
      <c r="C6314">
        <v>5106</v>
      </c>
      <c r="D6314">
        <v>30812</v>
      </c>
      <c r="E6314">
        <v>112198</v>
      </c>
      <c r="F6314">
        <v>449158</v>
      </c>
    </row>
    <row r="6315" spans="1:6" x14ac:dyDescent="0.3">
      <c r="A6315" t="s">
        <v>216</v>
      </c>
      <c r="B6315">
        <v>2003</v>
      </c>
      <c r="C6315">
        <v>5186</v>
      </c>
      <c r="D6315">
        <v>30553</v>
      </c>
      <c r="E6315">
        <v>111482</v>
      </c>
      <c r="F6315">
        <v>447677</v>
      </c>
    </row>
    <row r="6316" spans="1:6" x14ac:dyDescent="0.3">
      <c r="A6316" t="s">
        <v>216</v>
      </c>
      <c r="B6316">
        <v>2004</v>
      </c>
      <c r="C6316">
        <v>5080</v>
      </c>
      <c r="D6316">
        <v>29962</v>
      </c>
      <c r="E6316">
        <v>109052</v>
      </c>
      <c r="F6316">
        <v>435916</v>
      </c>
    </row>
    <row r="6317" spans="1:6" x14ac:dyDescent="0.3">
      <c r="A6317" t="s">
        <v>216</v>
      </c>
      <c r="B6317">
        <v>2005</v>
      </c>
      <c r="C6317">
        <v>5123</v>
      </c>
      <c r="D6317">
        <v>29915</v>
      </c>
      <c r="E6317">
        <v>107666</v>
      </c>
      <c r="F6317">
        <v>429842</v>
      </c>
    </row>
    <row r="6318" spans="1:6" x14ac:dyDescent="0.3">
      <c r="A6318" t="s">
        <v>216</v>
      </c>
      <c r="B6318">
        <v>2006</v>
      </c>
      <c r="C6318">
        <v>5202</v>
      </c>
      <c r="D6318">
        <v>30348</v>
      </c>
      <c r="E6318">
        <v>106812</v>
      </c>
      <c r="F6318">
        <v>425461</v>
      </c>
    </row>
    <row r="6319" spans="1:6" x14ac:dyDescent="0.3">
      <c r="A6319" t="s">
        <v>216</v>
      </c>
      <c r="B6319">
        <v>2007</v>
      </c>
      <c r="C6319">
        <v>5208</v>
      </c>
      <c r="D6319">
        <v>30438</v>
      </c>
      <c r="E6319">
        <v>105962</v>
      </c>
      <c r="F6319">
        <v>424469</v>
      </c>
    </row>
    <row r="6320" spans="1:6" x14ac:dyDescent="0.3">
      <c r="A6320" t="s">
        <v>216</v>
      </c>
      <c r="B6320">
        <v>2008</v>
      </c>
      <c r="C6320">
        <v>5070</v>
      </c>
      <c r="D6320">
        <v>30565</v>
      </c>
      <c r="E6320">
        <v>105364</v>
      </c>
      <c r="F6320">
        <v>424994</v>
      </c>
    </row>
    <row r="6321" spans="1:6" x14ac:dyDescent="0.3">
      <c r="A6321" t="s">
        <v>216</v>
      </c>
      <c r="B6321">
        <v>2009</v>
      </c>
      <c r="C6321">
        <v>4940</v>
      </c>
      <c r="D6321">
        <v>30046</v>
      </c>
      <c r="E6321">
        <v>103709</v>
      </c>
      <c r="F6321">
        <v>419643</v>
      </c>
    </row>
    <row r="6322" spans="1:6" x14ac:dyDescent="0.3">
      <c r="A6322" t="s">
        <v>216</v>
      </c>
      <c r="B6322">
        <v>2010</v>
      </c>
      <c r="C6322">
        <v>4790</v>
      </c>
      <c r="D6322">
        <v>29096</v>
      </c>
      <c r="E6322">
        <v>103134</v>
      </c>
      <c r="F6322">
        <v>421573</v>
      </c>
    </row>
    <row r="6323" spans="1:6" x14ac:dyDescent="0.3">
      <c r="A6323" t="s">
        <v>216</v>
      </c>
      <c r="B6323">
        <v>2011</v>
      </c>
      <c r="C6323">
        <v>4663</v>
      </c>
      <c r="D6323">
        <v>28045</v>
      </c>
      <c r="E6323">
        <v>102230</v>
      </c>
      <c r="F6323">
        <v>426232</v>
      </c>
    </row>
    <row r="6324" spans="1:6" x14ac:dyDescent="0.3">
      <c r="A6324" t="s">
        <v>216</v>
      </c>
      <c r="B6324">
        <v>2012</v>
      </c>
      <c r="C6324">
        <v>4473</v>
      </c>
      <c r="D6324">
        <v>27228</v>
      </c>
      <c r="E6324">
        <v>102382</v>
      </c>
      <c r="F6324">
        <v>436895</v>
      </c>
    </row>
    <row r="6325" spans="1:6" x14ac:dyDescent="0.3">
      <c r="A6325" t="s">
        <v>216</v>
      </c>
      <c r="B6325">
        <v>2013</v>
      </c>
      <c r="C6325">
        <v>4245</v>
      </c>
      <c r="D6325">
        <v>27169</v>
      </c>
      <c r="E6325">
        <v>103335</v>
      </c>
      <c r="F6325">
        <v>443950</v>
      </c>
    </row>
    <row r="6326" spans="1:6" x14ac:dyDescent="0.3">
      <c r="A6326" t="s">
        <v>216</v>
      </c>
      <c r="B6326">
        <v>2014</v>
      </c>
      <c r="C6326">
        <v>4137</v>
      </c>
      <c r="D6326">
        <v>27004</v>
      </c>
      <c r="E6326">
        <v>103215</v>
      </c>
      <c r="F6326">
        <v>444203</v>
      </c>
    </row>
    <row r="6327" spans="1:6" x14ac:dyDescent="0.3">
      <c r="A6327" t="s">
        <v>216</v>
      </c>
      <c r="B6327">
        <v>2015</v>
      </c>
      <c r="C6327">
        <v>4089</v>
      </c>
      <c r="D6327">
        <v>27125</v>
      </c>
      <c r="E6327">
        <v>104922</v>
      </c>
      <c r="F6327">
        <v>451154</v>
      </c>
    </row>
    <row r="6328" spans="1:6" x14ac:dyDescent="0.3">
      <c r="A6328" t="s">
        <v>216</v>
      </c>
      <c r="B6328">
        <v>2016</v>
      </c>
      <c r="C6328">
        <v>4033</v>
      </c>
      <c r="D6328">
        <v>27330</v>
      </c>
      <c r="E6328">
        <v>106691</v>
      </c>
      <c r="F6328">
        <v>451382</v>
      </c>
    </row>
    <row r="6329" spans="1:6" x14ac:dyDescent="0.3">
      <c r="A6329" t="s">
        <v>216</v>
      </c>
      <c r="B6329">
        <v>2017</v>
      </c>
      <c r="C6329">
        <v>3962</v>
      </c>
      <c r="D6329">
        <v>27152</v>
      </c>
      <c r="E6329">
        <v>106052</v>
      </c>
      <c r="F6329">
        <v>457001</v>
      </c>
    </row>
    <row r="6330" spans="1:6" x14ac:dyDescent="0.3">
      <c r="A6330" t="s">
        <v>216</v>
      </c>
      <c r="B6330">
        <v>2018</v>
      </c>
      <c r="C6330">
        <v>3936</v>
      </c>
      <c r="D6330">
        <v>26892</v>
      </c>
      <c r="E6330">
        <v>106565</v>
      </c>
      <c r="F6330">
        <v>474899</v>
      </c>
    </row>
    <row r="6331" spans="1:6" x14ac:dyDescent="0.3">
      <c r="A6331" t="s">
        <v>216</v>
      </c>
      <c r="B6331">
        <v>2019</v>
      </c>
      <c r="C6331">
        <v>3836</v>
      </c>
      <c r="D6331">
        <v>26469</v>
      </c>
      <c r="E6331">
        <v>106867</v>
      </c>
      <c r="F6331">
        <v>484642</v>
      </c>
    </row>
    <row r="6332" spans="1:6" x14ac:dyDescent="0.3">
      <c r="A6332" t="s">
        <v>217</v>
      </c>
      <c r="B6332">
        <v>1990</v>
      </c>
      <c r="C6332">
        <v>54263</v>
      </c>
      <c r="D6332">
        <v>232106</v>
      </c>
      <c r="E6332">
        <v>534778</v>
      </c>
      <c r="F6332">
        <v>1311304</v>
      </c>
    </row>
    <row r="6333" spans="1:6" x14ac:dyDescent="0.3">
      <c r="A6333" t="s">
        <v>217</v>
      </c>
      <c r="B6333">
        <v>1991</v>
      </c>
      <c r="C6333">
        <v>52349</v>
      </c>
      <c r="D6333">
        <v>237222</v>
      </c>
      <c r="E6333">
        <v>528848</v>
      </c>
      <c r="F6333">
        <v>1334471</v>
      </c>
    </row>
    <row r="6334" spans="1:6" x14ac:dyDescent="0.3">
      <c r="A6334" t="s">
        <v>217</v>
      </c>
      <c r="B6334">
        <v>1992</v>
      </c>
      <c r="C6334">
        <v>49938</v>
      </c>
      <c r="D6334">
        <v>241288</v>
      </c>
      <c r="E6334">
        <v>520011</v>
      </c>
      <c r="F6334">
        <v>1359629</v>
      </c>
    </row>
    <row r="6335" spans="1:6" x14ac:dyDescent="0.3">
      <c r="A6335" t="s">
        <v>217</v>
      </c>
      <c r="B6335">
        <v>1993</v>
      </c>
      <c r="C6335">
        <v>48870</v>
      </c>
      <c r="D6335">
        <v>249661</v>
      </c>
      <c r="E6335">
        <v>524770</v>
      </c>
      <c r="F6335">
        <v>1414194</v>
      </c>
    </row>
    <row r="6336" spans="1:6" x14ac:dyDescent="0.3">
      <c r="A6336" t="s">
        <v>217</v>
      </c>
      <c r="B6336">
        <v>1994</v>
      </c>
      <c r="C6336">
        <v>46859</v>
      </c>
      <c r="D6336">
        <v>255340</v>
      </c>
      <c r="E6336">
        <v>521408</v>
      </c>
      <c r="F6336">
        <v>1446815</v>
      </c>
    </row>
    <row r="6337" spans="1:6" x14ac:dyDescent="0.3">
      <c r="A6337" t="s">
        <v>217</v>
      </c>
      <c r="B6337">
        <v>1995</v>
      </c>
      <c r="C6337">
        <v>44593</v>
      </c>
      <c r="D6337">
        <v>257117</v>
      </c>
      <c r="E6337">
        <v>519607</v>
      </c>
      <c r="F6337">
        <v>1485079</v>
      </c>
    </row>
    <row r="6338" spans="1:6" x14ac:dyDescent="0.3">
      <c r="A6338" t="s">
        <v>217</v>
      </c>
      <c r="B6338">
        <v>1996</v>
      </c>
      <c r="C6338">
        <v>42924</v>
      </c>
      <c r="D6338">
        <v>246763</v>
      </c>
      <c r="E6338">
        <v>509266</v>
      </c>
      <c r="F6338">
        <v>1505712</v>
      </c>
    </row>
    <row r="6339" spans="1:6" x14ac:dyDescent="0.3">
      <c r="A6339" t="s">
        <v>217</v>
      </c>
      <c r="B6339">
        <v>1997</v>
      </c>
      <c r="C6339">
        <v>41847</v>
      </c>
      <c r="D6339">
        <v>233012</v>
      </c>
      <c r="E6339">
        <v>501991</v>
      </c>
      <c r="F6339">
        <v>1522571</v>
      </c>
    </row>
    <row r="6340" spans="1:6" x14ac:dyDescent="0.3">
      <c r="A6340" t="s">
        <v>217</v>
      </c>
      <c r="B6340">
        <v>1998</v>
      </c>
      <c r="C6340">
        <v>41585</v>
      </c>
      <c r="D6340">
        <v>227942</v>
      </c>
      <c r="E6340">
        <v>501356</v>
      </c>
      <c r="F6340">
        <v>1552524</v>
      </c>
    </row>
    <row r="6341" spans="1:6" x14ac:dyDescent="0.3">
      <c r="A6341" t="s">
        <v>217</v>
      </c>
      <c r="B6341">
        <v>1999</v>
      </c>
      <c r="C6341">
        <v>41177</v>
      </c>
      <c r="D6341">
        <v>229772</v>
      </c>
      <c r="E6341">
        <v>506795</v>
      </c>
      <c r="F6341">
        <v>1588683</v>
      </c>
    </row>
    <row r="6342" spans="1:6" x14ac:dyDescent="0.3">
      <c r="A6342" t="s">
        <v>217</v>
      </c>
      <c r="B6342">
        <v>2000</v>
      </c>
      <c r="C6342">
        <v>40775</v>
      </c>
      <c r="D6342">
        <v>232460</v>
      </c>
      <c r="E6342">
        <v>509856</v>
      </c>
      <c r="F6342">
        <v>1605276</v>
      </c>
    </row>
    <row r="6343" spans="1:6" x14ac:dyDescent="0.3">
      <c r="A6343" t="s">
        <v>217</v>
      </c>
      <c r="B6343">
        <v>2001</v>
      </c>
      <c r="C6343">
        <v>40576</v>
      </c>
      <c r="D6343">
        <v>239791</v>
      </c>
      <c r="E6343">
        <v>515469</v>
      </c>
      <c r="F6343">
        <v>1616150</v>
      </c>
    </row>
    <row r="6344" spans="1:6" x14ac:dyDescent="0.3">
      <c r="A6344" t="s">
        <v>217</v>
      </c>
      <c r="B6344">
        <v>2002</v>
      </c>
      <c r="C6344">
        <v>40275</v>
      </c>
      <c r="D6344">
        <v>240937</v>
      </c>
      <c r="E6344">
        <v>524645</v>
      </c>
      <c r="F6344">
        <v>1624543</v>
      </c>
    </row>
    <row r="6345" spans="1:6" x14ac:dyDescent="0.3">
      <c r="A6345" t="s">
        <v>217</v>
      </c>
      <c r="B6345">
        <v>2003</v>
      </c>
      <c r="C6345">
        <v>40387</v>
      </c>
      <c r="D6345">
        <v>242045</v>
      </c>
      <c r="E6345">
        <v>533948</v>
      </c>
      <c r="F6345">
        <v>1619031</v>
      </c>
    </row>
    <row r="6346" spans="1:6" x14ac:dyDescent="0.3">
      <c r="A6346" t="s">
        <v>217</v>
      </c>
      <c r="B6346">
        <v>2004</v>
      </c>
      <c r="C6346">
        <v>40021</v>
      </c>
      <c r="D6346">
        <v>238865</v>
      </c>
      <c r="E6346">
        <v>536715</v>
      </c>
      <c r="F6346">
        <v>1594623</v>
      </c>
    </row>
    <row r="6347" spans="1:6" x14ac:dyDescent="0.3">
      <c r="A6347" t="s">
        <v>217</v>
      </c>
      <c r="B6347">
        <v>2005</v>
      </c>
      <c r="C6347">
        <v>40758</v>
      </c>
      <c r="D6347">
        <v>242150</v>
      </c>
      <c r="E6347">
        <v>551147</v>
      </c>
      <c r="F6347">
        <v>1608050</v>
      </c>
    </row>
    <row r="6348" spans="1:6" x14ac:dyDescent="0.3">
      <c r="A6348" t="s">
        <v>217</v>
      </c>
      <c r="B6348">
        <v>2006</v>
      </c>
      <c r="C6348">
        <v>40211</v>
      </c>
      <c r="D6348">
        <v>239706</v>
      </c>
      <c r="E6348">
        <v>559468</v>
      </c>
      <c r="F6348">
        <v>1601557</v>
      </c>
    </row>
    <row r="6349" spans="1:6" x14ac:dyDescent="0.3">
      <c r="A6349" t="s">
        <v>217</v>
      </c>
      <c r="B6349">
        <v>2007</v>
      </c>
      <c r="C6349">
        <v>40186</v>
      </c>
      <c r="D6349">
        <v>234503</v>
      </c>
      <c r="E6349">
        <v>569699</v>
      </c>
      <c r="F6349">
        <v>1596513</v>
      </c>
    </row>
    <row r="6350" spans="1:6" x14ac:dyDescent="0.3">
      <c r="A6350" t="s">
        <v>217</v>
      </c>
      <c r="B6350">
        <v>2008</v>
      </c>
      <c r="C6350">
        <v>38640</v>
      </c>
      <c r="D6350">
        <v>228731</v>
      </c>
      <c r="E6350">
        <v>586219</v>
      </c>
      <c r="F6350">
        <v>1608522</v>
      </c>
    </row>
    <row r="6351" spans="1:6" x14ac:dyDescent="0.3">
      <c r="A6351" t="s">
        <v>217</v>
      </c>
      <c r="B6351">
        <v>2009</v>
      </c>
      <c r="C6351">
        <v>36569</v>
      </c>
      <c r="D6351">
        <v>224035</v>
      </c>
      <c r="E6351">
        <v>600235</v>
      </c>
      <c r="F6351">
        <v>1604095</v>
      </c>
    </row>
    <row r="6352" spans="1:6" x14ac:dyDescent="0.3">
      <c r="A6352" t="s">
        <v>217</v>
      </c>
      <c r="B6352">
        <v>2010</v>
      </c>
      <c r="C6352">
        <v>34570</v>
      </c>
      <c r="D6352">
        <v>216911</v>
      </c>
      <c r="E6352">
        <v>608995</v>
      </c>
      <c r="F6352">
        <v>1614179</v>
      </c>
    </row>
    <row r="6353" spans="1:6" x14ac:dyDescent="0.3">
      <c r="A6353" t="s">
        <v>217</v>
      </c>
      <c r="B6353">
        <v>2011</v>
      </c>
      <c r="C6353">
        <v>33914</v>
      </c>
      <c r="D6353">
        <v>215119</v>
      </c>
      <c r="E6353">
        <v>627036</v>
      </c>
      <c r="F6353">
        <v>1643565</v>
      </c>
    </row>
    <row r="6354" spans="1:6" x14ac:dyDescent="0.3">
      <c r="A6354" t="s">
        <v>217</v>
      </c>
      <c r="B6354">
        <v>2012</v>
      </c>
      <c r="C6354">
        <v>33299</v>
      </c>
      <c r="D6354">
        <v>212186</v>
      </c>
      <c r="E6354">
        <v>644846</v>
      </c>
      <c r="F6354">
        <v>1661592</v>
      </c>
    </row>
    <row r="6355" spans="1:6" x14ac:dyDescent="0.3">
      <c r="A6355" t="s">
        <v>217</v>
      </c>
      <c r="B6355">
        <v>2013</v>
      </c>
      <c r="C6355">
        <v>33024</v>
      </c>
      <c r="D6355">
        <v>211126</v>
      </c>
      <c r="E6355">
        <v>661297</v>
      </c>
      <c r="F6355">
        <v>1689713</v>
      </c>
    </row>
    <row r="6356" spans="1:6" x14ac:dyDescent="0.3">
      <c r="A6356" t="s">
        <v>217</v>
      </c>
      <c r="B6356">
        <v>2014</v>
      </c>
      <c r="C6356">
        <v>32780</v>
      </c>
      <c r="D6356">
        <v>213144</v>
      </c>
      <c r="E6356">
        <v>680022</v>
      </c>
      <c r="F6356">
        <v>1715014</v>
      </c>
    </row>
    <row r="6357" spans="1:6" x14ac:dyDescent="0.3">
      <c r="A6357" t="s">
        <v>217</v>
      </c>
      <c r="B6357">
        <v>2015</v>
      </c>
      <c r="C6357">
        <v>32902</v>
      </c>
      <c r="D6357">
        <v>220203</v>
      </c>
      <c r="E6357">
        <v>700772</v>
      </c>
      <c r="F6357">
        <v>1751611</v>
      </c>
    </row>
    <row r="6358" spans="1:6" x14ac:dyDescent="0.3">
      <c r="A6358" t="s">
        <v>217</v>
      </c>
      <c r="B6358">
        <v>2016</v>
      </c>
      <c r="C6358">
        <v>32664</v>
      </c>
      <c r="D6358">
        <v>230793</v>
      </c>
      <c r="E6358">
        <v>724660</v>
      </c>
      <c r="F6358">
        <v>1777133</v>
      </c>
    </row>
    <row r="6359" spans="1:6" x14ac:dyDescent="0.3">
      <c r="A6359" t="s">
        <v>217</v>
      </c>
      <c r="B6359">
        <v>2017</v>
      </c>
      <c r="C6359">
        <v>31693</v>
      </c>
      <c r="D6359">
        <v>231687</v>
      </c>
      <c r="E6359">
        <v>724538</v>
      </c>
      <c r="F6359">
        <v>1801791</v>
      </c>
    </row>
    <row r="6360" spans="1:6" x14ac:dyDescent="0.3">
      <c r="A6360" t="s">
        <v>217</v>
      </c>
      <c r="B6360">
        <v>2018</v>
      </c>
      <c r="C6360">
        <v>30681</v>
      </c>
      <c r="D6360">
        <v>227657</v>
      </c>
      <c r="E6360">
        <v>736035</v>
      </c>
      <c r="F6360">
        <v>1876142</v>
      </c>
    </row>
    <row r="6361" spans="1:6" x14ac:dyDescent="0.3">
      <c r="A6361" t="s">
        <v>217</v>
      </c>
      <c r="B6361">
        <v>2019</v>
      </c>
      <c r="C6361">
        <v>30021</v>
      </c>
      <c r="D6361">
        <v>225003</v>
      </c>
      <c r="E6361">
        <v>744796</v>
      </c>
      <c r="F6361">
        <v>1946636</v>
      </c>
    </row>
    <row r="6362" spans="1:6" x14ac:dyDescent="0.3">
      <c r="A6362" t="s">
        <v>218</v>
      </c>
      <c r="B6362">
        <v>1990</v>
      </c>
      <c r="C6362">
        <v>48</v>
      </c>
      <c r="D6362">
        <v>139</v>
      </c>
      <c r="E6362">
        <v>201</v>
      </c>
      <c r="F6362">
        <v>260</v>
      </c>
    </row>
    <row r="6363" spans="1:6" x14ac:dyDescent="0.3">
      <c r="A6363" t="s">
        <v>218</v>
      </c>
      <c r="B6363">
        <v>1991</v>
      </c>
      <c r="C6363">
        <v>45</v>
      </c>
      <c r="D6363">
        <v>139</v>
      </c>
      <c r="E6363">
        <v>203</v>
      </c>
      <c r="F6363">
        <v>267</v>
      </c>
    </row>
    <row r="6364" spans="1:6" x14ac:dyDescent="0.3">
      <c r="A6364" t="s">
        <v>218</v>
      </c>
      <c r="B6364">
        <v>1992</v>
      </c>
      <c r="C6364">
        <v>43</v>
      </c>
      <c r="D6364">
        <v>139</v>
      </c>
      <c r="E6364">
        <v>209</v>
      </c>
      <c r="F6364">
        <v>277</v>
      </c>
    </row>
    <row r="6365" spans="1:6" x14ac:dyDescent="0.3">
      <c r="A6365" t="s">
        <v>218</v>
      </c>
      <c r="B6365">
        <v>1993</v>
      </c>
      <c r="C6365">
        <v>40</v>
      </c>
      <c r="D6365">
        <v>139</v>
      </c>
      <c r="E6365">
        <v>217</v>
      </c>
      <c r="F6365">
        <v>290</v>
      </c>
    </row>
    <row r="6366" spans="1:6" x14ac:dyDescent="0.3">
      <c r="A6366" t="s">
        <v>218</v>
      </c>
      <c r="B6366">
        <v>1994</v>
      </c>
      <c r="C6366">
        <v>39</v>
      </c>
      <c r="D6366">
        <v>142</v>
      </c>
      <c r="E6366">
        <v>227</v>
      </c>
      <c r="F6366">
        <v>305</v>
      </c>
    </row>
    <row r="6367" spans="1:6" x14ac:dyDescent="0.3">
      <c r="A6367" t="s">
        <v>218</v>
      </c>
      <c r="B6367">
        <v>1995</v>
      </c>
      <c r="C6367">
        <v>40</v>
      </c>
      <c r="D6367">
        <v>148</v>
      </c>
      <c r="E6367">
        <v>226</v>
      </c>
      <c r="F6367">
        <v>313</v>
      </c>
    </row>
    <row r="6368" spans="1:6" x14ac:dyDescent="0.3">
      <c r="A6368" t="s">
        <v>218</v>
      </c>
      <c r="B6368">
        <v>1996</v>
      </c>
      <c r="C6368">
        <v>36</v>
      </c>
      <c r="D6368">
        <v>145</v>
      </c>
      <c r="E6368">
        <v>232</v>
      </c>
      <c r="F6368">
        <v>324</v>
      </c>
    </row>
    <row r="6369" spans="1:6" x14ac:dyDescent="0.3">
      <c r="A6369" t="s">
        <v>218</v>
      </c>
      <c r="B6369">
        <v>1997</v>
      </c>
      <c r="C6369">
        <v>34</v>
      </c>
      <c r="D6369">
        <v>142</v>
      </c>
      <c r="E6369">
        <v>235</v>
      </c>
      <c r="F6369">
        <v>334</v>
      </c>
    </row>
    <row r="6370" spans="1:6" x14ac:dyDescent="0.3">
      <c r="A6370" t="s">
        <v>218</v>
      </c>
      <c r="B6370">
        <v>1998</v>
      </c>
      <c r="C6370">
        <v>32</v>
      </c>
      <c r="D6370">
        <v>140</v>
      </c>
      <c r="E6370">
        <v>242</v>
      </c>
      <c r="F6370">
        <v>344</v>
      </c>
    </row>
    <row r="6371" spans="1:6" x14ac:dyDescent="0.3">
      <c r="A6371" t="s">
        <v>218</v>
      </c>
      <c r="B6371">
        <v>1999</v>
      </c>
      <c r="C6371">
        <v>32</v>
      </c>
      <c r="D6371">
        <v>143</v>
      </c>
      <c r="E6371">
        <v>256</v>
      </c>
      <c r="F6371">
        <v>360</v>
      </c>
    </row>
    <row r="6372" spans="1:6" x14ac:dyDescent="0.3">
      <c r="A6372" t="s">
        <v>218</v>
      </c>
      <c r="B6372">
        <v>2000</v>
      </c>
      <c r="C6372">
        <v>31</v>
      </c>
      <c r="D6372">
        <v>142</v>
      </c>
      <c r="E6372">
        <v>262</v>
      </c>
      <c r="F6372">
        <v>372</v>
      </c>
    </row>
    <row r="6373" spans="1:6" x14ac:dyDescent="0.3">
      <c r="A6373" t="s">
        <v>218</v>
      </c>
      <c r="B6373">
        <v>2001</v>
      </c>
      <c r="C6373">
        <v>29</v>
      </c>
      <c r="D6373">
        <v>141</v>
      </c>
      <c r="E6373">
        <v>273</v>
      </c>
      <c r="F6373">
        <v>385</v>
      </c>
    </row>
    <row r="6374" spans="1:6" x14ac:dyDescent="0.3">
      <c r="A6374" t="s">
        <v>218</v>
      </c>
      <c r="B6374">
        <v>2002</v>
      </c>
      <c r="C6374">
        <v>27</v>
      </c>
      <c r="D6374">
        <v>139</v>
      </c>
      <c r="E6374">
        <v>279</v>
      </c>
      <c r="F6374">
        <v>393</v>
      </c>
    </row>
    <row r="6375" spans="1:6" x14ac:dyDescent="0.3">
      <c r="A6375" t="s">
        <v>218</v>
      </c>
      <c r="B6375">
        <v>2003</v>
      </c>
      <c r="C6375">
        <v>26</v>
      </c>
      <c r="D6375">
        <v>136</v>
      </c>
      <c r="E6375">
        <v>287</v>
      </c>
      <c r="F6375">
        <v>402</v>
      </c>
    </row>
    <row r="6376" spans="1:6" x14ac:dyDescent="0.3">
      <c r="A6376" t="s">
        <v>218</v>
      </c>
      <c r="B6376">
        <v>2004</v>
      </c>
      <c r="C6376">
        <v>24</v>
      </c>
      <c r="D6376">
        <v>134</v>
      </c>
      <c r="E6376">
        <v>297</v>
      </c>
      <c r="F6376">
        <v>412</v>
      </c>
    </row>
    <row r="6377" spans="1:6" x14ac:dyDescent="0.3">
      <c r="A6377" t="s">
        <v>218</v>
      </c>
      <c r="B6377">
        <v>2005</v>
      </c>
      <c r="C6377">
        <v>24</v>
      </c>
      <c r="D6377">
        <v>131</v>
      </c>
      <c r="E6377">
        <v>305</v>
      </c>
      <c r="F6377">
        <v>423</v>
      </c>
    </row>
    <row r="6378" spans="1:6" x14ac:dyDescent="0.3">
      <c r="A6378" t="s">
        <v>218</v>
      </c>
      <c r="B6378">
        <v>2006</v>
      </c>
      <c r="C6378">
        <v>23</v>
      </c>
      <c r="D6378">
        <v>128</v>
      </c>
      <c r="E6378">
        <v>326</v>
      </c>
      <c r="F6378">
        <v>445</v>
      </c>
    </row>
    <row r="6379" spans="1:6" x14ac:dyDescent="0.3">
      <c r="A6379" t="s">
        <v>218</v>
      </c>
      <c r="B6379">
        <v>2007</v>
      </c>
      <c r="C6379">
        <v>20</v>
      </c>
      <c r="D6379">
        <v>105</v>
      </c>
      <c r="E6379">
        <v>416</v>
      </c>
      <c r="F6379">
        <v>501</v>
      </c>
    </row>
    <row r="6380" spans="1:6" x14ac:dyDescent="0.3">
      <c r="A6380" t="s">
        <v>218</v>
      </c>
      <c r="B6380">
        <v>2008</v>
      </c>
      <c r="C6380">
        <v>20</v>
      </c>
      <c r="D6380">
        <v>104</v>
      </c>
      <c r="E6380">
        <v>424</v>
      </c>
      <c r="F6380">
        <v>519</v>
      </c>
    </row>
    <row r="6381" spans="1:6" x14ac:dyDescent="0.3">
      <c r="A6381" t="s">
        <v>218</v>
      </c>
      <c r="B6381">
        <v>2009</v>
      </c>
      <c r="C6381">
        <v>19</v>
      </c>
      <c r="D6381">
        <v>103</v>
      </c>
      <c r="E6381">
        <v>430</v>
      </c>
      <c r="F6381">
        <v>538</v>
      </c>
    </row>
    <row r="6382" spans="1:6" x14ac:dyDescent="0.3">
      <c r="A6382" t="s">
        <v>218</v>
      </c>
      <c r="B6382">
        <v>2010</v>
      </c>
      <c r="C6382">
        <v>17</v>
      </c>
      <c r="D6382">
        <v>102</v>
      </c>
      <c r="E6382">
        <v>435</v>
      </c>
      <c r="F6382">
        <v>557</v>
      </c>
    </row>
    <row r="6383" spans="1:6" x14ac:dyDescent="0.3">
      <c r="A6383" t="s">
        <v>218</v>
      </c>
      <c r="B6383">
        <v>2011</v>
      </c>
      <c r="C6383">
        <v>16</v>
      </c>
      <c r="D6383">
        <v>100</v>
      </c>
      <c r="E6383">
        <v>437</v>
      </c>
      <c r="F6383">
        <v>575</v>
      </c>
    </row>
    <row r="6384" spans="1:6" x14ac:dyDescent="0.3">
      <c r="A6384" t="s">
        <v>218</v>
      </c>
      <c r="B6384">
        <v>2012</v>
      </c>
      <c r="C6384">
        <v>16</v>
      </c>
      <c r="D6384">
        <v>99</v>
      </c>
      <c r="E6384">
        <v>441</v>
      </c>
      <c r="F6384">
        <v>596</v>
      </c>
    </row>
    <row r="6385" spans="1:6" x14ac:dyDescent="0.3">
      <c r="A6385" t="s">
        <v>218</v>
      </c>
      <c r="B6385">
        <v>2013</v>
      </c>
      <c r="C6385">
        <v>15</v>
      </c>
      <c r="D6385">
        <v>98</v>
      </c>
      <c r="E6385">
        <v>442</v>
      </c>
      <c r="F6385">
        <v>615</v>
      </c>
    </row>
    <row r="6386" spans="1:6" x14ac:dyDescent="0.3">
      <c r="A6386" t="s">
        <v>218</v>
      </c>
      <c r="B6386">
        <v>2014</v>
      </c>
      <c r="C6386">
        <v>14</v>
      </c>
      <c r="D6386">
        <v>97</v>
      </c>
      <c r="E6386">
        <v>443</v>
      </c>
      <c r="F6386">
        <v>637</v>
      </c>
    </row>
    <row r="6387" spans="1:6" x14ac:dyDescent="0.3">
      <c r="A6387" t="s">
        <v>218</v>
      </c>
      <c r="B6387">
        <v>2015</v>
      </c>
      <c r="C6387">
        <v>14</v>
      </c>
      <c r="D6387">
        <v>97</v>
      </c>
      <c r="E6387">
        <v>444</v>
      </c>
      <c r="F6387">
        <v>661</v>
      </c>
    </row>
    <row r="6388" spans="1:6" x14ac:dyDescent="0.3">
      <c r="A6388" t="s">
        <v>218</v>
      </c>
      <c r="B6388">
        <v>2016</v>
      </c>
      <c r="C6388">
        <v>13</v>
      </c>
      <c r="D6388">
        <v>93</v>
      </c>
      <c r="E6388">
        <v>433</v>
      </c>
      <c r="F6388">
        <v>682</v>
      </c>
    </row>
    <row r="6389" spans="1:6" x14ac:dyDescent="0.3">
      <c r="A6389" t="s">
        <v>218</v>
      </c>
      <c r="B6389">
        <v>2017</v>
      </c>
      <c r="C6389">
        <v>13</v>
      </c>
      <c r="D6389">
        <v>94</v>
      </c>
      <c r="E6389">
        <v>429</v>
      </c>
      <c r="F6389">
        <v>714</v>
      </c>
    </row>
    <row r="6390" spans="1:6" x14ac:dyDescent="0.3">
      <c r="A6390" t="s">
        <v>218</v>
      </c>
      <c r="B6390">
        <v>2018</v>
      </c>
      <c r="C6390">
        <v>12</v>
      </c>
      <c r="D6390">
        <v>90</v>
      </c>
      <c r="E6390">
        <v>420</v>
      </c>
      <c r="F6390">
        <v>740</v>
      </c>
    </row>
    <row r="6391" spans="1:6" x14ac:dyDescent="0.3">
      <c r="A6391" t="s">
        <v>218</v>
      </c>
      <c r="B6391">
        <v>2019</v>
      </c>
      <c r="C6391">
        <v>11</v>
      </c>
      <c r="D6391">
        <v>88</v>
      </c>
      <c r="E6391">
        <v>414</v>
      </c>
      <c r="F6391">
        <v>766</v>
      </c>
    </row>
    <row r="6392" spans="1:6" x14ac:dyDescent="0.3">
      <c r="A6392" t="s">
        <v>219</v>
      </c>
      <c r="B6392">
        <v>1990</v>
      </c>
      <c r="C6392">
        <v>1458</v>
      </c>
      <c r="D6392">
        <v>2495</v>
      </c>
      <c r="E6392">
        <v>8503</v>
      </c>
      <c r="F6392">
        <v>17169</v>
      </c>
    </row>
    <row r="6393" spans="1:6" x14ac:dyDescent="0.3">
      <c r="A6393" t="s">
        <v>219</v>
      </c>
      <c r="B6393">
        <v>1991</v>
      </c>
      <c r="C6393">
        <v>1438</v>
      </c>
      <c r="D6393">
        <v>2469</v>
      </c>
      <c r="E6393">
        <v>8407</v>
      </c>
      <c r="F6393">
        <v>17319</v>
      </c>
    </row>
    <row r="6394" spans="1:6" x14ac:dyDescent="0.3">
      <c r="A6394" t="s">
        <v>219</v>
      </c>
      <c r="B6394">
        <v>1992</v>
      </c>
      <c r="C6394">
        <v>1397</v>
      </c>
      <c r="D6394">
        <v>2509</v>
      </c>
      <c r="E6394">
        <v>8451</v>
      </c>
      <c r="F6394">
        <v>17602</v>
      </c>
    </row>
    <row r="6395" spans="1:6" x14ac:dyDescent="0.3">
      <c r="A6395" t="s">
        <v>219</v>
      </c>
      <c r="B6395">
        <v>1993</v>
      </c>
      <c r="C6395">
        <v>1434</v>
      </c>
      <c r="D6395">
        <v>2606</v>
      </c>
      <c r="E6395">
        <v>8482</v>
      </c>
      <c r="F6395">
        <v>18059</v>
      </c>
    </row>
    <row r="6396" spans="1:6" x14ac:dyDescent="0.3">
      <c r="A6396" t="s">
        <v>219</v>
      </c>
      <c r="B6396">
        <v>1994</v>
      </c>
      <c r="C6396">
        <v>1383</v>
      </c>
      <c r="D6396">
        <v>2664</v>
      </c>
      <c r="E6396">
        <v>8312</v>
      </c>
      <c r="F6396">
        <v>18020</v>
      </c>
    </row>
    <row r="6397" spans="1:6" x14ac:dyDescent="0.3">
      <c r="A6397" t="s">
        <v>219</v>
      </c>
      <c r="B6397">
        <v>1995</v>
      </c>
      <c r="C6397">
        <v>1384</v>
      </c>
      <c r="D6397">
        <v>2659</v>
      </c>
      <c r="E6397">
        <v>8329</v>
      </c>
      <c r="F6397">
        <v>18485</v>
      </c>
    </row>
    <row r="6398" spans="1:6" x14ac:dyDescent="0.3">
      <c r="A6398" t="s">
        <v>219</v>
      </c>
      <c r="B6398">
        <v>1996</v>
      </c>
      <c r="C6398">
        <v>1328</v>
      </c>
      <c r="D6398">
        <v>2628</v>
      </c>
      <c r="E6398">
        <v>8227</v>
      </c>
      <c r="F6398">
        <v>18685</v>
      </c>
    </row>
    <row r="6399" spans="1:6" x14ac:dyDescent="0.3">
      <c r="A6399" t="s">
        <v>219</v>
      </c>
      <c r="B6399">
        <v>1997</v>
      </c>
      <c r="C6399">
        <v>1266</v>
      </c>
      <c r="D6399">
        <v>2689</v>
      </c>
      <c r="E6399">
        <v>8058</v>
      </c>
      <c r="F6399">
        <v>18881</v>
      </c>
    </row>
    <row r="6400" spans="1:6" x14ac:dyDescent="0.3">
      <c r="A6400" t="s">
        <v>219</v>
      </c>
      <c r="B6400">
        <v>1998</v>
      </c>
      <c r="C6400">
        <v>1185</v>
      </c>
      <c r="D6400">
        <v>2675</v>
      </c>
      <c r="E6400">
        <v>8064</v>
      </c>
      <c r="F6400">
        <v>19701</v>
      </c>
    </row>
    <row r="6401" spans="1:6" x14ac:dyDescent="0.3">
      <c r="A6401" t="s">
        <v>219</v>
      </c>
      <c r="B6401">
        <v>1999</v>
      </c>
      <c r="C6401">
        <v>1081</v>
      </c>
      <c r="D6401">
        <v>2620</v>
      </c>
      <c r="E6401">
        <v>7956</v>
      </c>
      <c r="F6401">
        <v>20072</v>
      </c>
    </row>
    <row r="6402" spans="1:6" x14ac:dyDescent="0.3">
      <c r="A6402" t="s">
        <v>219</v>
      </c>
      <c r="B6402">
        <v>2000</v>
      </c>
      <c r="C6402">
        <v>1012</v>
      </c>
      <c r="D6402">
        <v>2575</v>
      </c>
      <c r="E6402">
        <v>7756</v>
      </c>
      <c r="F6402">
        <v>19778</v>
      </c>
    </row>
    <row r="6403" spans="1:6" x14ac:dyDescent="0.3">
      <c r="A6403" t="s">
        <v>219</v>
      </c>
      <c r="B6403">
        <v>2001</v>
      </c>
      <c r="C6403">
        <v>988</v>
      </c>
      <c r="D6403">
        <v>2514</v>
      </c>
      <c r="E6403">
        <v>7548</v>
      </c>
      <c r="F6403">
        <v>19965</v>
      </c>
    </row>
    <row r="6404" spans="1:6" x14ac:dyDescent="0.3">
      <c r="A6404" t="s">
        <v>219</v>
      </c>
      <c r="B6404">
        <v>2002</v>
      </c>
      <c r="C6404">
        <v>986</v>
      </c>
      <c r="D6404">
        <v>2503</v>
      </c>
      <c r="E6404">
        <v>7476</v>
      </c>
      <c r="F6404">
        <v>20497</v>
      </c>
    </row>
    <row r="6405" spans="1:6" x14ac:dyDescent="0.3">
      <c r="A6405" t="s">
        <v>219</v>
      </c>
      <c r="B6405">
        <v>2003</v>
      </c>
      <c r="C6405">
        <v>1023</v>
      </c>
      <c r="D6405">
        <v>2436</v>
      </c>
      <c r="E6405">
        <v>7425</v>
      </c>
      <c r="F6405">
        <v>21174</v>
      </c>
    </row>
    <row r="6406" spans="1:6" x14ac:dyDescent="0.3">
      <c r="A6406" t="s">
        <v>219</v>
      </c>
      <c r="B6406">
        <v>2004</v>
      </c>
      <c r="C6406">
        <v>936</v>
      </c>
      <c r="D6406">
        <v>2383</v>
      </c>
      <c r="E6406">
        <v>7361</v>
      </c>
      <c r="F6406">
        <v>21404</v>
      </c>
    </row>
    <row r="6407" spans="1:6" x14ac:dyDescent="0.3">
      <c r="A6407" t="s">
        <v>219</v>
      </c>
      <c r="B6407">
        <v>2005</v>
      </c>
      <c r="C6407">
        <v>840</v>
      </c>
      <c r="D6407">
        <v>2397</v>
      </c>
      <c r="E6407">
        <v>7277</v>
      </c>
      <c r="F6407">
        <v>21182</v>
      </c>
    </row>
    <row r="6408" spans="1:6" x14ac:dyDescent="0.3">
      <c r="A6408" t="s">
        <v>219</v>
      </c>
      <c r="B6408">
        <v>2006</v>
      </c>
      <c r="C6408">
        <v>768</v>
      </c>
      <c r="D6408">
        <v>2382</v>
      </c>
      <c r="E6408">
        <v>7149</v>
      </c>
      <c r="F6408">
        <v>20931</v>
      </c>
    </row>
    <row r="6409" spans="1:6" x14ac:dyDescent="0.3">
      <c r="A6409" t="s">
        <v>219</v>
      </c>
      <c r="B6409">
        <v>2007</v>
      </c>
      <c r="C6409">
        <v>769</v>
      </c>
      <c r="D6409">
        <v>2454</v>
      </c>
      <c r="E6409">
        <v>7295</v>
      </c>
      <c r="F6409">
        <v>21732</v>
      </c>
    </row>
    <row r="6410" spans="1:6" x14ac:dyDescent="0.3">
      <c r="A6410" t="s">
        <v>219</v>
      </c>
      <c r="B6410">
        <v>2008</v>
      </c>
      <c r="C6410">
        <v>726</v>
      </c>
      <c r="D6410">
        <v>2435</v>
      </c>
      <c r="E6410">
        <v>7098</v>
      </c>
      <c r="F6410">
        <v>21026</v>
      </c>
    </row>
    <row r="6411" spans="1:6" x14ac:dyDescent="0.3">
      <c r="A6411" t="s">
        <v>219</v>
      </c>
      <c r="B6411">
        <v>2009</v>
      </c>
      <c r="C6411">
        <v>669</v>
      </c>
      <c r="D6411">
        <v>2474</v>
      </c>
      <c r="E6411">
        <v>7058</v>
      </c>
      <c r="F6411">
        <v>20781</v>
      </c>
    </row>
    <row r="6412" spans="1:6" x14ac:dyDescent="0.3">
      <c r="A6412" t="s">
        <v>219</v>
      </c>
      <c r="B6412">
        <v>2010</v>
      </c>
      <c r="C6412">
        <v>679</v>
      </c>
      <c r="D6412">
        <v>2495</v>
      </c>
      <c r="E6412">
        <v>7095</v>
      </c>
      <c r="F6412">
        <v>21207</v>
      </c>
    </row>
    <row r="6413" spans="1:6" x14ac:dyDescent="0.3">
      <c r="A6413" t="s">
        <v>219</v>
      </c>
      <c r="B6413">
        <v>2011</v>
      </c>
      <c r="C6413">
        <v>661</v>
      </c>
      <c r="D6413">
        <v>2538</v>
      </c>
      <c r="E6413">
        <v>7103</v>
      </c>
      <c r="F6413">
        <v>22333</v>
      </c>
    </row>
    <row r="6414" spans="1:6" x14ac:dyDescent="0.3">
      <c r="A6414" t="s">
        <v>219</v>
      </c>
      <c r="B6414">
        <v>2012</v>
      </c>
      <c r="C6414">
        <v>626</v>
      </c>
      <c r="D6414">
        <v>2540</v>
      </c>
      <c r="E6414">
        <v>7144</v>
      </c>
      <c r="F6414">
        <v>22483</v>
      </c>
    </row>
    <row r="6415" spans="1:6" x14ac:dyDescent="0.3">
      <c r="A6415" t="s">
        <v>219</v>
      </c>
      <c r="B6415">
        <v>2013</v>
      </c>
      <c r="C6415">
        <v>601</v>
      </c>
      <c r="D6415">
        <v>2508</v>
      </c>
      <c r="E6415">
        <v>7152</v>
      </c>
      <c r="F6415">
        <v>22304</v>
      </c>
    </row>
    <row r="6416" spans="1:6" x14ac:dyDescent="0.3">
      <c r="A6416" t="s">
        <v>219</v>
      </c>
      <c r="B6416">
        <v>2014</v>
      </c>
      <c r="C6416">
        <v>547</v>
      </c>
      <c r="D6416">
        <v>2467</v>
      </c>
      <c r="E6416">
        <v>7153</v>
      </c>
      <c r="F6416">
        <v>22208</v>
      </c>
    </row>
    <row r="6417" spans="1:6" x14ac:dyDescent="0.3">
      <c r="A6417" t="s">
        <v>219</v>
      </c>
      <c r="B6417">
        <v>2015</v>
      </c>
      <c r="C6417">
        <v>525</v>
      </c>
      <c r="D6417">
        <v>2456</v>
      </c>
      <c r="E6417">
        <v>7240</v>
      </c>
      <c r="F6417">
        <v>22580</v>
      </c>
    </row>
    <row r="6418" spans="1:6" x14ac:dyDescent="0.3">
      <c r="A6418" t="s">
        <v>219</v>
      </c>
      <c r="B6418">
        <v>2016</v>
      </c>
      <c r="C6418">
        <v>517</v>
      </c>
      <c r="D6418">
        <v>2419</v>
      </c>
      <c r="E6418">
        <v>7240</v>
      </c>
      <c r="F6418">
        <v>22794</v>
      </c>
    </row>
    <row r="6419" spans="1:6" x14ac:dyDescent="0.3">
      <c r="A6419" t="s">
        <v>219</v>
      </c>
      <c r="B6419">
        <v>2017</v>
      </c>
      <c r="C6419">
        <v>502</v>
      </c>
      <c r="D6419">
        <v>2393</v>
      </c>
      <c r="E6419">
        <v>7321</v>
      </c>
      <c r="F6419">
        <v>23090</v>
      </c>
    </row>
    <row r="6420" spans="1:6" x14ac:dyDescent="0.3">
      <c r="A6420" t="s">
        <v>219</v>
      </c>
      <c r="B6420">
        <v>2018</v>
      </c>
      <c r="C6420">
        <v>484</v>
      </c>
      <c r="D6420">
        <v>2376</v>
      </c>
      <c r="E6420">
        <v>7353</v>
      </c>
      <c r="F6420">
        <v>23320</v>
      </c>
    </row>
    <row r="6421" spans="1:6" x14ac:dyDescent="0.3">
      <c r="A6421" t="s">
        <v>219</v>
      </c>
      <c r="B6421">
        <v>2019</v>
      </c>
      <c r="C6421">
        <v>465</v>
      </c>
      <c r="D6421">
        <v>2343</v>
      </c>
      <c r="E6421">
        <v>7413</v>
      </c>
      <c r="F6421">
        <v>23626</v>
      </c>
    </row>
    <row r="6422" spans="1:6" x14ac:dyDescent="0.3">
      <c r="A6422" t="s">
        <v>220</v>
      </c>
      <c r="B6422">
        <v>1990</v>
      </c>
      <c r="C6422">
        <v>40659</v>
      </c>
      <c r="D6422">
        <v>17966</v>
      </c>
      <c r="E6422">
        <v>31621</v>
      </c>
      <c r="F6422">
        <v>40626</v>
      </c>
    </row>
    <row r="6423" spans="1:6" x14ac:dyDescent="0.3">
      <c r="A6423" t="s">
        <v>220</v>
      </c>
      <c r="B6423">
        <v>1991</v>
      </c>
      <c r="C6423">
        <v>40188</v>
      </c>
      <c r="D6423">
        <v>18923</v>
      </c>
      <c r="E6423">
        <v>34124</v>
      </c>
      <c r="F6423">
        <v>42944</v>
      </c>
    </row>
    <row r="6424" spans="1:6" x14ac:dyDescent="0.3">
      <c r="A6424" t="s">
        <v>220</v>
      </c>
      <c r="B6424">
        <v>1992</v>
      </c>
      <c r="C6424">
        <v>40095</v>
      </c>
      <c r="D6424">
        <v>20274</v>
      </c>
      <c r="E6424">
        <v>37359</v>
      </c>
      <c r="F6424">
        <v>46614</v>
      </c>
    </row>
    <row r="6425" spans="1:6" x14ac:dyDescent="0.3">
      <c r="A6425" t="s">
        <v>220</v>
      </c>
      <c r="B6425">
        <v>1993</v>
      </c>
      <c r="C6425">
        <v>40026</v>
      </c>
      <c r="D6425">
        <v>22644</v>
      </c>
      <c r="E6425">
        <v>42024</v>
      </c>
      <c r="F6425">
        <v>51537</v>
      </c>
    </row>
    <row r="6426" spans="1:6" x14ac:dyDescent="0.3">
      <c r="A6426" t="s">
        <v>220</v>
      </c>
      <c r="B6426">
        <v>1994</v>
      </c>
      <c r="C6426">
        <v>39748</v>
      </c>
      <c r="D6426">
        <v>25187</v>
      </c>
      <c r="E6426">
        <v>45889</v>
      </c>
      <c r="F6426">
        <v>54919</v>
      </c>
    </row>
    <row r="6427" spans="1:6" x14ac:dyDescent="0.3">
      <c r="A6427" t="s">
        <v>220</v>
      </c>
      <c r="B6427">
        <v>1995</v>
      </c>
      <c r="C6427">
        <v>39568</v>
      </c>
      <c r="D6427">
        <v>27561</v>
      </c>
      <c r="E6427">
        <v>48270</v>
      </c>
      <c r="F6427">
        <v>56404</v>
      </c>
    </row>
    <row r="6428" spans="1:6" x14ac:dyDescent="0.3">
      <c r="A6428" t="s">
        <v>220</v>
      </c>
      <c r="B6428">
        <v>1996</v>
      </c>
      <c r="C6428">
        <v>38679</v>
      </c>
      <c r="D6428">
        <v>30192</v>
      </c>
      <c r="E6428">
        <v>50127</v>
      </c>
      <c r="F6428">
        <v>58001</v>
      </c>
    </row>
    <row r="6429" spans="1:6" x14ac:dyDescent="0.3">
      <c r="A6429" t="s">
        <v>220</v>
      </c>
      <c r="B6429">
        <v>1997</v>
      </c>
      <c r="C6429">
        <v>37350</v>
      </c>
      <c r="D6429">
        <v>31161</v>
      </c>
      <c r="E6429">
        <v>49323</v>
      </c>
      <c r="F6429">
        <v>58925</v>
      </c>
    </row>
    <row r="6430" spans="1:6" x14ac:dyDescent="0.3">
      <c r="A6430" t="s">
        <v>220</v>
      </c>
      <c r="B6430">
        <v>1998</v>
      </c>
      <c r="C6430">
        <v>35999</v>
      </c>
      <c r="D6430">
        <v>32247</v>
      </c>
      <c r="E6430">
        <v>49004</v>
      </c>
      <c r="F6430">
        <v>60691</v>
      </c>
    </row>
    <row r="6431" spans="1:6" x14ac:dyDescent="0.3">
      <c r="A6431" t="s">
        <v>220</v>
      </c>
      <c r="B6431">
        <v>1999</v>
      </c>
      <c r="C6431">
        <v>34416</v>
      </c>
      <c r="D6431">
        <v>33144</v>
      </c>
      <c r="E6431">
        <v>48511</v>
      </c>
      <c r="F6431">
        <v>61712</v>
      </c>
    </row>
    <row r="6432" spans="1:6" x14ac:dyDescent="0.3">
      <c r="A6432" t="s">
        <v>220</v>
      </c>
      <c r="B6432">
        <v>2000</v>
      </c>
      <c r="C6432">
        <v>32949</v>
      </c>
      <c r="D6432">
        <v>35427</v>
      </c>
      <c r="E6432">
        <v>49910</v>
      </c>
      <c r="F6432">
        <v>65393</v>
      </c>
    </row>
    <row r="6433" spans="1:6" x14ac:dyDescent="0.3">
      <c r="A6433" t="s">
        <v>220</v>
      </c>
      <c r="B6433">
        <v>2001</v>
      </c>
      <c r="C6433">
        <v>31458</v>
      </c>
      <c r="D6433">
        <v>35872</v>
      </c>
      <c r="E6433">
        <v>51261</v>
      </c>
      <c r="F6433">
        <v>67731</v>
      </c>
    </row>
    <row r="6434" spans="1:6" x14ac:dyDescent="0.3">
      <c r="A6434" t="s">
        <v>220</v>
      </c>
      <c r="B6434">
        <v>2002</v>
      </c>
      <c r="C6434">
        <v>30376</v>
      </c>
      <c r="D6434">
        <v>36530</v>
      </c>
      <c r="E6434">
        <v>53126</v>
      </c>
      <c r="F6434">
        <v>70602</v>
      </c>
    </row>
    <row r="6435" spans="1:6" x14ac:dyDescent="0.3">
      <c r="A6435" t="s">
        <v>220</v>
      </c>
      <c r="B6435">
        <v>2003</v>
      </c>
      <c r="C6435">
        <v>29655</v>
      </c>
      <c r="D6435">
        <v>37002</v>
      </c>
      <c r="E6435">
        <v>54726</v>
      </c>
      <c r="F6435">
        <v>73102</v>
      </c>
    </row>
    <row r="6436" spans="1:6" x14ac:dyDescent="0.3">
      <c r="A6436" t="s">
        <v>220</v>
      </c>
      <c r="B6436">
        <v>2004</v>
      </c>
      <c r="C6436">
        <v>29060</v>
      </c>
      <c r="D6436">
        <v>38040</v>
      </c>
      <c r="E6436">
        <v>56600</v>
      </c>
      <c r="F6436">
        <v>74083</v>
      </c>
    </row>
    <row r="6437" spans="1:6" x14ac:dyDescent="0.3">
      <c r="A6437" t="s">
        <v>220</v>
      </c>
      <c r="B6437">
        <v>2005</v>
      </c>
      <c r="C6437">
        <v>28647</v>
      </c>
      <c r="D6437">
        <v>40198</v>
      </c>
      <c r="E6437">
        <v>59619</v>
      </c>
      <c r="F6437">
        <v>76031</v>
      </c>
    </row>
    <row r="6438" spans="1:6" x14ac:dyDescent="0.3">
      <c r="A6438" t="s">
        <v>220</v>
      </c>
      <c r="B6438">
        <v>2006</v>
      </c>
      <c r="C6438">
        <v>28124</v>
      </c>
      <c r="D6438">
        <v>39262</v>
      </c>
      <c r="E6438">
        <v>58147</v>
      </c>
      <c r="F6438">
        <v>73387</v>
      </c>
    </row>
    <row r="6439" spans="1:6" x14ac:dyDescent="0.3">
      <c r="A6439" t="s">
        <v>220</v>
      </c>
      <c r="B6439">
        <v>2007</v>
      </c>
      <c r="C6439">
        <v>27608</v>
      </c>
      <c r="D6439">
        <v>39543</v>
      </c>
      <c r="E6439">
        <v>57776</v>
      </c>
      <c r="F6439">
        <v>71929</v>
      </c>
    </row>
    <row r="6440" spans="1:6" x14ac:dyDescent="0.3">
      <c r="A6440" t="s">
        <v>220</v>
      </c>
      <c r="B6440">
        <v>2008</v>
      </c>
      <c r="C6440">
        <v>26988</v>
      </c>
      <c r="D6440">
        <v>38515</v>
      </c>
      <c r="E6440">
        <v>57072</v>
      </c>
      <c r="F6440">
        <v>73519</v>
      </c>
    </row>
    <row r="6441" spans="1:6" x14ac:dyDescent="0.3">
      <c r="A6441" t="s">
        <v>220</v>
      </c>
      <c r="B6441">
        <v>2009</v>
      </c>
      <c r="C6441">
        <v>26250</v>
      </c>
      <c r="D6441">
        <v>37427</v>
      </c>
      <c r="E6441">
        <v>56154</v>
      </c>
      <c r="F6441">
        <v>72770</v>
      </c>
    </row>
    <row r="6442" spans="1:6" x14ac:dyDescent="0.3">
      <c r="A6442" t="s">
        <v>220</v>
      </c>
      <c r="B6442">
        <v>2010</v>
      </c>
      <c r="C6442">
        <v>25659</v>
      </c>
      <c r="D6442">
        <v>36860</v>
      </c>
      <c r="E6442">
        <v>56266</v>
      </c>
      <c r="F6442">
        <v>73144</v>
      </c>
    </row>
    <row r="6443" spans="1:6" x14ac:dyDescent="0.3">
      <c r="A6443" t="s">
        <v>220</v>
      </c>
      <c r="B6443">
        <v>2011</v>
      </c>
      <c r="C6443">
        <v>25029</v>
      </c>
      <c r="D6443">
        <v>37248</v>
      </c>
      <c r="E6443">
        <v>59264</v>
      </c>
      <c r="F6443">
        <v>73740</v>
      </c>
    </row>
    <row r="6444" spans="1:6" x14ac:dyDescent="0.3">
      <c r="A6444" t="s">
        <v>220</v>
      </c>
      <c r="B6444">
        <v>2012</v>
      </c>
      <c r="C6444">
        <v>24376</v>
      </c>
      <c r="D6444">
        <v>37806</v>
      </c>
      <c r="E6444">
        <v>62429</v>
      </c>
      <c r="F6444">
        <v>73397</v>
      </c>
    </row>
    <row r="6445" spans="1:6" x14ac:dyDescent="0.3">
      <c r="A6445" t="s">
        <v>220</v>
      </c>
      <c r="B6445">
        <v>2013</v>
      </c>
      <c r="C6445">
        <v>23674</v>
      </c>
      <c r="D6445">
        <v>37614</v>
      </c>
      <c r="E6445">
        <v>64971</v>
      </c>
      <c r="F6445">
        <v>71453</v>
      </c>
    </row>
    <row r="6446" spans="1:6" x14ac:dyDescent="0.3">
      <c r="A6446" t="s">
        <v>220</v>
      </c>
      <c r="B6446">
        <v>2014</v>
      </c>
      <c r="C6446">
        <v>22933</v>
      </c>
      <c r="D6446">
        <v>37434</v>
      </c>
      <c r="E6446">
        <v>68780</v>
      </c>
      <c r="F6446">
        <v>69486</v>
      </c>
    </row>
    <row r="6447" spans="1:6" x14ac:dyDescent="0.3">
      <c r="A6447" t="s">
        <v>220</v>
      </c>
      <c r="B6447">
        <v>2015</v>
      </c>
      <c r="C6447">
        <v>22207</v>
      </c>
      <c r="D6447">
        <v>37559</v>
      </c>
      <c r="E6447">
        <v>72071</v>
      </c>
      <c r="F6447">
        <v>68405</v>
      </c>
    </row>
    <row r="6448" spans="1:6" x14ac:dyDescent="0.3">
      <c r="A6448" t="s">
        <v>220</v>
      </c>
      <c r="B6448">
        <v>2016</v>
      </c>
      <c r="C6448">
        <v>21277</v>
      </c>
      <c r="D6448">
        <v>38179</v>
      </c>
      <c r="E6448">
        <v>75033</v>
      </c>
      <c r="F6448">
        <v>67006</v>
      </c>
    </row>
    <row r="6449" spans="1:6" x14ac:dyDescent="0.3">
      <c r="A6449" t="s">
        <v>220</v>
      </c>
      <c r="B6449">
        <v>2017</v>
      </c>
      <c r="C6449">
        <v>20113</v>
      </c>
      <c r="D6449">
        <v>38379</v>
      </c>
      <c r="E6449">
        <v>78453</v>
      </c>
      <c r="F6449">
        <v>65210</v>
      </c>
    </row>
    <row r="6450" spans="1:6" x14ac:dyDescent="0.3">
      <c r="A6450" t="s">
        <v>220</v>
      </c>
      <c r="B6450">
        <v>2018</v>
      </c>
      <c r="C6450">
        <v>19114</v>
      </c>
      <c r="D6450">
        <v>38679</v>
      </c>
      <c r="E6450">
        <v>82390</v>
      </c>
      <c r="F6450">
        <v>63166</v>
      </c>
    </row>
    <row r="6451" spans="1:6" x14ac:dyDescent="0.3">
      <c r="A6451" t="s">
        <v>220</v>
      </c>
      <c r="B6451">
        <v>2019</v>
      </c>
      <c r="C6451">
        <v>18232</v>
      </c>
      <c r="D6451">
        <v>39331</v>
      </c>
      <c r="E6451">
        <v>85294</v>
      </c>
      <c r="F6451">
        <v>60741</v>
      </c>
    </row>
    <row r="6452" spans="1:6" x14ac:dyDescent="0.3">
      <c r="A6452" t="s">
        <v>221</v>
      </c>
      <c r="B6452">
        <v>1990</v>
      </c>
      <c r="C6452">
        <v>234</v>
      </c>
      <c r="D6452">
        <v>290</v>
      </c>
      <c r="E6452">
        <v>312</v>
      </c>
      <c r="F6452">
        <v>272</v>
      </c>
    </row>
    <row r="6453" spans="1:6" x14ac:dyDescent="0.3">
      <c r="A6453" t="s">
        <v>221</v>
      </c>
      <c r="B6453">
        <v>1991</v>
      </c>
      <c r="C6453">
        <v>234</v>
      </c>
      <c r="D6453">
        <v>300</v>
      </c>
      <c r="E6453">
        <v>320</v>
      </c>
      <c r="F6453">
        <v>281</v>
      </c>
    </row>
    <row r="6454" spans="1:6" x14ac:dyDescent="0.3">
      <c r="A6454" t="s">
        <v>221</v>
      </c>
      <c r="B6454">
        <v>1992</v>
      </c>
      <c r="C6454">
        <v>233</v>
      </c>
      <c r="D6454">
        <v>310</v>
      </c>
      <c r="E6454">
        <v>329</v>
      </c>
      <c r="F6454">
        <v>290</v>
      </c>
    </row>
    <row r="6455" spans="1:6" x14ac:dyDescent="0.3">
      <c r="A6455" t="s">
        <v>221</v>
      </c>
      <c r="B6455">
        <v>1993</v>
      </c>
      <c r="C6455">
        <v>235</v>
      </c>
      <c r="D6455">
        <v>321</v>
      </c>
      <c r="E6455">
        <v>338</v>
      </c>
      <c r="F6455">
        <v>297</v>
      </c>
    </row>
    <row r="6456" spans="1:6" x14ac:dyDescent="0.3">
      <c r="A6456" t="s">
        <v>221</v>
      </c>
      <c r="B6456">
        <v>1994</v>
      </c>
      <c r="C6456">
        <v>235</v>
      </c>
      <c r="D6456">
        <v>326</v>
      </c>
      <c r="E6456">
        <v>344</v>
      </c>
      <c r="F6456">
        <v>303</v>
      </c>
    </row>
    <row r="6457" spans="1:6" x14ac:dyDescent="0.3">
      <c r="A6457" t="s">
        <v>221</v>
      </c>
      <c r="B6457">
        <v>1995</v>
      </c>
      <c r="C6457">
        <v>236</v>
      </c>
      <c r="D6457">
        <v>334</v>
      </c>
      <c r="E6457">
        <v>354</v>
      </c>
      <c r="F6457">
        <v>309</v>
      </c>
    </row>
    <row r="6458" spans="1:6" x14ac:dyDescent="0.3">
      <c r="A6458" t="s">
        <v>221</v>
      </c>
      <c r="B6458">
        <v>1996</v>
      </c>
      <c r="C6458">
        <v>240</v>
      </c>
      <c r="D6458">
        <v>341</v>
      </c>
      <c r="E6458">
        <v>364</v>
      </c>
      <c r="F6458">
        <v>315</v>
      </c>
    </row>
    <row r="6459" spans="1:6" x14ac:dyDescent="0.3">
      <c r="A6459" t="s">
        <v>221</v>
      </c>
      <c r="B6459">
        <v>1997</v>
      </c>
      <c r="C6459">
        <v>279</v>
      </c>
      <c r="D6459">
        <v>401</v>
      </c>
      <c r="E6459">
        <v>382</v>
      </c>
      <c r="F6459">
        <v>325</v>
      </c>
    </row>
    <row r="6460" spans="1:6" x14ac:dyDescent="0.3">
      <c r="A6460" t="s">
        <v>221</v>
      </c>
      <c r="B6460">
        <v>1998</v>
      </c>
      <c r="C6460">
        <v>247</v>
      </c>
      <c r="D6460">
        <v>360</v>
      </c>
      <c r="E6460">
        <v>379</v>
      </c>
      <c r="F6460">
        <v>325</v>
      </c>
    </row>
    <row r="6461" spans="1:6" x14ac:dyDescent="0.3">
      <c r="A6461" t="s">
        <v>221</v>
      </c>
      <c r="B6461">
        <v>1999</v>
      </c>
      <c r="C6461">
        <v>266</v>
      </c>
      <c r="D6461">
        <v>393</v>
      </c>
      <c r="E6461">
        <v>395</v>
      </c>
      <c r="F6461">
        <v>334</v>
      </c>
    </row>
    <row r="6462" spans="1:6" x14ac:dyDescent="0.3">
      <c r="A6462" t="s">
        <v>221</v>
      </c>
      <c r="B6462">
        <v>2000</v>
      </c>
      <c r="C6462">
        <v>255</v>
      </c>
      <c r="D6462">
        <v>382</v>
      </c>
      <c r="E6462">
        <v>399</v>
      </c>
      <c r="F6462">
        <v>339</v>
      </c>
    </row>
    <row r="6463" spans="1:6" x14ac:dyDescent="0.3">
      <c r="A6463" t="s">
        <v>221</v>
      </c>
      <c r="B6463">
        <v>2001</v>
      </c>
      <c r="C6463">
        <v>259</v>
      </c>
      <c r="D6463">
        <v>394</v>
      </c>
      <c r="E6463">
        <v>413</v>
      </c>
      <c r="F6463">
        <v>347</v>
      </c>
    </row>
    <row r="6464" spans="1:6" x14ac:dyDescent="0.3">
      <c r="A6464" t="s">
        <v>221</v>
      </c>
      <c r="B6464">
        <v>2002</v>
      </c>
      <c r="C6464">
        <v>264</v>
      </c>
      <c r="D6464">
        <v>404</v>
      </c>
      <c r="E6464">
        <v>427</v>
      </c>
      <c r="F6464">
        <v>358</v>
      </c>
    </row>
    <row r="6465" spans="1:6" x14ac:dyDescent="0.3">
      <c r="A6465" t="s">
        <v>221</v>
      </c>
      <c r="B6465">
        <v>2003</v>
      </c>
      <c r="C6465">
        <v>266</v>
      </c>
      <c r="D6465">
        <v>414</v>
      </c>
      <c r="E6465">
        <v>444</v>
      </c>
      <c r="F6465">
        <v>370</v>
      </c>
    </row>
    <row r="6466" spans="1:6" x14ac:dyDescent="0.3">
      <c r="A6466" t="s">
        <v>221</v>
      </c>
      <c r="B6466">
        <v>2004</v>
      </c>
      <c r="C6466">
        <v>270</v>
      </c>
      <c r="D6466">
        <v>424</v>
      </c>
      <c r="E6466">
        <v>462</v>
      </c>
      <c r="F6466">
        <v>383</v>
      </c>
    </row>
    <row r="6467" spans="1:6" x14ac:dyDescent="0.3">
      <c r="A6467" t="s">
        <v>221</v>
      </c>
      <c r="B6467">
        <v>2005</v>
      </c>
      <c r="C6467">
        <v>273</v>
      </c>
      <c r="D6467">
        <v>434</v>
      </c>
      <c r="E6467">
        <v>482</v>
      </c>
      <c r="F6467">
        <v>397</v>
      </c>
    </row>
    <row r="6468" spans="1:6" x14ac:dyDescent="0.3">
      <c r="A6468" t="s">
        <v>221</v>
      </c>
      <c r="B6468">
        <v>2006</v>
      </c>
      <c r="C6468">
        <v>271</v>
      </c>
      <c r="D6468">
        <v>443</v>
      </c>
      <c r="E6468">
        <v>500</v>
      </c>
      <c r="F6468">
        <v>412</v>
      </c>
    </row>
    <row r="6469" spans="1:6" x14ac:dyDescent="0.3">
      <c r="A6469" t="s">
        <v>221</v>
      </c>
      <c r="B6469">
        <v>2007</v>
      </c>
      <c r="C6469">
        <v>269</v>
      </c>
      <c r="D6469">
        <v>453</v>
      </c>
      <c r="E6469">
        <v>517</v>
      </c>
      <c r="F6469">
        <v>429</v>
      </c>
    </row>
    <row r="6470" spans="1:6" x14ac:dyDescent="0.3">
      <c r="A6470" t="s">
        <v>221</v>
      </c>
      <c r="B6470">
        <v>2008</v>
      </c>
      <c r="C6470">
        <v>266</v>
      </c>
      <c r="D6470">
        <v>465</v>
      </c>
      <c r="E6470">
        <v>535</v>
      </c>
      <c r="F6470">
        <v>448</v>
      </c>
    </row>
    <row r="6471" spans="1:6" x14ac:dyDescent="0.3">
      <c r="A6471" t="s">
        <v>221</v>
      </c>
      <c r="B6471">
        <v>2009</v>
      </c>
      <c r="C6471">
        <v>264</v>
      </c>
      <c r="D6471">
        <v>477</v>
      </c>
      <c r="E6471">
        <v>553</v>
      </c>
      <c r="F6471">
        <v>468</v>
      </c>
    </row>
    <row r="6472" spans="1:6" x14ac:dyDescent="0.3">
      <c r="A6472" t="s">
        <v>221</v>
      </c>
      <c r="B6472">
        <v>2010</v>
      </c>
      <c r="C6472">
        <v>259</v>
      </c>
      <c r="D6472">
        <v>484</v>
      </c>
      <c r="E6472">
        <v>568</v>
      </c>
      <c r="F6472">
        <v>489</v>
      </c>
    </row>
    <row r="6473" spans="1:6" x14ac:dyDescent="0.3">
      <c r="A6473" t="s">
        <v>221</v>
      </c>
      <c r="B6473">
        <v>2011</v>
      </c>
      <c r="C6473">
        <v>255</v>
      </c>
      <c r="D6473">
        <v>495</v>
      </c>
      <c r="E6473">
        <v>588</v>
      </c>
      <c r="F6473">
        <v>514</v>
      </c>
    </row>
    <row r="6474" spans="1:6" x14ac:dyDescent="0.3">
      <c r="A6474" t="s">
        <v>221</v>
      </c>
      <c r="B6474">
        <v>2012</v>
      </c>
      <c r="C6474">
        <v>250</v>
      </c>
      <c r="D6474">
        <v>502</v>
      </c>
      <c r="E6474">
        <v>602</v>
      </c>
      <c r="F6474">
        <v>538</v>
      </c>
    </row>
    <row r="6475" spans="1:6" x14ac:dyDescent="0.3">
      <c r="A6475" t="s">
        <v>221</v>
      </c>
      <c r="B6475">
        <v>2013</v>
      </c>
      <c r="C6475">
        <v>244</v>
      </c>
      <c r="D6475">
        <v>509</v>
      </c>
      <c r="E6475">
        <v>620</v>
      </c>
      <c r="F6475">
        <v>564</v>
      </c>
    </row>
    <row r="6476" spans="1:6" x14ac:dyDescent="0.3">
      <c r="A6476" t="s">
        <v>221</v>
      </c>
      <c r="B6476">
        <v>2014</v>
      </c>
      <c r="C6476">
        <v>244</v>
      </c>
      <c r="D6476">
        <v>522</v>
      </c>
      <c r="E6476">
        <v>638</v>
      </c>
      <c r="F6476">
        <v>592</v>
      </c>
    </row>
    <row r="6477" spans="1:6" x14ac:dyDescent="0.3">
      <c r="A6477" t="s">
        <v>221</v>
      </c>
      <c r="B6477">
        <v>2015</v>
      </c>
      <c r="C6477">
        <v>240</v>
      </c>
      <c r="D6477">
        <v>529</v>
      </c>
      <c r="E6477">
        <v>652</v>
      </c>
      <c r="F6477">
        <v>624</v>
      </c>
    </row>
    <row r="6478" spans="1:6" x14ac:dyDescent="0.3">
      <c r="A6478" t="s">
        <v>221</v>
      </c>
      <c r="B6478">
        <v>2016</v>
      </c>
      <c r="C6478">
        <v>233</v>
      </c>
      <c r="D6478">
        <v>532</v>
      </c>
      <c r="E6478">
        <v>665</v>
      </c>
      <c r="F6478">
        <v>657</v>
      </c>
    </row>
    <row r="6479" spans="1:6" x14ac:dyDescent="0.3">
      <c r="A6479" t="s">
        <v>221</v>
      </c>
      <c r="B6479">
        <v>2017</v>
      </c>
      <c r="C6479">
        <v>229</v>
      </c>
      <c r="D6479">
        <v>540</v>
      </c>
      <c r="E6479">
        <v>689</v>
      </c>
      <c r="F6479">
        <v>676</v>
      </c>
    </row>
    <row r="6480" spans="1:6" x14ac:dyDescent="0.3">
      <c r="A6480" t="s">
        <v>221</v>
      </c>
      <c r="B6480">
        <v>2018</v>
      </c>
      <c r="C6480">
        <v>225</v>
      </c>
      <c r="D6480">
        <v>549</v>
      </c>
      <c r="E6480">
        <v>709</v>
      </c>
      <c r="F6480">
        <v>701</v>
      </c>
    </row>
    <row r="6481" spans="1:6" x14ac:dyDescent="0.3">
      <c r="A6481" t="s">
        <v>221</v>
      </c>
      <c r="B6481">
        <v>2019</v>
      </c>
      <c r="C6481">
        <v>222</v>
      </c>
      <c r="D6481">
        <v>558</v>
      </c>
      <c r="E6481">
        <v>730</v>
      </c>
      <c r="F6481">
        <v>726</v>
      </c>
    </row>
    <row r="6482" spans="1:6" x14ac:dyDescent="0.3">
      <c r="A6482" t="s">
        <v>222</v>
      </c>
      <c r="B6482">
        <v>1990</v>
      </c>
      <c r="C6482">
        <v>19923</v>
      </c>
      <c r="D6482">
        <v>18367</v>
      </c>
      <c r="E6482">
        <v>21377</v>
      </c>
      <c r="F6482">
        <v>29138</v>
      </c>
    </row>
    <row r="6483" spans="1:6" x14ac:dyDescent="0.3">
      <c r="A6483" t="s">
        <v>222</v>
      </c>
      <c r="B6483">
        <v>1991</v>
      </c>
      <c r="C6483">
        <v>16398</v>
      </c>
      <c r="D6483">
        <v>19382</v>
      </c>
      <c r="E6483">
        <v>22290</v>
      </c>
      <c r="F6483">
        <v>30152</v>
      </c>
    </row>
    <row r="6484" spans="1:6" x14ac:dyDescent="0.3">
      <c r="A6484" t="s">
        <v>222</v>
      </c>
      <c r="B6484">
        <v>1992</v>
      </c>
      <c r="C6484">
        <v>16755</v>
      </c>
      <c r="D6484">
        <v>20659</v>
      </c>
      <c r="E6484">
        <v>22838</v>
      </c>
      <c r="F6484">
        <v>31187</v>
      </c>
    </row>
    <row r="6485" spans="1:6" x14ac:dyDescent="0.3">
      <c r="A6485" t="s">
        <v>222</v>
      </c>
      <c r="B6485">
        <v>1993</v>
      </c>
      <c r="C6485">
        <v>17293</v>
      </c>
      <c r="D6485">
        <v>21841</v>
      </c>
      <c r="E6485">
        <v>23093</v>
      </c>
      <c r="F6485">
        <v>33043</v>
      </c>
    </row>
    <row r="6486" spans="1:6" x14ac:dyDescent="0.3">
      <c r="A6486" t="s">
        <v>222</v>
      </c>
      <c r="B6486">
        <v>1994</v>
      </c>
      <c r="C6486">
        <v>18410</v>
      </c>
      <c r="D6486">
        <v>23559</v>
      </c>
      <c r="E6486">
        <v>23969</v>
      </c>
      <c r="F6486">
        <v>35950</v>
      </c>
    </row>
    <row r="6487" spans="1:6" x14ac:dyDescent="0.3">
      <c r="A6487" t="s">
        <v>222</v>
      </c>
      <c r="B6487">
        <v>1995</v>
      </c>
      <c r="C6487">
        <v>18206</v>
      </c>
      <c r="D6487">
        <v>23430</v>
      </c>
      <c r="E6487">
        <v>24230</v>
      </c>
      <c r="F6487">
        <v>36410</v>
      </c>
    </row>
    <row r="6488" spans="1:6" x14ac:dyDescent="0.3">
      <c r="A6488" t="s">
        <v>222</v>
      </c>
      <c r="B6488">
        <v>1996</v>
      </c>
      <c r="C6488">
        <v>17348</v>
      </c>
      <c r="D6488">
        <v>23325</v>
      </c>
      <c r="E6488">
        <v>24098</v>
      </c>
      <c r="F6488">
        <v>35760</v>
      </c>
    </row>
    <row r="6489" spans="1:6" x14ac:dyDescent="0.3">
      <c r="A6489" t="s">
        <v>222</v>
      </c>
      <c r="B6489">
        <v>1997</v>
      </c>
      <c r="C6489">
        <v>16149</v>
      </c>
      <c r="D6489">
        <v>22912</v>
      </c>
      <c r="E6489">
        <v>23781</v>
      </c>
      <c r="F6489">
        <v>35941</v>
      </c>
    </row>
    <row r="6490" spans="1:6" x14ac:dyDescent="0.3">
      <c r="A6490" t="s">
        <v>222</v>
      </c>
      <c r="B6490">
        <v>1998</v>
      </c>
      <c r="C6490">
        <v>15701</v>
      </c>
      <c r="D6490">
        <v>24131</v>
      </c>
      <c r="E6490">
        <v>24996</v>
      </c>
      <c r="F6490">
        <v>37959</v>
      </c>
    </row>
    <row r="6491" spans="1:6" x14ac:dyDescent="0.3">
      <c r="A6491" t="s">
        <v>222</v>
      </c>
      <c r="B6491">
        <v>1999</v>
      </c>
      <c r="C6491">
        <v>22629</v>
      </c>
      <c r="D6491">
        <v>41470</v>
      </c>
      <c r="E6491">
        <v>29710</v>
      </c>
      <c r="F6491">
        <v>41890</v>
      </c>
    </row>
    <row r="6492" spans="1:6" x14ac:dyDescent="0.3">
      <c r="A6492" t="s">
        <v>222</v>
      </c>
      <c r="B6492">
        <v>2000</v>
      </c>
      <c r="C6492">
        <v>13743</v>
      </c>
      <c r="D6492">
        <v>27712</v>
      </c>
      <c r="E6492">
        <v>26271</v>
      </c>
      <c r="F6492">
        <v>40770</v>
      </c>
    </row>
    <row r="6493" spans="1:6" x14ac:dyDescent="0.3">
      <c r="A6493" t="s">
        <v>222</v>
      </c>
      <c r="B6493">
        <v>2001</v>
      </c>
      <c r="C6493">
        <v>13908</v>
      </c>
      <c r="D6493">
        <v>29031</v>
      </c>
      <c r="E6493">
        <v>27440</v>
      </c>
      <c r="F6493">
        <v>42604</v>
      </c>
    </row>
    <row r="6494" spans="1:6" x14ac:dyDescent="0.3">
      <c r="A6494" t="s">
        <v>222</v>
      </c>
      <c r="B6494">
        <v>2002</v>
      </c>
      <c r="C6494">
        <v>13786</v>
      </c>
      <c r="D6494">
        <v>28611</v>
      </c>
      <c r="E6494">
        <v>29466</v>
      </c>
      <c r="F6494">
        <v>45619</v>
      </c>
    </row>
    <row r="6495" spans="1:6" x14ac:dyDescent="0.3">
      <c r="A6495" t="s">
        <v>222</v>
      </c>
      <c r="B6495">
        <v>2003</v>
      </c>
      <c r="C6495">
        <v>15727</v>
      </c>
      <c r="D6495">
        <v>30057</v>
      </c>
      <c r="E6495">
        <v>31710</v>
      </c>
      <c r="F6495">
        <v>48081</v>
      </c>
    </row>
    <row r="6496" spans="1:6" x14ac:dyDescent="0.3">
      <c r="A6496" t="s">
        <v>222</v>
      </c>
      <c r="B6496">
        <v>2004</v>
      </c>
      <c r="C6496">
        <v>13601</v>
      </c>
      <c r="D6496">
        <v>28775</v>
      </c>
      <c r="E6496">
        <v>31052</v>
      </c>
      <c r="F6496">
        <v>47598</v>
      </c>
    </row>
    <row r="6497" spans="1:6" x14ac:dyDescent="0.3">
      <c r="A6497" t="s">
        <v>222</v>
      </c>
      <c r="B6497">
        <v>2005</v>
      </c>
      <c r="C6497">
        <v>12573</v>
      </c>
      <c r="D6497">
        <v>27987</v>
      </c>
      <c r="E6497">
        <v>32487</v>
      </c>
      <c r="F6497">
        <v>49244</v>
      </c>
    </row>
    <row r="6498" spans="1:6" x14ac:dyDescent="0.3">
      <c r="A6498" t="s">
        <v>222</v>
      </c>
      <c r="B6498">
        <v>2006</v>
      </c>
      <c r="C6498">
        <v>11956</v>
      </c>
      <c r="D6498">
        <v>28855</v>
      </c>
      <c r="E6498">
        <v>35183</v>
      </c>
      <c r="F6498">
        <v>52101</v>
      </c>
    </row>
    <row r="6499" spans="1:6" x14ac:dyDescent="0.3">
      <c r="A6499" t="s">
        <v>222</v>
      </c>
      <c r="B6499">
        <v>2007</v>
      </c>
      <c r="C6499">
        <v>12114</v>
      </c>
      <c r="D6499">
        <v>30272</v>
      </c>
      <c r="E6499">
        <v>37378</v>
      </c>
      <c r="F6499">
        <v>54296</v>
      </c>
    </row>
    <row r="6500" spans="1:6" x14ac:dyDescent="0.3">
      <c r="A6500" t="s">
        <v>222</v>
      </c>
      <c r="B6500">
        <v>2008</v>
      </c>
      <c r="C6500">
        <v>12267</v>
      </c>
      <c r="D6500">
        <v>31788</v>
      </c>
      <c r="E6500">
        <v>39712</v>
      </c>
      <c r="F6500">
        <v>56851</v>
      </c>
    </row>
    <row r="6501" spans="1:6" x14ac:dyDescent="0.3">
      <c r="A6501" t="s">
        <v>222</v>
      </c>
      <c r="B6501">
        <v>2009</v>
      </c>
      <c r="C6501">
        <v>12571</v>
      </c>
      <c r="D6501">
        <v>32417</v>
      </c>
      <c r="E6501">
        <v>40658</v>
      </c>
      <c r="F6501">
        <v>58010</v>
      </c>
    </row>
    <row r="6502" spans="1:6" x14ac:dyDescent="0.3">
      <c r="A6502" t="s">
        <v>222</v>
      </c>
      <c r="B6502">
        <v>2010</v>
      </c>
      <c r="C6502">
        <v>12580</v>
      </c>
      <c r="D6502">
        <v>32930</v>
      </c>
      <c r="E6502">
        <v>38785</v>
      </c>
      <c r="F6502">
        <v>57143</v>
      </c>
    </row>
    <row r="6503" spans="1:6" x14ac:dyDescent="0.3">
      <c r="A6503" t="s">
        <v>222</v>
      </c>
      <c r="B6503">
        <v>2011</v>
      </c>
      <c r="C6503">
        <v>12262</v>
      </c>
      <c r="D6503">
        <v>33756</v>
      </c>
      <c r="E6503">
        <v>40118</v>
      </c>
      <c r="F6503">
        <v>59212</v>
      </c>
    </row>
    <row r="6504" spans="1:6" x14ac:dyDescent="0.3">
      <c r="A6504" t="s">
        <v>222</v>
      </c>
      <c r="B6504">
        <v>2012</v>
      </c>
      <c r="C6504">
        <v>12245</v>
      </c>
      <c r="D6504">
        <v>35670</v>
      </c>
      <c r="E6504">
        <v>42586</v>
      </c>
      <c r="F6504">
        <v>61572</v>
      </c>
    </row>
    <row r="6505" spans="1:6" x14ac:dyDescent="0.3">
      <c r="A6505" t="s">
        <v>222</v>
      </c>
      <c r="B6505">
        <v>2013</v>
      </c>
      <c r="C6505">
        <v>12068</v>
      </c>
      <c r="D6505">
        <v>36532</v>
      </c>
      <c r="E6505">
        <v>42800</v>
      </c>
      <c r="F6505">
        <v>62445</v>
      </c>
    </row>
    <row r="6506" spans="1:6" x14ac:dyDescent="0.3">
      <c r="A6506" t="s">
        <v>222</v>
      </c>
      <c r="B6506">
        <v>2014</v>
      </c>
      <c r="C6506">
        <v>11649</v>
      </c>
      <c r="D6506">
        <v>37555</v>
      </c>
      <c r="E6506">
        <v>43649</v>
      </c>
      <c r="F6506">
        <v>65616</v>
      </c>
    </row>
    <row r="6507" spans="1:6" x14ac:dyDescent="0.3">
      <c r="A6507" t="s">
        <v>222</v>
      </c>
      <c r="B6507">
        <v>2015</v>
      </c>
      <c r="C6507">
        <v>10988</v>
      </c>
      <c r="D6507">
        <v>37995</v>
      </c>
      <c r="E6507">
        <v>45183</v>
      </c>
      <c r="F6507">
        <v>68311</v>
      </c>
    </row>
    <row r="6508" spans="1:6" x14ac:dyDescent="0.3">
      <c r="A6508" t="s">
        <v>222</v>
      </c>
      <c r="B6508">
        <v>2016</v>
      </c>
      <c r="C6508">
        <v>10340</v>
      </c>
      <c r="D6508">
        <v>35874</v>
      </c>
      <c r="E6508">
        <v>48365</v>
      </c>
      <c r="F6508">
        <v>72024</v>
      </c>
    </row>
    <row r="6509" spans="1:6" x14ac:dyDescent="0.3">
      <c r="A6509" t="s">
        <v>222</v>
      </c>
      <c r="B6509">
        <v>2017</v>
      </c>
      <c r="C6509">
        <v>9508</v>
      </c>
      <c r="D6509">
        <v>33978</v>
      </c>
      <c r="E6509">
        <v>50575</v>
      </c>
      <c r="F6509">
        <v>75996</v>
      </c>
    </row>
    <row r="6510" spans="1:6" x14ac:dyDescent="0.3">
      <c r="A6510" t="s">
        <v>222</v>
      </c>
      <c r="B6510">
        <v>2018</v>
      </c>
      <c r="C6510">
        <v>8929</v>
      </c>
      <c r="D6510">
        <v>33418</v>
      </c>
      <c r="E6510">
        <v>52486</v>
      </c>
      <c r="F6510">
        <v>80229</v>
      </c>
    </row>
    <row r="6511" spans="1:6" x14ac:dyDescent="0.3">
      <c r="A6511" t="s">
        <v>222</v>
      </c>
      <c r="B6511">
        <v>2019</v>
      </c>
      <c r="C6511">
        <v>8666</v>
      </c>
      <c r="D6511">
        <v>32894</v>
      </c>
      <c r="E6511">
        <v>57270</v>
      </c>
      <c r="F6511">
        <v>88099</v>
      </c>
    </row>
    <row r="6512" spans="1:6" x14ac:dyDescent="0.3">
      <c r="A6512" t="s">
        <v>223</v>
      </c>
      <c r="B6512">
        <v>1990</v>
      </c>
      <c r="C6512">
        <v>91362</v>
      </c>
      <c r="D6512">
        <v>59876</v>
      </c>
      <c r="E6512">
        <v>111808</v>
      </c>
      <c r="F6512">
        <v>169475</v>
      </c>
    </row>
    <row r="6513" spans="1:6" x14ac:dyDescent="0.3">
      <c r="A6513" t="s">
        <v>223</v>
      </c>
      <c r="B6513">
        <v>1991</v>
      </c>
      <c r="C6513">
        <v>87296</v>
      </c>
      <c r="D6513">
        <v>60976</v>
      </c>
      <c r="E6513">
        <v>111927</v>
      </c>
      <c r="F6513">
        <v>171495</v>
      </c>
    </row>
    <row r="6514" spans="1:6" x14ac:dyDescent="0.3">
      <c r="A6514" t="s">
        <v>223</v>
      </c>
      <c r="B6514">
        <v>1992</v>
      </c>
      <c r="C6514">
        <v>82678</v>
      </c>
      <c r="D6514">
        <v>61596</v>
      </c>
      <c r="E6514">
        <v>111600</v>
      </c>
      <c r="F6514">
        <v>173733</v>
      </c>
    </row>
    <row r="6515" spans="1:6" x14ac:dyDescent="0.3">
      <c r="A6515" t="s">
        <v>223</v>
      </c>
      <c r="B6515">
        <v>1993</v>
      </c>
      <c r="C6515">
        <v>78032</v>
      </c>
      <c r="D6515">
        <v>62547</v>
      </c>
      <c r="E6515">
        <v>111134</v>
      </c>
      <c r="F6515">
        <v>176569</v>
      </c>
    </row>
    <row r="6516" spans="1:6" x14ac:dyDescent="0.3">
      <c r="A6516" t="s">
        <v>223</v>
      </c>
      <c r="B6516">
        <v>1994</v>
      </c>
      <c r="C6516">
        <v>73619</v>
      </c>
      <c r="D6516">
        <v>63479</v>
      </c>
      <c r="E6516">
        <v>110506</v>
      </c>
      <c r="F6516">
        <v>179852</v>
      </c>
    </row>
    <row r="6517" spans="1:6" x14ac:dyDescent="0.3">
      <c r="A6517" t="s">
        <v>223</v>
      </c>
      <c r="B6517">
        <v>1995</v>
      </c>
      <c r="C6517">
        <v>69259</v>
      </c>
      <c r="D6517">
        <v>64172</v>
      </c>
      <c r="E6517">
        <v>109939</v>
      </c>
      <c r="F6517">
        <v>183558</v>
      </c>
    </row>
    <row r="6518" spans="1:6" x14ac:dyDescent="0.3">
      <c r="A6518" t="s">
        <v>223</v>
      </c>
      <c r="B6518">
        <v>1996</v>
      </c>
      <c r="C6518">
        <v>65375</v>
      </c>
      <c r="D6518">
        <v>65613</v>
      </c>
      <c r="E6518">
        <v>109481</v>
      </c>
      <c r="F6518">
        <v>187957</v>
      </c>
    </row>
    <row r="6519" spans="1:6" x14ac:dyDescent="0.3">
      <c r="A6519" t="s">
        <v>223</v>
      </c>
      <c r="B6519">
        <v>1997</v>
      </c>
      <c r="C6519">
        <v>62199</v>
      </c>
      <c r="D6519">
        <v>68134</v>
      </c>
      <c r="E6519">
        <v>109239</v>
      </c>
      <c r="F6519">
        <v>192787</v>
      </c>
    </row>
    <row r="6520" spans="1:6" x14ac:dyDescent="0.3">
      <c r="A6520" t="s">
        <v>223</v>
      </c>
      <c r="B6520">
        <v>1998</v>
      </c>
      <c r="C6520">
        <v>58019</v>
      </c>
      <c r="D6520">
        <v>67778</v>
      </c>
      <c r="E6520">
        <v>108332</v>
      </c>
      <c r="F6520">
        <v>197440</v>
      </c>
    </row>
    <row r="6521" spans="1:6" x14ac:dyDescent="0.3">
      <c r="A6521" t="s">
        <v>223</v>
      </c>
      <c r="B6521">
        <v>1999</v>
      </c>
      <c r="C6521">
        <v>54740</v>
      </c>
      <c r="D6521">
        <v>69310</v>
      </c>
      <c r="E6521">
        <v>107928</v>
      </c>
      <c r="F6521">
        <v>202854</v>
      </c>
    </row>
    <row r="6522" spans="1:6" x14ac:dyDescent="0.3">
      <c r="A6522" t="s">
        <v>223</v>
      </c>
      <c r="B6522">
        <v>2000</v>
      </c>
      <c r="C6522">
        <v>51769</v>
      </c>
      <c r="D6522">
        <v>71164</v>
      </c>
      <c r="E6522">
        <v>106451</v>
      </c>
      <c r="F6522">
        <v>208963</v>
      </c>
    </row>
    <row r="6523" spans="1:6" x14ac:dyDescent="0.3">
      <c r="A6523" t="s">
        <v>223</v>
      </c>
      <c r="B6523">
        <v>2001</v>
      </c>
      <c r="C6523">
        <v>49093</v>
      </c>
      <c r="D6523">
        <v>73649</v>
      </c>
      <c r="E6523">
        <v>107651</v>
      </c>
      <c r="F6523">
        <v>215544</v>
      </c>
    </row>
    <row r="6524" spans="1:6" x14ac:dyDescent="0.3">
      <c r="A6524" t="s">
        <v>223</v>
      </c>
      <c r="B6524">
        <v>2002</v>
      </c>
      <c r="C6524">
        <v>46831</v>
      </c>
      <c r="D6524">
        <v>76221</v>
      </c>
      <c r="E6524">
        <v>108766</v>
      </c>
      <c r="F6524">
        <v>222658</v>
      </c>
    </row>
    <row r="6525" spans="1:6" x14ac:dyDescent="0.3">
      <c r="A6525" t="s">
        <v>223</v>
      </c>
      <c r="B6525">
        <v>2003</v>
      </c>
      <c r="C6525">
        <v>45013</v>
      </c>
      <c r="D6525">
        <v>79245</v>
      </c>
      <c r="E6525">
        <v>110238</v>
      </c>
      <c r="F6525">
        <v>230571</v>
      </c>
    </row>
    <row r="6526" spans="1:6" x14ac:dyDescent="0.3">
      <c r="A6526" t="s">
        <v>223</v>
      </c>
      <c r="B6526">
        <v>2004</v>
      </c>
      <c r="C6526">
        <v>43344</v>
      </c>
      <c r="D6526">
        <v>82169</v>
      </c>
      <c r="E6526">
        <v>112151</v>
      </c>
      <c r="F6526">
        <v>238682</v>
      </c>
    </row>
    <row r="6527" spans="1:6" x14ac:dyDescent="0.3">
      <c r="A6527" t="s">
        <v>223</v>
      </c>
      <c r="B6527">
        <v>2005</v>
      </c>
      <c r="C6527">
        <v>41763</v>
      </c>
      <c r="D6527">
        <v>84828</v>
      </c>
      <c r="E6527">
        <v>114463</v>
      </c>
      <c r="F6527">
        <v>246556</v>
      </c>
    </row>
    <row r="6528" spans="1:6" x14ac:dyDescent="0.3">
      <c r="A6528" t="s">
        <v>223</v>
      </c>
      <c r="B6528">
        <v>2006</v>
      </c>
      <c r="C6528">
        <v>40275</v>
      </c>
      <c r="D6528">
        <v>86593</v>
      </c>
      <c r="E6528">
        <v>117866</v>
      </c>
      <c r="F6528">
        <v>254155</v>
      </c>
    </row>
    <row r="6529" spans="1:6" x14ac:dyDescent="0.3">
      <c r="A6529" t="s">
        <v>223</v>
      </c>
      <c r="B6529">
        <v>2007</v>
      </c>
      <c r="C6529">
        <v>38877</v>
      </c>
      <c r="D6529">
        <v>88871</v>
      </c>
      <c r="E6529">
        <v>122507</v>
      </c>
      <c r="F6529">
        <v>261643</v>
      </c>
    </row>
    <row r="6530" spans="1:6" x14ac:dyDescent="0.3">
      <c r="A6530" t="s">
        <v>223</v>
      </c>
      <c r="B6530">
        <v>2008</v>
      </c>
      <c r="C6530">
        <v>37540</v>
      </c>
      <c r="D6530">
        <v>90827</v>
      </c>
      <c r="E6530">
        <v>127711</v>
      </c>
      <c r="F6530">
        <v>268528</v>
      </c>
    </row>
    <row r="6531" spans="1:6" x14ac:dyDescent="0.3">
      <c r="A6531" t="s">
        <v>223</v>
      </c>
      <c r="B6531">
        <v>2009</v>
      </c>
      <c r="C6531">
        <v>36164</v>
      </c>
      <c r="D6531">
        <v>91767</v>
      </c>
      <c r="E6531">
        <v>133204</v>
      </c>
      <c r="F6531">
        <v>274619</v>
      </c>
    </row>
    <row r="6532" spans="1:6" x14ac:dyDescent="0.3">
      <c r="A6532" t="s">
        <v>223</v>
      </c>
      <c r="B6532">
        <v>2010</v>
      </c>
      <c r="C6532">
        <v>34594</v>
      </c>
      <c r="D6532">
        <v>92117</v>
      </c>
      <c r="E6532">
        <v>138379</v>
      </c>
      <c r="F6532">
        <v>279774</v>
      </c>
    </row>
    <row r="6533" spans="1:6" x14ac:dyDescent="0.3">
      <c r="A6533" t="s">
        <v>223</v>
      </c>
      <c r="B6533">
        <v>2011</v>
      </c>
      <c r="C6533">
        <v>33016</v>
      </c>
      <c r="D6533">
        <v>92482</v>
      </c>
      <c r="E6533">
        <v>145574</v>
      </c>
      <c r="F6533">
        <v>284536</v>
      </c>
    </row>
    <row r="6534" spans="1:6" x14ac:dyDescent="0.3">
      <c r="A6534" t="s">
        <v>223</v>
      </c>
      <c r="B6534">
        <v>2012</v>
      </c>
      <c r="C6534">
        <v>31322</v>
      </c>
      <c r="D6534">
        <v>92252</v>
      </c>
      <c r="E6534">
        <v>153007</v>
      </c>
      <c r="F6534">
        <v>288726</v>
      </c>
    </row>
    <row r="6535" spans="1:6" x14ac:dyDescent="0.3">
      <c r="A6535" t="s">
        <v>223</v>
      </c>
      <c r="B6535">
        <v>2013</v>
      </c>
      <c r="C6535">
        <v>29792</v>
      </c>
      <c r="D6535">
        <v>92077</v>
      </c>
      <c r="E6535">
        <v>160972</v>
      </c>
      <c r="F6535">
        <v>292358</v>
      </c>
    </row>
    <row r="6536" spans="1:6" x14ac:dyDescent="0.3">
      <c r="A6536" t="s">
        <v>223</v>
      </c>
      <c r="B6536">
        <v>2014</v>
      </c>
      <c r="C6536">
        <v>28242</v>
      </c>
      <c r="D6536">
        <v>91480</v>
      </c>
      <c r="E6536">
        <v>169206</v>
      </c>
      <c r="F6536">
        <v>295289</v>
      </c>
    </row>
    <row r="6537" spans="1:6" x14ac:dyDescent="0.3">
      <c r="A6537" t="s">
        <v>223</v>
      </c>
      <c r="B6537">
        <v>2015</v>
      </c>
      <c r="C6537">
        <v>26728</v>
      </c>
      <c r="D6537">
        <v>90897</v>
      </c>
      <c r="E6537">
        <v>176749</v>
      </c>
      <c r="F6537">
        <v>297912</v>
      </c>
    </row>
    <row r="6538" spans="1:6" x14ac:dyDescent="0.3">
      <c r="A6538" t="s">
        <v>223</v>
      </c>
      <c r="B6538">
        <v>2016</v>
      </c>
      <c r="C6538">
        <v>25253</v>
      </c>
      <c r="D6538">
        <v>90353</v>
      </c>
      <c r="E6538">
        <v>186132</v>
      </c>
      <c r="F6538">
        <v>300510</v>
      </c>
    </row>
    <row r="6539" spans="1:6" x14ac:dyDescent="0.3">
      <c r="A6539" t="s">
        <v>223</v>
      </c>
      <c r="B6539">
        <v>2017</v>
      </c>
      <c r="C6539">
        <v>23734</v>
      </c>
      <c r="D6539">
        <v>89749</v>
      </c>
      <c r="E6539">
        <v>195372</v>
      </c>
      <c r="F6539">
        <v>303314</v>
      </c>
    </row>
    <row r="6540" spans="1:6" x14ac:dyDescent="0.3">
      <c r="A6540" t="s">
        <v>223</v>
      </c>
      <c r="B6540">
        <v>2018</v>
      </c>
      <c r="C6540">
        <v>22207</v>
      </c>
      <c r="D6540">
        <v>89021</v>
      </c>
      <c r="E6540">
        <v>204379</v>
      </c>
      <c r="F6540">
        <v>306514</v>
      </c>
    </row>
    <row r="6541" spans="1:6" x14ac:dyDescent="0.3">
      <c r="A6541" t="s">
        <v>223</v>
      </c>
      <c r="B6541">
        <v>2019</v>
      </c>
      <c r="C6541">
        <v>20852</v>
      </c>
      <c r="D6541">
        <v>88186</v>
      </c>
      <c r="E6541">
        <v>213175</v>
      </c>
      <c r="F6541">
        <v>309604</v>
      </c>
    </row>
    <row r="6542" spans="1:6" x14ac:dyDescent="0.3">
      <c r="A6542" t="s">
        <v>224</v>
      </c>
      <c r="B6542">
        <v>1990</v>
      </c>
      <c r="C6542">
        <v>407</v>
      </c>
      <c r="D6542">
        <v>1545</v>
      </c>
      <c r="E6542">
        <v>8453</v>
      </c>
      <c r="F6542">
        <v>23600</v>
      </c>
    </row>
    <row r="6543" spans="1:6" x14ac:dyDescent="0.3">
      <c r="A6543" t="s">
        <v>224</v>
      </c>
      <c r="B6543">
        <v>1991</v>
      </c>
      <c r="C6543">
        <v>385</v>
      </c>
      <c r="D6543">
        <v>1578</v>
      </c>
      <c r="E6543">
        <v>8168</v>
      </c>
      <c r="F6543">
        <v>23864</v>
      </c>
    </row>
    <row r="6544" spans="1:6" x14ac:dyDescent="0.3">
      <c r="A6544" t="s">
        <v>224</v>
      </c>
      <c r="B6544">
        <v>1992</v>
      </c>
      <c r="C6544">
        <v>353</v>
      </c>
      <c r="D6544">
        <v>1571</v>
      </c>
      <c r="E6544">
        <v>7917</v>
      </c>
      <c r="F6544">
        <v>24292</v>
      </c>
    </row>
    <row r="6545" spans="1:6" x14ac:dyDescent="0.3">
      <c r="A6545" t="s">
        <v>224</v>
      </c>
      <c r="B6545">
        <v>1993</v>
      </c>
      <c r="C6545">
        <v>333</v>
      </c>
      <c r="D6545">
        <v>1594</v>
      </c>
      <c r="E6545">
        <v>7805</v>
      </c>
      <c r="F6545">
        <v>24859</v>
      </c>
    </row>
    <row r="6546" spans="1:6" x14ac:dyDescent="0.3">
      <c r="A6546" t="s">
        <v>224</v>
      </c>
      <c r="B6546">
        <v>1994</v>
      </c>
      <c r="C6546">
        <v>315</v>
      </c>
      <c r="D6546">
        <v>1611</v>
      </c>
      <c r="E6546">
        <v>7515</v>
      </c>
      <c r="F6546">
        <v>24728</v>
      </c>
    </row>
    <row r="6547" spans="1:6" x14ac:dyDescent="0.3">
      <c r="A6547" t="s">
        <v>224</v>
      </c>
      <c r="B6547">
        <v>1995</v>
      </c>
      <c r="C6547">
        <v>301</v>
      </c>
      <c r="D6547">
        <v>1649</v>
      </c>
      <c r="E6547">
        <v>7306</v>
      </c>
      <c r="F6547">
        <v>25188</v>
      </c>
    </row>
    <row r="6548" spans="1:6" x14ac:dyDescent="0.3">
      <c r="A6548" t="s">
        <v>224</v>
      </c>
      <c r="B6548">
        <v>1996</v>
      </c>
      <c r="C6548">
        <v>289</v>
      </c>
      <c r="D6548">
        <v>1632</v>
      </c>
      <c r="E6548">
        <v>7024</v>
      </c>
      <c r="F6548">
        <v>25273</v>
      </c>
    </row>
    <row r="6549" spans="1:6" x14ac:dyDescent="0.3">
      <c r="A6549" t="s">
        <v>224</v>
      </c>
      <c r="B6549">
        <v>1997</v>
      </c>
      <c r="C6549">
        <v>284</v>
      </c>
      <c r="D6549">
        <v>1605</v>
      </c>
      <c r="E6549">
        <v>6834</v>
      </c>
      <c r="F6549">
        <v>25303</v>
      </c>
    </row>
    <row r="6550" spans="1:6" x14ac:dyDescent="0.3">
      <c r="A6550" t="s">
        <v>224</v>
      </c>
      <c r="B6550">
        <v>1998</v>
      </c>
      <c r="C6550">
        <v>277</v>
      </c>
      <c r="D6550">
        <v>1584</v>
      </c>
      <c r="E6550">
        <v>6722</v>
      </c>
      <c r="F6550">
        <v>25393</v>
      </c>
    </row>
    <row r="6551" spans="1:6" x14ac:dyDescent="0.3">
      <c r="A6551" t="s">
        <v>224</v>
      </c>
      <c r="B6551">
        <v>1999</v>
      </c>
      <c r="C6551">
        <v>263</v>
      </c>
      <c r="D6551">
        <v>1574</v>
      </c>
      <c r="E6551">
        <v>6661</v>
      </c>
      <c r="F6551">
        <v>25709</v>
      </c>
    </row>
    <row r="6552" spans="1:6" x14ac:dyDescent="0.3">
      <c r="A6552" t="s">
        <v>224</v>
      </c>
      <c r="B6552">
        <v>2000</v>
      </c>
      <c r="C6552">
        <v>247</v>
      </c>
      <c r="D6552">
        <v>1564</v>
      </c>
      <c r="E6552">
        <v>6432</v>
      </c>
      <c r="F6552">
        <v>25284</v>
      </c>
    </row>
    <row r="6553" spans="1:6" x14ac:dyDescent="0.3">
      <c r="A6553" t="s">
        <v>224</v>
      </c>
      <c r="B6553">
        <v>2001</v>
      </c>
      <c r="C6553">
        <v>226</v>
      </c>
      <c r="D6553">
        <v>1566</v>
      </c>
      <c r="E6553">
        <v>6262</v>
      </c>
      <c r="F6553">
        <v>24875</v>
      </c>
    </row>
    <row r="6554" spans="1:6" x14ac:dyDescent="0.3">
      <c r="A6554" t="s">
        <v>224</v>
      </c>
      <c r="B6554">
        <v>2002</v>
      </c>
      <c r="C6554">
        <v>215</v>
      </c>
      <c r="D6554">
        <v>1544</v>
      </c>
      <c r="E6554">
        <v>6226</v>
      </c>
      <c r="F6554">
        <v>24861</v>
      </c>
    </row>
    <row r="6555" spans="1:6" x14ac:dyDescent="0.3">
      <c r="A6555" t="s">
        <v>224</v>
      </c>
      <c r="B6555">
        <v>2003</v>
      </c>
      <c r="C6555">
        <v>214</v>
      </c>
      <c r="D6555">
        <v>1544</v>
      </c>
      <c r="E6555">
        <v>6150</v>
      </c>
      <c r="F6555">
        <v>24801</v>
      </c>
    </row>
    <row r="6556" spans="1:6" x14ac:dyDescent="0.3">
      <c r="A6556" t="s">
        <v>224</v>
      </c>
      <c r="B6556">
        <v>2004</v>
      </c>
      <c r="C6556">
        <v>212</v>
      </c>
      <c r="D6556">
        <v>1517</v>
      </c>
      <c r="E6556">
        <v>6070</v>
      </c>
      <c r="F6556">
        <v>24361</v>
      </c>
    </row>
    <row r="6557" spans="1:6" x14ac:dyDescent="0.3">
      <c r="A6557" t="s">
        <v>224</v>
      </c>
      <c r="B6557">
        <v>2005</v>
      </c>
      <c r="C6557">
        <v>212</v>
      </c>
      <c r="D6557">
        <v>1511</v>
      </c>
      <c r="E6557">
        <v>6028</v>
      </c>
      <c r="F6557">
        <v>24050</v>
      </c>
    </row>
    <row r="6558" spans="1:6" x14ac:dyDescent="0.3">
      <c r="A6558" t="s">
        <v>224</v>
      </c>
      <c r="B6558">
        <v>2006</v>
      </c>
      <c r="C6558">
        <v>217</v>
      </c>
      <c r="D6558">
        <v>1552</v>
      </c>
      <c r="E6558">
        <v>5961</v>
      </c>
      <c r="F6558">
        <v>23562</v>
      </c>
    </row>
    <row r="6559" spans="1:6" x14ac:dyDescent="0.3">
      <c r="A6559" t="s">
        <v>224</v>
      </c>
      <c r="B6559">
        <v>2007</v>
      </c>
      <c r="C6559">
        <v>220</v>
      </c>
      <c r="D6559">
        <v>1563</v>
      </c>
      <c r="E6559">
        <v>5959</v>
      </c>
      <c r="F6559">
        <v>23505</v>
      </c>
    </row>
    <row r="6560" spans="1:6" x14ac:dyDescent="0.3">
      <c r="A6560" t="s">
        <v>224</v>
      </c>
      <c r="B6560">
        <v>2008</v>
      </c>
      <c r="C6560">
        <v>213</v>
      </c>
      <c r="D6560">
        <v>1536</v>
      </c>
      <c r="E6560">
        <v>5982</v>
      </c>
      <c r="F6560">
        <v>23570</v>
      </c>
    </row>
    <row r="6561" spans="1:6" x14ac:dyDescent="0.3">
      <c r="A6561" t="s">
        <v>224</v>
      </c>
      <c r="B6561">
        <v>2009</v>
      </c>
      <c r="C6561">
        <v>207</v>
      </c>
      <c r="D6561">
        <v>1521</v>
      </c>
      <c r="E6561">
        <v>5923</v>
      </c>
      <c r="F6561">
        <v>23484</v>
      </c>
    </row>
    <row r="6562" spans="1:6" x14ac:dyDescent="0.3">
      <c r="A6562" t="s">
        <v>224</v>
      </c>
      <c r="B6562">
        <v>2010</v>
      </c>
      <c r="C6562">
        <v>201</v>
      </c>
      <c r="D6562">
        <v>1516</v>
      </c>
      <c r="E6562">
        <v>5811</v>
      </c>
      <c r="F6562">
        <v>23617</v>
      </c>
    </row>
    <row r="6563" spans="1:6" x14ac:dyDescent="0.3">
      <c r="A6563" t="s">
        <v>224</v>
      </c>
      <c r="B6563">
        <v>2011</v>
      </c>
      <c r="C6563">
        <v>194</v>
      </c>
      <c r="D6563">
        <v>1518</v>
      </c>
      <c r="E6563">
        <v>5742</v>
      </c>
      <c r="F6563">
        <v>23866</v>
      </c>
    </row>
    <row r="6564" spans="1:6" x14ac:dyDescent="0.3">
      <c r="A6564" t="s">
        <v>224</v>
      </c>
      <c r="B6564">
        <v>2012</v>
      </c>
      <c r="C6564">
        <v>188</v>
      </c>
      <c r="D6564">
        <v>1496</v>
      </c>
      <c r="E6564">
        <v>5798</v>
      </c>
      <c r="F6564">
        <v>24432</v>
      </c>
    </row>
    <row r="6565" spans="1:6" x14ac:dyDescent="0.3">
      <c r="A6565" t="s">
        <v>224</v>
      </c>
      <c r="B6565">
        <v>2013</v>
      </c>
      <c r="C6565">
        <v>180</v>
      </c>
      <c r="D6565">
        <v>1433</v>
      </c>
      <c r="E6565">
        <v>5955</v>
      </c>
      <c r="F6565">
        <v>24804</v>
      </c>
    </row>
    <row r="6566" spans="1:6" x14ac:dyDescent="0.3">
      <c r="A6566" t="s">
        <v>224</v>
      </c>
      <c r="B6566">
        <v>2014</v>
      </c>
      <c r="C6566">
        <v>169</v>
      </c>
      <c r="D6566">
        <v>1368</v>
      </c>
      <c r="E6566">
        <v>5931</v>
      </c>
      <c r="F6566">
        <v>24601</v>
      </c>
    </row>
    <row r="6567" spans="1:6" x14ac:dyDescent="0.3">
      <c r="A6567" t="s">
        <v>224</v>
      </c>
      <c r="B6567">
        <v>2015</v>
      </c>
      <c r="C6567">
        <v>163</v>
      </c>
      <c r="D6567">
        <v>1406</v>
      </c>
      <c r="E6567">
        <v>5988</v>
      </c>
      <c r="F6567">
        <v>24835</v>
      </c>
    </row>
    <row r="6568" spans="1:6" x14ac:dyDescent="0.3">
      <c r="A6568" t="s">
        <v>224</v>
      </c>
      <c r="B6568">
        <v>2016</v>
      </c>
      <c r="C6568">
        <v>160</v>
      </c>
      <c r="D6568">
        <v>1432</v>
      </c>
      <c r="E6568">
        <v>6032</v>
      </c>
      <c r="F6568">
        <v>24770</v>
      </c>
    </row>
    <row r="6569" spans="1:6" x14ac:dyDescent="0.3">
      <c r="A6569" t="s">
        <v>224</v>
      </c>
      <c r="B6569">
        <v>2017</v>
      </c>
      <c r="C6569">
        <v>159</v>
      </c>
      <c r="D6569">
        <v>1425</v>
      </c>
      <c r="E6569">
        <v>6013</v>
      </c>
      <c r="F6569">
        <v>25044</v>
      </c>
    </row>
    <row r="6570" spans="1:6" x14ac:dyDescent="0.3">
      <c r="A6570" t="s">
        <v>224</v>
      </c>
      <c r="B6570">
        <v>2018</v>
      </c>
      <c r="C6570">
        <v>157</v>
      </c>
      <c r="D6570">
        <v>1400</v>
      </c>
      <c r="E6570">
        <v>5983</v>
      </c>
      <c r="F6570">
        <v>25901</v>
      </c>
    </row>
    <row r="6571" spans="1:6" x14ac:dyDescent="0.3">
      <c r="A6571" t="s">
        <v>224</v>
      </c>
      <c r="B6571">
        <v>2019</v>
      </c>
      <c r="C6571">
        <v>152</v>
      </c>
      <c r="D6571">
        <v>1374</v>
      </c>
      <c r="E6571">
        <v>5966</v>
      </c>
      <c r="F6571">
        <v>26737</v>
      </c>
    </row>
    <row r="6572" spans="1:6" x14ac:dyDescent="0.3">
      <c r="A6572" t="s">
        <v>225</v>
      </c>
      <c r="B6572">
        <v>1990</v>
      </c>
      <c r="C6572">
        <v>1861464</v>
      </c>
      <c r="D6572">
        <v>1554958</v>
      </c>
      <c r="E6572">
        <v>3043818</v>
      </c>
      <c r="F6572">
        <v>4293939</v>
      </c>
    </row>
    <row r="6573" spans="1:6" x14ac:dyDescent="0.3">
      <c r="A6573" t="s">
        <v>225</v>
      </c>
      <c r="B6573">
        <v>1991</v>
      </c>
      <c r="C6573">
        <v>1810806</v>
      </c>
      <c r="D6573">
        <v>1559879</v>
      </c>
      <c r="E6573">
        <v>3051924</v>
      </c>
      <c r="F6573">
        <v>4406200</v>
      </c>
    </row>
    <row r="6574" spans="1:6" x14ac:dyDescent="0.3">
      <c r="A6574" t="s">
        <v>225</v>
      </c>
      <c r="B6574">
        <v>1992</v>
      </c>
      <c r="C6574">
        <v>1730084</v>
      </c>
      <c r="D6574">
        <v>1556347</v>
      </c>
      <c r="E6574">
        <v>3054601</v>
      </c>
      <c r="F6574">
        <v>4524535</v>
      </c>
    </row>
    <row r="6575" spans="1:6" x14ac:dyDescent="0.3">
      <c r="A6575" t="s">
        <v>225</v>
      </c>
      <c r="B6575">
        <v>1993</v>
      </c>
      <c r="C6575">
        <v>1643009</v>
      </c>
      <c r="D6575">
        <v>1560087</v>
      </c>
      <c r="E6575">
        <v>3055622</v>
      </c>
      <c r="F6575">
        <v>4642007</v>
      </c>
    </row>
    <row r="6576" spans="1:6" x14ac:dyDescent="0.3">
      <c r="A6576" t="s">
        <v>225</v>
      </c>
      <c r="B6576">
        <v>1994</v>
      </c>
      <c r="C6576">
        <v>1560346</v>
      </c>
      <c r="D6576">
        <v>1611210</v>
      </c>
      <c r="E6576">
        <v>3012581</v>
      </c>
      <c r="F6576">
        <v>4726973</v>
      </c>
    </row>
    <row r="6577" spans="1:6" x14ac:dyDescent="0.3">
      <c r="A6577" t="s">
        <v>225</v>
      </c>
      <c r="B6577">
        <v>1995</v>
      </c>
      <c r="C6577">
        <v>1470905</v>
      </c>
      <c r="D6577">
        <v>1655286</v>
      </c>
      <c r="E6577">
        <v>2979684</v>
      </c>
      <c r="F6577">
        <v>4832811</v>
      </c>
    </row>
    <row r="6578" spans="1:6" x14ac:dyDescent="0.3">
      <c r="A6578" t="s">
        <v>225</v>
      </c>
      <c r="B6578">
        <v>1996</v>
      </c>
      <c r="C6578">
        <v>1378535</v>
      </c>
      <c r="D6578">
        <v>1661408</v>
      </c>
      <c r="E6578">
        <v>2964305</v>
      </c>
      <c r="F6578">
        <v>4938481</v>
      </c>
    </row>
    <row r="6579" spans="1:6" x14ac:dyDescent="0.3">
      <c r="A6579" t="s">
        <v>225</v>
      </c>
      <c r="B6579">
        <v>1997</v>
      </c>
      <c r="C6579">
        <v>1283937</v>
      </c>
      <c r="D6579">
        <v>1653947</v>
      </c>
      <c r="E6579">
        <v>2945749</v>
      </c>
      <c r="F6579">
        <v>5033189</v>
      </c>
    </row>
    <row r="6580" spans="1:6" x14ac:dyDescent="0.3">
      <c r="A6580" t="s">
        <v>225</v>
      </c>
      <c r="B6580">
        <v>1998</v>
      </c>
      <c r="C6580">
        <v>1193593</v>
      </c>
      <c r="D6580">
        <v>1680312</v>
      </c>
      <c r="E6580">
        <v>2950587</v>
      </c>
      <c r="F6580">
        <v>5153007</v>
      </c>
    </row>
    <row r="6581" spans="1:6" x14ac:dyDescent="0.3">
      <c r="A6581" t="s">
        <v>225</v>
      </c>
      <c r="B6581">
        <v>1999</v>
      </c>
      <c r="C6581">
        <v>1100481</v>
      </c>
      <c r="D6581">
        <v>1678971</v>
      </c>
      <c r="E6581">
        <v>2997068</v>
      </c>
      <c r="F6581">
        <v>5352420</v>
      </c>
    </row>
    <row r="6582" spans="1:6" x14ac:dyDescent="0.3">
      <c r="A6582" t="s">
        <v>225</v>
      </c>
      <c r="B6582">
        <v>2000</v>
      </c>
      <c r="C6582">
        <v>1013212</v>
      </c>
      <c r="D6582">
        <v>1692840</v>
      </c>
      <c r="E6582">
        <v>3047179</v>
      </c>
      <c r="F6582">
        <v>5582645</v>
      </c>
    </row>
    <row r="6583" spans="1:6" x14ac:dyDescent="0.3">
      <c r="A6583" t="s">
        <v>225</v>
      </c>
      <c r="B6583">
        <v>2001</v>
      </c>
      <c r="C6583">
        <v>924978</v>
      </c>
      <c r="D6583">
        <v>1669555</v>
      </c>
      <c r="E6583">
        <v>3078930</v>
      </c>
      <c r="F6583">
        <v>5767013</v>
      </c>
    </row>
    <row r="6584" spans="1:6" x14ac:dyDescent="0.3">
      <c r="A6584" t="s">
        <v>225</v>
      </c>
      <c r="B6584">
        <v>2002</v>
      </c>
      <c r="C6584">
        <v>838245</v>
      </c>
      <c r="D6584">
        <v>1626029</v>
      </c>
      <c r="E6584">
        <v>3175265</v>
      </c>
      <c r="F6584">
        <v>5952980</v>
      </c>
    </row>
    <row r="6585" spans="1:6" x14ac:dyDescent="0.3">
      <c r="A6585" t="s">
        <v>225</v>
      </c>
      <c r="B6585">
        <v>2003</v>
      </c>
      <c r="C6585">
        <v>759197</v>
      </c>
      <c r="D6585">
        <v>1597376</v>
      </c>
      <c r="E6585">
        <v>3271040</v>
      </c>
      <c r="F6585">
        <v>6154266</v>
      </c>
    </row>
    <row r="6586" spans="1:6" x14ac:dyDescent="0.3">
      <c r="A6586" t="s">
        <v>225</v>
      </c>
      <c r="B6586">
        <v>2004</v>
      </c>
      <c r="C6586">
        <v>701030</v>
      </c>
      <c r="D6586">
        <v>1598158</v>
      </c>
      <c r="E6586">
        <v>3343241</v>
      </c>
      <c r="F6586">
        <v>6401215</v>
      </c>
    </row>
    <row r="6587" spans="1:6" x14ac:dyDescent="0.3">
      <c r="A6587" t="s">
        <v>225</v>
      </c>
      <c r="B6587">
        <v>2005</v>
      </c>
      <c r="C6587">
        <v>647943</v>
      </c>
      <c r="D6587">
        <v>1569761</v>
      </c>
      <c r="E6587">
        <v>3339196</v>
      </c>
      <c r="F6587">
        <v>6574797</v>
      </c>
    </row>
    <row r="6588" spans="1:6" x14ac:dyDescent="0.3">
      <c r="A6588" t="s">
        <v>225</v>
      </c>
      <c r="B6588">
        <v>2006</v>
      </c>
      <c r="C6588">
        <v>602056</v>
      </c>
      <c r="D6588">
        <v>1529450</v>
      </c>
      <c r="E6588">
        <v>3292289</v>
      </c>
      <c r="F6588">
        <v>6560326</v>
      </c>
    </row>
    <row r="6589" spans="1:6" x14ac:dyDescent="0.3">
      <c r="A6589" t="s">
        <v>225</v>
      </c>
      <c r="B6589">
        <v>2007</v>
      </c>
      <c r="C6589">
        <v>562372</v>
      </c>
      <c r="D6589">
        <v>1512087</v>
      </c>
      <c r="E6589">
        <v>3277351</v>
      </c>
      <c r="F6589">
        <v>6639243</v>
      </c>
    </row>
    <row r="6590" spans="1:6" x14ac:dyDescent="0.3">
      <c r="A6590" t="s">
        <v>225</v>
      </c>
      <c r="B6590">
        <v>2008</v>
      </c>
      <c r="C6590">
        <v>547367</v>
      </c>
      <c r="D6590">
        <v>1568830</v>
      </c>
      <c r="E6590">
        <v>3313122</v>
      </c>
      <c r="F6590">
        <v>6844375</v>
      </c>
    </row>
    <row r="6591" spans="1:6" x14ac:dyDescent="0.3">
      <c r="A6591" t="s">
        <v>225</v>
      </c>
      <c r="B6591">
        <v>2009</v>
      </c>
      <c r="C6591">
        <v>515921</v>
      </c>
      <c r="D6591">
        <v>1535401</v>
      </c>
      <c r="E6591">
        <v>3312977</v>
      </c>
      <c r="F6591">
        <v>7067953</v>
      </c>
    </row>
    <row r="6592" spans="1:6" x14ac:dyDescent="0.3">
      <c r="A6592" t="s">
        <v>225</v>
      </c>
      <c r="B6592">
        <v>2010</v>
      </c>
      <c r="C6592">
        <v>484909</v>
      </c>
      <c r="D6592">
        <v>1537903</v>
      </c>
      <c r="E6592">
        <v>3349753</v>
      </c>
      <c r="F6592">
        <v>7329953</v>
      </c>
    </row>
    <row r="6593" spans="1:6" x14ac:dyDescent="0.3">
      <c r="A6593" t="s">
        <v>225</v>
      </c>
      <c r="B6593">
        <v>2011</v>
      </c>
      <c r="C6593">
        <v>461233</v>
      </c>
      <c r="D6593">
        <v>1501617</v>
      </c>
      <c r="E6593">
        <v>3419324</v>
      </c>
      <c r="F6593">
        <v>7497172</v>
      </c>
    </row>
    <row r="6594" spans="1:6" x14ac:dyDescent="0.3">
      <c r="A6594" t="s">
        <v>225</v>
      </c>
      <c r="B6594">
        <v>2012</v>
      </c>
      <c r="C6594">
        <v>444265</v>
      </c>
      <c r="D6594">
        <v>1449442</v>
      </c>
      <c r="E6594">
        <v>3476796</v>
      </c>
      <c r="F6594">
        <v>7537775</v>
      </c>
    </row>
    <row r="6595" spans="1:6" x14ac:dyDescent="0.3">
      <c r="A6595" t="s">
        <v>225</v>
      </c>
      <c r="B6595">
        <v>2013</v>
      </c>
      <c r="C6595">
        <v>425179</v>
      </c>
      <c r="D6595">
        <v>1416906</v>
      </c>
      <c r="E6595">
        <v>3513395</v>
      </c>
      <c r="F6595">
        <v>7653137</v>
      </c>
    </row>
    <row r="6596" spans="1:6" x14ac:dyDescent="0.3">
      <c r="A6596" t="s">
        <v>225</v>
      </c>
      <c r="B6596">
        <v>2014</v>
      </c>
      <c r="C6596">
        <v>399416</v>
      </c>
      <c r="D6596">
        <v>1383625</v>
      </c>
      <c r="E6596">
        <v>3565958</v>
      </c>
      <c r="F6596">
        <v>7794029</v>
      </c>
    </row>
    <row r="6597" spans="1:6" x14ac:dyDescent="0.3">
      <c r="A6597" t="s">
        <v>225</v>
      </c>
      <c r="B6597">
        <v>2015</v>
      </c>
      <c r="C6597">
        <v>392816</v>
      </c>
      <c r="D6597">
        <v>1343275</v>
      </c>
      <c r="E6597">
        <v>3634559</v>
      </c>
      <c r="F6597">
        <v>7923175</v>
      </c>
    </row>
    <row r="6598" spans="1:6" x14ac:dyDescent="0.3">
      <c r="A6598" t="s">
        <v>225</v>
      </c>
      <c r="B6598">
        <v>2016</v>
      </c>
      <c r="C6598">
        <v>387586</v>
      </c>
      <c r="D6598">
        <v>1316800</v>
      </c>
      <c r="E6598">
        <v>3720222</v>
      </c>
      <c r="F6598">
        <v>8167170</v>
      </c>
    </row>
    <row r="6599" spans="1:6" x14ac:dyDescent="0.3">
      <c r="A6599" t="s">
        <v>225</v>
      </c>
      <c r="B6599">
        <v>2017</v>
      </c>
      <c r="C6599">
        <v>363149</v>
      </c>
      <c r="D6599">
        <v>1290814</v>
      </c>
      <c r="E6599">
        <v>3766295</v>
      </c>
      <c r="F6599">
        <v>8400121</v>
      </c>
    </row>
    <row r="6600" spans="1:6" x14ac:dyDescent="0.3">
      <c r="A6600" t="s">
        <v>225</v>
      </c>
      <c r="B6600">
        <v>2018</v>
      </c>
      <c r="C6600">
        <v>334976</v>
      </c>
      <c r="D6600">
        <v>1265315</v>
      </c>
      <c r="E6600">
        <v>3826100</v>
      </c>
      <c r="F6600">
        <v>8655903</v>
      </c>
    </row>
    <row r="6601" spans="1:6" x14ac:dyDescent="0.3">
      <c r="A6601" t="s">
        <v>225</v>
      </c>
      <c r="B6601">
        <v>2019</v>
      </c>
      <c r="C6601">
        <v>314620</v>
      </c>
      <c r="D6601">
        <v>1241021</v>
      </c>
      <c r="E6601">
        <v>3889799</v>
      </c>
      <c r="F6601">
        <v>9002624</v>
      </c>
    </row>
    <row r="6602" spans="1:6" x14ac:dyDescent="0.3">
      <c r="A6602" t="s">
        <v>226</v>
      </c>
      <c r="B6602">
        <v>1990</v>
      </c>
      <c r="C6602">
        <v>13254824</v>
      </c>
      <c r="D6602">
        <v>6787823</v>
      </c>
      <c r="E6602">
        <v>11063201</v>
      </c>
      <c r="F6602">
        <v>15536563</v>
      </c>
    </row>
    <row r="6603" spans="1:6" x14ac:dyDescent="0.3">
      <c r="A6603" t="s">
        <v>226</v>
      </c>
      <c r="B6603">
        <v>1991</v>
      </c>
      <c r="C6603">
        <v>13099522</v>
      </c>
      <c r="D6603">
        <v>6972072</v>
      </c>
      <c r="E6603">
        <v>11220077</v>
      </c>
      <c r="F6603">
        <v>15869718</v>
      </c>
    </row>
    <row r="6604" spans="1:6" x14ac:dyDescent="0.3">
      <c r="A6604" t="s">
        <v>226</v>
      </c>
      <c r="B6604">
        <v>1992</v>
      </c>
      <c r="C6604">
        <v>12795527</v>
      </c>
      <c r="D6604">
        <v>7107935</v>
      </c>
      <c r="E6604">
        <v>11392006</v>
      </c>
      <c r="F6604">
        <v>16218514</v>
      </c>
    </row>
    <row r="6605" spans="1:6" x14ac:dyDescent="0.3">
      <c r="A6605" t="s">
        <v>226</v>
      </c>
      <c r="B6605">
        <v>1993</v>
      </c>
      <c r="C6605">
        <v>12535693</v>
      </c>
      <c r="D6605">
        <v>7340518</v>
      </c>
      <c r="E6605">
        <v>11624626</v>
      </c>
      <c r="F6605">
        <v>16679166</v>
      </c>
    </row>
    <row r="6606" spans="1:6" x14ac:dyDescent="0.3">
      <c r="A6606" t="s">
        <v>226</v>
      </c>
      <c r="B6606">
        <v>1994</v>
      </c>
      <c r="C6606">
        <v>12449283</v>
      </c>
      <c r="D6606">
        <v>7899174</v>
      </c>
      <c r="E6606">
        <v>11784366</v>
      </c>
      <c r="F6606">
        <v>16990884</v>
      </c>
    </row>
    <row r="6607" spans="1:6" x14ac:dyDescent="0.3">
      <c r="A6607" t="s">
        <v>226</v>
      </c>
      <c r="B6607">
        <v>1995</v>
      </c>
      <c r="C6607">
        <v>12070103</v>
      </c>
      <c r="D6607">
        <v>7842620</v>
      </c>
      <c r="E6607">
        <v>11748711</v>
      </c>
      <c r="F6607">
        <v>17315645</v>
      </c>
    </row>
    <row r="6608" spans="1:6" x14ac:dyDescent="0.3">
      <c r="A6608" t="s">
        <v>226</v>
      </c>
      <c r="B6608">
        <v>1996</v>
      </c>
      <c r="C6608">
        <v>11826204</v>
      </c>
      <c r="D6608">
        <v>7955935</v>
      </c>
      <c r="E6608">
        <v>11719576</v>
      </c>
      <c r="F6608">
        <v>17601710</v>
      </c>
    </row>
    <row r="6609" spans="1:6" x14ac:dyDescent="0.3">
      <c r="A6609" t="s">
        <v>226</v>
      </c>
      <c r="B6609">
        <v>1997</v>
      </c>
      <c r="C6609">
        <v>11579349</v>
      </c>
      <c r="D6609">
        <v>8092638</v>
      </c>
      <c r="E6609">
        <v>11778898</v>
      </c>
      <c r="F6609">
        <v>17971049</v>
      </c>
    </row>
    <row r="6610" spans="1:6" x14ac:dyDescent="0.3">
      <c r="A6610" t="s">
        <v>226</v>
      </c>
      <c r="B6610">
        <v>1998</v>
      </c>
      <c r="C6610">
        <v>11352724</v>
      </c>
      <c r="D6610">
        <v>8279852</v>
      </c>
      <c r="E6610">
        <v>11781630</v>
      </c>
      <c r="F6610">
        <v>18373402</v>
      </c>
    </row>
    <row r="6611" spans="1:6" x14ac:dyDescent="0.3">
      <c r="A6611" t="s">
        <v>226</v>
      </c>
      <c r="B6611">
        <v>1999</v>
      </c>
      <c r="C6611">
        <v>11099178</v>
      </c>
      <c r="D6611">
        <v>8547755</v>
      </c>
      <c r="E6611">
        <v>11834713</v>
      </c>
      <c r="F6611">
        <v>18860751</v>
      </c>
    </row>
    <row r="6612" spans="1:6" x14ac:dyDescent="0.3">
      <c r="A6612" t="s">
        <v>226</v>
      </c>
      <c r="B6612">
        <v>2000</v>
      </c>
      <c r="C6612">
        <v>10794694</v>
      </c>
      <c r="D6612">
        <v>8693615</v>
      </c>
      <c r="E6612">
        <v>11911301</v>
      </c>
      <c r="F6612">
        <v>19316384</v>
      </c>
    </row>
    <row r="6613" spans="1:6" x14ac:dyDescent="0.3">
      <c r="A6613" t="s">
        <v>226</v>
      </c>
      <c r="B6613">
        <v>2001</v>
      </c>
      <c r="C6613">
        <v>10511170</v>
      </c>
      <c r="D6613">
        <v>8718072</v>
      </c>
      <c r="E6613">
        <v>12004562</v>
      </c>
      <c r="F6613">
        <v>19765694</v>
      </c>
    </row>
    <row r="6614" spans="1:6" x14ac:dyDescent="0.3">
      <c r="A6614" t="s">
        <v>226</v>
      </c>
      <c r="B6614">
        <v>2002</v>
      </c>
      <c r="C6614">
        <v>10222132</v>
      </c>
      <c r="D6614">
        <v>8756630</v>
      </c>
      <c r="E6614">
        <v>12214439</v>
      </c>
      <c r="F6614">
        <v>20262448</v>
      </c>
    </row>
    <row r="6615" spans="1:6" x14ac:dyDescent="0.3">
      <c r="A6615" t="s">
        <v>226</v>
      </c>
      <c r="B6615">
        <v>2003</v>
      </c>
      <c r="C6615">
        <v>9951220</v>
      </c>
      <c r="D6615">
        <v>8756921</v>
      </c>
      <c r="E6615">
        <v>12369863</v>
      </c>
      <c r="F6615">
        <v>20624464</v>
      </c>
    </row>
    <row r="6616" spans="1:6" x14ac:dyDescent="0.3">
      <c r="A6616" t="s">
        <v>226</v>
      </c>
      <c r="B6616">
        <v>2004</v>
      </c>
      <c r="C6616">
        <v>9765437</v>
      </c>
      <c r="D6616">
        <v>8878754</v>
      </c>
      <c r="E6616">
        <v>12399961</v>
      </c>
      <c r="F6616">
        <v>20832655</v>
      </c>
    </row>
    <row r="6617" spans="1:6" x14ac:dyDescent="0.3">
      <c r="A6617" t="s">
        <v>226</v>
      </c>
      <c r="B6617">
        <v>2005</v>
      </c>
      <c r="C6617">
        <v>9495900</v>
      </c>
      <c r="D6617">
        <v>8787141</v>
      </c>
      <c r="E6617">
        <v>12509543</v>
      </c>
      <c r="F6617">
        <v>21313733</v>
      </c>
    </row>
    <row r="6618" spans="1:6" x14ac:dyDescent="0.3">
      <c r="A6618" t="s">
        <v>226</v>
      </c>
      <c r="B6618">
        <v>2006</v>
      </c>
      <c r="C6618">
        <v>9206065</v>
      </c>
      <c r="D6618">
        <v>8640747</v>
      </c>
      <c r="E6618">
        <v>12473875</v>
      </c>
      <c r="F6618">
        <v>21541217</v>
      </c>
    </row>
    <row r="6619" spans="1:6" x14ac:dyDescent="0.3">
      <c r="A6619" t="s">
        <v>226</v>
      </c>
      <c r="B6619">
        <v>2007</v>
      </c>
      <c r="C6619">
        <v>8930789</v>
      </c>
      <c r="D6619">
        <v>8540509</v>
      </c>
      <c r="E6619">
        <v>12529008</v>
      </c>
      <c r="F6619">
        <v>21883502</v>
      </c>
    </row>
    <row r="6620" spans="1:6" x14ac:dyDescent="0.3">
      <c r="A6620" t="s">
        <v>226</v>
      </c>
      <c r="B6620">
        <v>2008</v>
      </c>
      <c r="C6620">
        <v>8719582</v>
      </c>
      <c r="D6620">
        <v>8596594</v>
      </c>
      <c r="E6620">
        <v>12697622</v>
      </c>
      <c r="F6620">
        <v>22452978</v>
      </c>
    </row>
    <row r="6621" spans="1:6" x14ac:dyDescent="0.3">
      <c r="A6621" t="s">
        <v>226</v>
      </c>
      <c r="B6621">
        <v>2009</v>
      </c>
      <c r="C6621">
        <v>8424294</v>
      </c>
      <c r="D6621">
        <v>8342868</v>
      </c>
      <c r="E6621">
        <v>12701885</v>
      </c>
      <c r="F6621">
        <v>22740257</v>
      </c>
    </row>
    <row r="6622" spans="1:6" x14ac:dyDescent="0.3">
      <c r="A6622" t="s">
        <v>226</v>
      </c>
      <c r="B6622">
        <v>2010</v>
      </c>
      <c r="C6622">
        <v>8228886</v>
      </c>
      <c r="D6622">
        <v>8371353</v>
      </c>
      <c r="E6622">
        <v>12913450</v>
      </c>
      <c r="F6622">
        <v>23199000</v>
      </c>
    </row>
    <row r="6623" spans="1:6" x14ac:dyDescent="0.3">
      <c r="A6623" t="s">
        <v>226</v>
      </c>
      <c r="B6623">
        <v>2011</v>
      </c>
      <c r="C6623">
        <v>7904952</v>
      </c>
      <c r="D6623">
        <v>8113934</v>
      </c>
      <c r="E6623">
        <v>13063705</v>
      </c>
      <c r="F6623">
        <v>23613873</v>
      </c>
    </row>
    <row r="6624" spans="1:6" x14ac:dyDescent="0.3">
      <c r="A6624" t="s">
        <v>226</v>
      </c>
      <c r="B6624">
        <v>2012</v>
      </c>
      <c r="C6624">
        <v>7642593</v>
      </c>
      <c r="D6624">
        <v>7961131</v>
      </c>
      <c r="E6624">
        <v>13266859</v>
      </c>
      <c r="F6624">
        <v>23987060</v>
      </c>
    </row>
    <row r="6625" spans="1:6" x14ac:dyDescent="0.3">
      <c r="A6625" t="s">
        <v>226</v>
      </c>
      <c r="B6625">
        <v>2013</v>
      </c>
      <c r="C6625">
        <v>7387960</v>
      </c>
      <c r="D6625">
        <v>7839635</v>
      </c>
      <c r="E6625">
        <v>13391615</v>
      </c>
      <c r="F6625">
        <v>24568508</v>
      </c>
    </row>
    <row r="6626" spans="1:6" x14ac:dyDescent="0.3">
      <c r="A6626" t="s">
        <v>226</v>
      </c>
      <c r="B6626">
        <v>2014</v>
      </c>
      <c r="C6626">
        <v>7109938</v>
      </c>
      <c r="D6626">
        <v>7711710</v>
      </c>
      <c r="E6626">
        <v>13632174</v>
      </c>
      <c r="F6626">
        <v>25069932</v>
      </c>
    </row>
    <row r="6627" spans="1:6" x14ac:dyDescent="0.3">
      <c r="A6627" t="s">
        <v>226</v>
      </c>
      <c r="B6627">
        <v>2015</v>
      </c>
      <c r="C6627">
        <v>6857988</v>
      </c>
      <c r="D6627">
        <v>7607235</v>
      </c>
      <c r="E6627">
        <v>14095410</v>
      </c>
      <c r="F6627">
        <v>25539090</v>
      </c>
    </row>
    <row r="6628" spans="1:6" x14ac:dyDescent="0.3">
      <c r="A6628" t="s">
        <v>226</v>
      </c>
      <c r="B6628">
        <v>2016</v>
      </c>
      <c r="C6628">
        <v>6538630</v>
      </c>
      <c r="D6628">
        <v>7563864</v>
      </c>
      <c r="E6628">
        <v>14391551</v>
      </c>
      <c r="F6628">
        <v>26053541</v>
      </c>
    </row>
    <row r="6629" spans="1:6" x14ac:dyDescent="0.3">
      <c r="A6629" t="s">
        <v>226</v>
      </c>
      <c r="B6629">
        <v>2017</v>
      </c>
      <c r="C6629">
        <v>6229226</v>
      </c>
      <c r="D6629">
        <v>7514505</v>
      </c>
      <c r="E6629">
        <v>14534538</v>
      </c>
      <c r="F6629">
        <v>26698334</v>
      </c>
    </row>
    <row r="6630" spans="1:6" x14ac:dyDescent="0.3">
      <c r="A6630" t="s">
        <v>226</v>
      </c>
      <c r="B6630">
        <v>2018</v>
      </c>
      <c r="C6630">
        <v>5950549</v>
      </c>
      <c r="D6630">
        <v>7460432</v>
      </c>
      <c r="E6630">
        <v>14738348</v>
      </c>
      <c r="F6630">
        <v>27567868</v>
      </c>
    </row>
    <row r="6631" spans="1:6" x14ac:dyDescent="0.3">
      <c r="A6631" t="s">
        <v>226</v>
      </c>
      <c r="B6631">
        <v>2019</v>
      </c>
      <c r="C6631">
        <v>5720580</v>
      </c>
      <c r="D6631">
        <v>7431023</v>
      </c>
      <c r="E6631">
        <v>14967547</v>
      </c>
      <c r="F6631">
        <v>28407810</v>
      </c>
    </row>
    <row r="6632" spans="1:6" x14ac:dyDescent="0.3">
      <c r="A6632" t="s">
        <v>227</v>
      </c>
      <c r="B6632">
        <v>1990</v>
      </c>
      <c r="C6632">
        <v>205892</v>
      </c>
      <c r="D6632">
        <v>791333</v>
      </c>
      <c r="E6632">
        <v>2181111</v>
      </c>
      <c r="F6632">
        <v>5330207</v>
      </c>
    </row>
    <row r="6633" spans="1:6" x14ac:dyDescent="0.3">
      <c r="A6633" t="s">
        <v>227</v>
      </c>
      <c r="B6633">
        <v>1991</v>
      </c>
      <c r="C6633">
        <v>196080</v>
      </c>
      <c r="D6633">
        <v>801961</v>
      </c>
      <c r="E6633">
        <v>2171329</v>
      </c>
      <c r="F6633">
        <v>5397461</v>
      </c>
    </row>
    <row r="6634" spans="1:6" x14ac:dyDescent="0.3">
      <c r="A6634" t="s">
        <v>227</v>
      </c>
      <c r="B6634">
        <v>1992</v>
      </c>
      <c r="C6634">
        <v>185179</v>
      </c>
      <c r="D6634">
        <v>804223</v>
      </c>
      <c r="E6634">
        <v>2143967</v>
      </c>
      <c r="F6634">
        <v>5455791</v>
      </c>
    </row>
    <row r="6635" spans="1:6" x14ac:dyDescent="0.3">
      <c r="A6635" t="s">
        <v>227</v>
      </c>
      <c r="B6635">
        <v>1993</v>
      </c>
      <c r="C6635">
        <v>175303</v>
      </c>
      <c r="D6635">
        <v>812024</v>
      </c>
      <c r="E6635">
        <v>2137652</v>
      </c>
      <c r="F6635">
        <v>5574913</v>
      </c>
    </row>
    <row r="6636" spans="1:6" x14ac:dyDescent="0.3">
      <c r="A6636" t="s">
        <v>227</v>
      </c>
      <c r="B6636">
        <v>1994</v>
      </c>
      <c r="C6636">
        <v>166710</v>
      </c>
      <c r="D6636">
        <v>819791</v>
      </c>
      <c r="E6636">
        <v>2119309</v>
      </c>
      <c r="F6636">
        <v>5637341</v>
      </c>
    </row>
    <row r="6637" spans="1:6" x14ac:dyDescent="0.3">
      <c r="A6637" t="s">
        <v>227</v>
      </c>
      <c r="B6637">
        <v>1995</v>
      </c>
      <c r="C6637">
        <v>156946</v>
      </c>
      <c r="D6637">
        <v>824515</v>
      </c>
      <c r="E6637">
        <v>2108467</v>
      </c>
      <c r="F6637">
        <v>5753464</v>
      </c>
    </row>
    <row r="6638" spans="1:6" x14ac:dyDescent="0.3">
      <c r="A6638" t="s">
        <v>227</v>
      </c>
      <c r="B6638">
        <v>1996</v>
      </c>
      <c r="C6638">
        <v>148760</v>
      </c>
      <c r="D6638">
        <v>802772</v>
      </c>
      <c r="E6638">
        <v>2065937</v>
      </c>
      <c r="F6638">
        <v>5805328</v>
      </c>
    </row>
    <row r="6639" spans="1:6" x14ac:dyDescent="0.3">
      <c r="A6639" t="s">
        <v>227</v>
      </c>
      <c r="B6639">
        <v>1997</v>
      </c>
      <c r="C6639">
        <v>141522</v>
      </c>
      <c r="D6639">
        <v>773846</v>
      </c>
      <c r="E6639">
        <v>2035265</v>
      </c>
      <c r="F6639">
        <v>5852658</v>
      </c>
    </row>
    <row r="6640" spans="1:6" x14ac:dyDescent="0.3">
      <c r="A6640" t="s">
        <v>227</v>
      </c>
      <c r="B6640">
        <v>1998</v>
      </c>
      <c r="C6640">
        <v>135673</v>
      </c>
      <c r="D6640">
        <v>759515</v>
      </c>
      <c r="E6640">
        <v>2026594</v>
      </c>
      <c r="F6640">
        <v>5953253</v>
      </c>
    </row>
    <row r="6641" spans="1:6" x14ac:dyDescent="0.3">
      <c r="A6641" t="s">
        <v>227</v>
      </c>
      <c r="B6641">
        <v>1999</v>
      </c>
      <c r="C6641">
        <v>130421</v>
      </c>
      <c r="D6641">
        <v>752754</v>
      </c>
      <c r="E6641">
        <v>2021748</v>
      </c>
      <c r="F6641">
        <v>6058489</v>
      </c>
    </row>
    <row r="6642" spans="1:6" x14ac:dyDescent="0.3">
      <c r="A6642" t="s">
        <v>227</v>
      </c>
      <c r="B6642">
        <v>2000</v>
      </c>
      <c r="C6642">
        <v>125477</v>
      </c>
      <c r="D6642">
        <v>741089</v>
      </c>
      <c r="E6642">
        <v>1993282</v>
      </c>
      <c r="F6642">
        <v>6078254</v>
      </c>
    </row>
    <row r="6643" spans="1:6" x14ac:dyDescent="0.3">
      <c r="A6643" t="s">
        <v>227</v>
      </c>
      <c r="B6643">
        <v>2001</v>
      </c>
      <c r="C6643">
        <v>121292</v>
      </c>
      <c r="D6643">
        <v>738941</v>
      </c>
      <c r="E6643">
        <v>1977752</v>
      </c>
      <c r="F6643">
        <v>6117000</v>
      </c>
    </row>
    <row r="6644" spans="1:6" x14ac:dyDescent="0.3">
      <c r="A6644" t="s">
        <v>227</v>
      </c>
      <c r="B6644">
        <v>2002</v>
      </c>
      <c r="C6644">
        <v>117419</v>
      </c>
      <c r="D6644">
        <v>730494</v>
      </c>
      <c r="E6644">
        <v>1974400</v>
      </c>
      <c r="F6644">
        <v>6197046</v>
      </c>
    </row>
    <row r="6645" spans="1:6" x14ac:dyDescent="0.3">
      <c r="A6645" t="s">
        <v>227</v>
      </c>
      <c r="B6645">
        <v>2003</v>
      </c>
      <c r="C6645">
        <v>114184</v>
      </c>
      <c r="D6645">
        <v>725195</v>
      </c>
      <c r="E6645">
        <v>1982913</v>
      </c>
      <c r="F6645">
        <v>6261030</v>
      </c>
    </row>
    <row r="6646" spans="1:6" x14ac:dyDescent="0.3">
      <c r="A6646" t="s">
        <v>227</v>
      </c>
      <c r="B6646">
        <v>2004</v>
      </c>
      <c r="C6646">
        <v>110388</v>
      </c>
      <c r="D6646">
        <v>712340</v>
      </c>
      <c r="E6646">
        <v>1968961</v>
      </c>
      <c r="F6646">
        <v>6224108</v>
      </c>
    </row>
    <row r="6647" spans="1:6" x14ac:dyDescent="0.3">
      <c r="A6647" t="s">
        <v>227</v>
      </c>
      <c r="B6647">
        <v>2005</v>
      </c>
      <c r="C6647">
        <v>107936</v>
      </c>
      <c r="D6647">
        <v>710103</v>
      </c>
      <c r="E6647">
        <v>1979932</v>
      </c>
      <c r="F6647">
        <v>6301945</v>
      </c>
    </row>
    <row r="6648" spans="1:6" x14ac:dyDescent="0.3">
      <c r="A6648" t="s">
        <v>227</v>
      </c>
      <c r="B6648">
        <v>2006</v>
      </c>
      <c r="C6648">
        <v>105001</v>
      </c>
      <c r="D6648">
        <v>700507</v>
      </c>
      <c r="E6648">
        <v>1977883</v>
      </c>
      <c r="F6648">
        <v>6329643</v>
      </c>
    </row>
    <row r="6649" spans="1:6" x14ac:dyDescent="0.3">
      <c r="A6649" t="s">
        <v>227</v>
      </c>
      <c r="B6649">
        <v>2007</v>
      </c>
      <c r="C6649">
        <v>103077</v>
      </c>
      <c r="D6649">
        <v>691516</v>
      </c>
      <c r="E6649">
        <v>1989911</v>
      </c>
      <c r="F6649">
        <v>6399245</v>
      </c>
    </row>
    <row r="6650" spans="1:6" x14ac:dyDescent="0.3">
      <c r="A6650" t="s">
        <v>227</v>
      </c>
      <c r="B6650">
        <v>2008</v>
      </c>
      <c r="C6650">
        <v>99592</v>
      </c>
      <c r="D6650">
        <v>680795</v>
      </c>
      <c r="E6650">
        <v>2002486</v>
      </c>
      <c r="F6650">
        <v>6480337</v>
      </c>
    </row>
    <row r="6651" spans="1:6" x14ac:dyDescent="0.3">
      <c r="A6651" t="s">
        <v>227</v>
      </c>
      <c r="B6651">
        <v>2009</v>
      </c>
      <c r="C6651">
        <v>95618</v>
      </c>
      <c r="D6651">
        <v>669315</v>
      </c>
      <c r="E6651">
        <v>2015950</v>
      </c>
      <c r="F6651">
        <v>6531112</v>
      </c>
    </row>
    <row r="6652" spans="1:6" x14ac:dyDescent="0.3">
      <c r="A6652" t="s">
        <v>227</v>
      </c>
      <c r="B6652">
        <v>2010</v>
      </c>
      <c r="C6652">
        <v>91003</v>
      </c>
      <c r="D6652">
        <v>650697</v>
      </c>
      <c r="E6652">
        <v>2019106</v>
      </c>
      <c r="F6652">
        <v>6611145</v>
      </c>
    </row>
    <row r="6653" spans="1:6" x14ac:dyDescent="0.3">
      <c r="A6653" t="s">
        <v>227</v>
      </c>
      <c r="B6653">
        <v>2011</v>
      </c>
      <c r="C6653">
        <v>88568</v>
      </c>
      <c r="D6653">
        <v>640207</v>
      </c>
      <c r="E6653">
        <v>2038842</v>
      </c>
      <c r="F6653">
        <v>6757808</v>
      </c>
    </row>
    <row r="6654" spans="1:6" x14ac:dyDescent="0.3">
      <c r="A6654" t="s">
        <v>227</v>
      </c>
      <c r="B6654">
        <v>2012</v>
      </c>
      <c r="C6654">
        <v>85638</v>
      </c>
      <c r="D6654">
        <v>624289</v>
      </c>
      <c r="E6654">
        <v>2055489</v>
      </c>
      <c r="F6654">
        <v>6872021</v>
      </c>
    </row>
    <row r="6655" spans="1:6" x14ac:dyDescent="0.3">
      <c r="A6655" t="s">
        <v>227</v>
      </c>
      <c r="B6655">
        <v>2013</v>
      </c>
      <c r="C6655">
        <v>83275</v>
      </c>
      <c r="D6655">
        <v>613491</v>
      </c>
      <c r="E6655">
        <v>2074342</v>
      </c>
      <c r="F6655">
        <v>6967321</v>
      </c>
    </row>
    <row r="6656" spans="1:6" x14ac:dyDescent="0.3">
      <c r="A6656" t="s">
        <v>227</v>
      </c>
      <c r="B6656">
        <v>2014</v>
      </c>
      <c r="C6656">
        <v>81933</v>
      </c>
      <c r="D6656">
        <v>608722</v>
      </c>
      <c r="E6656">
        <v>2089035</v>
      </c>
      <c r="F6656">
        <v>7050664</v>
      </c>
    </row>
    <row r="6657" spans="1:6" x14ac:dyDescent="0.3">
      <c r="A6657" t="s">
        <v>227</v>
      </c>
      <c r="B6657">
        <v>2015</v>
      </c>
      <c r="C6657">
        <v>80927</v>
      </c>
      <c r="D6657">
        <v>612793</v>
      </c>
      <c r="E6657">
        <v>2132898</v>
      </c>
      <c r="F6657">
        <v>7235452</v>
      </c>
    </row>
    <row r="6658" spans="1:6" x14ac:dyDescent="0.3">
      <c r="A6658" t="s">
        <v>227</v>
      </c>
      <c r="B6658">
        <v>2016</v>
      </c>
      <c r="C6658">
        <v>79097</v>
      </c>
      <c r="D6658">
        <v>616970</v>
      </c>
      <c r="E6658">
        <v>2163089</v>
      </c>
      <c r="F6658">
        <v>7336272</v>
      </c>
    </row>
    <row r="6659" spans="1:6" x14ac:dyDescent="0.3">
      <c r="A6659" t="s">
        <v>227</v>
      </c>
      <c r="B6659">
        <v>2017</v>
      </c>
      <c r="C6659">
        <v>75867</v>
      </c>
      <c r="D6659">
        <v>617264</v>
      </c>
      <c r="E6659">
        <v>2163102</v>
      </c>
      <c r="F6659">
        <v>7477976</v>
      </c>
    </row>
    <row r="6660" spans="1:6" x14ac:dyDescent="0.3">
      <c r="A6660" t="s">
        <v>227</v>
      </c>
      <c r="B6660">
        <v>2018</v>
      </c>
      <c r="C6660">
        <v>73015</v>
      </c>
      <c r="D6660">
        <v>615392</v>
      </c>
      <c r="E6660">
        <v>2171044</v>
      </c>
      <c r="F6660">
        <v>7737177</v>
      </c>
    </row>
    <row r="6661" spans="1:6" x14ac:dyDescent="0.3">
      <c r="A6661" t="s">
        <v>227</v>
      </c>
      <c r="B6661">
        <v>2019</v>
      </c>
      <c r="C6661">
        <v>70741</v>
      </c>
      <c r="D6661">
        <v>613871</v>
      </c>
      <c r="E6661">
        <v>2178715</v>
      </c>
      <c r="F6661">
        <v>7975457</v>
      </c>
    </row>
    <row r="6662" spans="1:6" x14ac:dyDescent="0.3">
      <c r="A6662" t="s">
        <v>228</v>
      </c>
      <c r="B6662">
        <v>1990</v>
      </c>
      <c r="C6662">
        <v>2756572</v>
      </c>
      <c r="D6662">
        <v>742000</v>
      </c>
      <c r="E6662">
        <v>741169</v>
      </c>
      <c r="F6662">
        <v>597703</v>
      </c>
    </row>
    <row r="6663" spans="1:6" x14ac:dyDescent="0.3">
      <c r="A6663" t="s">
        <v>228</v>
      </c>
      <c r="B6663">
        <v>1991</v>
      </c>
      <c r="C6663">
        <v>2765893</v>
      </c>
      <c r="D6663">
        <v>763076</v>
      </c>
      <c r="E6663">
        <v>754229</v>
      </c>
      <c r="F6663">
        <v>615788</v>
      </c>
    </row>
    <row r="6664" spans="1:6" x14ac:dyDescent="0.3">
      <c r="A6664" t="s">
        <v>228</v>
      </c>
      <c r="B6664">
        <v>1992</v>
      </c>
      <c r="C6664">
        <v>2770945</v>
      </c>
      <c r="D6664">
        <v>798202</v>
      </c>
      <c r="E6664">
        <v>765441</v>
      </c>
      <c r="F6664">
        <v>632243</v>
      </c>
    </row>
    <row r="6665" spans="1:6" x14ac:dyDescent="0.3">
      <c r="A6665" t="s">
        <v>228</v>
      </c>
      <c r="B6665">
        <v>1993</v>
      </c>
      <c r="C6665">
        <v>2788086</v>
      </c>
      <c r="D6665">
        <v>848594</v>
      </c>
      <c r="E6665">
        <v>779404</v>
      </c>
      <c r="F6665">
        <v>650956</v>
      </c>
    </row>
    <row r="6666" spans="1:6" x14ac:dyDescent="0.3">
      <c r="A6666" t="s">
        <v>228</v>
      </c>
      <c r="B6666">
        <v>1994</v>
      </c>
      <c r="C6666">
        <v>2987097</v>
      </c>
      <c r="D6666">
        <v>1191226</v>
      </c>
      <c r="E6666">
        <v>842829</v>
      </c>
      <c r="F6666">
        <v>683354</v>
      </c>
    </row>
    <row r="6667" spans="1:6" x14ac:dyDescent="0.3">
      <c r="A6667" t="s">
        <v>228</v>
      </c>
      <c r="B6667">
        <v>1995</v>
      </c>
      <c r="C6667">
        <v>2848567</v>
      </c>
      <c r="D6667">
        <v>979087</v>
      </c>
      <c r="E6667">
        <v>848834</v>
      </c>
      <c r="F6667">
        <v>716972</v>
      </c>
    </row>
    <row r="6668" spans="1:6" x14ac:dyDescent="0.3">
      <c r="A6668" t="s">
        <v>228</v>
      </c>
      <c r="B6668">
        <v>1996</v>
      </c>
      <c r="C6668">
        <v>2879358</v>
      </c>
      <c r="D6668">
        <v>1045132</v>
      </c>
      <c r="E6668">
        <v>849783</v>
      </c>
      <c r="F6668">
        <v>717488</v>
      </c>
    </row>
    <row r="6669" spans="1:6" x14ac:dyDescent="0.3">
      <c r="A6669" t="s">
        <v>228</v>
      </c>
      <c r="B6669">
        <v>1997</v>
      </c>
      <c r="C6669">
        <v>2879062</v>
      </c>
      <c r="D6669">
        <v>1091109</v>
      </c>
      <c r="E6669">
        <v>862150</v>
      </c>
      <c r="F6669">
        <v>730932</v>
      </c>
    </row>
    <row r="6670" spans="1:6" x14ac:dyDescent="0.3">
      <c r="A6670" t="s">
        <v>228</v>
      </c>
      <c r="B6670">
        <v>1998</v>
      </c>
      <c r="C6670">
        <v>2872566</v>
      </c>
      <c r="D6670">
        <v>1137847</v>
      </c>
      <c r="E6670">
        <v>874764</v>
      </c>
      <c r="F6670">
        <v>745941</v>
      </c>
    </row>
    <row r="6671" spans="1:6" x14ac:dyDescent="0.3">
      <c r="A6671" t="s">
        <v>228</v>
      </c>
      <c r="B6671">
        <v>1999</v>
      </c>
      <c r="C6671">
        <v>2863746</v>
      </c>
      <c r="D6671">
        <v>1190134</v>
      </c>
      <c r="E6671">
        <v>881972</v>
      </c>
      <c r="F6671">
        <v>759207</v>
      </c>
    </row>
    <row r="6672" spans="1:6" x14ac:dyDescent="0.3">
      <c r="A6672" t="s">
        <v>228</v>
      </c>
      <c r="B6672">
        <v>2000</v>
      </c>
      <c r="C6672">
        <v>2815056</v>
      </c>
      <c r="D6672">
        <v>1217293</v>
      </c>
      <c r="E6672">
        <v>897440</v>
      </c>
      <c r="F6672">
        <v>779631</v>
      </c>
    </row>
    <row r="6673" spans="1:6" x14ac:dyDescent="0.3">
      <c r="A6673" t="s">
        <v>228</v>
      </c>
      <c r="B6673">
        <v>2001</v>
      </c>
      <c r="C6673">
        <v>2766385</v>
      </c>
      <c r="D6673">
        <v>1199062</v>
      </c>
      <c r="E6673">
        <v>900720</v>
      </c>
      <c r="F6673">
        <v>790345</v>
      </c>
    </row>
    <row r="6674" spans="1:6" x14ac:dyDescent="0.3">
      <c r="A6674" t="s">
        <v>228</v>
      </c>
      <c r="B6674">
        <v>2002</v>
      </c>
      <c r="C6674">
        <v>2732878</v>
      </c>
      <c r="D6674">
        <v>1220476</v>
      </c>
      <c r="E6674">
        <v>906554</v>
      </c>
      <c r="F6674">
        <v>802347</v>
      </c>
    </row>
    <row r="6675" spans="1:6" x14ac:dyDescent="0.3">
      <c r="A6675" t="s">
        <v>228</v>
      </c>
      <c r="B6675">
        <v>2003</v>
      </c>
      <c r="C6675">
        <v>2677243</v>
      </c>
      <c r="D6675">
        <v>1214409</v>
      </c>
      <c r="E6675">
        <v>888962</v>
      </c>
      <c r="F6675">
        <v>792163</v>
      </c>
    </row>
    <row r="6676" spans="1:6" x14ac:dyDescent="0.3">
      <c r="A6676" t="s">
        <v>228</v>
      </c>
      <c r="B6676">
        <v>2004</v>
      </c>
      <c r="C6676">
        <v>2628477</v>
      </c>
      <c r="D6676">
        <v>1214240</v>
      </c>
      <c r="E6676">
        <v>893549</v>
      </c>
      <c r="F6676">
        <v>807226</v>
      </c>
    </row>
    <row r="6677" spans="1:6" x14ac:dyDescent="0.3">
      <c r="A6677" t="s">
        <v>228</v>
      </c>
      <c r="B6677">
        <v>2005</v>
      </c>
      <c r="C6677">
        <v>2578260</v>
      </c>
      <c r="D6677">
        <v>1197912</v>
      </c>
      <c r="E6677">
        <v>891359</v>
      </c>
      <c r="F6677">
        <v>820893</v>
      </c>
    </row>
    <row r="6678" spans="1:6" x14ac:dyDescent="0.3">
      <c r="A6678" t="s">
        <v>228</v>
      </c>
      <c r="B6678">
        <v>2006</v>
      </c>
      <c r="C6678">
        <v>2523851</v>
      </c>
      <c r="D6678">
        <v>1170240</v>
      </c>
      <c r="E6678">
        <v>890886</v>
      </c>
      <c r="F6678">
        <v>836511</v>
      </c>
    </row>
    <row r="6679" spans="1:6" x14ac:dyDescent="0.3">
      <c r="A6679" t="s">
        <v>228</v>
      </c>
      <c r="B6679">
        <v>2007</v>
      </c>
      <c r="C6679">
        <v>2475973</v>
      </c>
      <c r="D6679">
        <v>1141361</v>
      </c>
      <c r="E6679">
        <v>890188</v>
      </c>
      <c r="F6679">
        <v>853674</v>
      </c>
    </row>
    <row r="6680" spans="1:6" x14ac:dyDescent="0.3">
      <c r="A6680" t="s">
        <v>228</v>
      </c>
      <c r="B6680">
        <v>2008</v>
      </c>
      <c r="C6680">
        <v>2426123</v>
      </c>
      <c r="D6680">
        <v>1113577</v>
      </c>
      <c r="E6680">
        <v>890549</v>
      </c>
      <c r="F6680">
        <v>871254</v>
      </c>
    </row>
    <row r="6681" spans="1:6" x14ac:dyDescent="0.3">
      <c r="A6681" t="s">
        <v>228</v>
      </c>
      <c r="B6681">
        <v>2009</v>
      </c>
      <c r="C6681">
        <v>2381725</v>
      </c>
      <c r="D6681">
        <v>1096929</v>
      </c>
      <c r="E6681">
        <v>893921</v>
      </c>
      <c r="F6681">
        <v>889216</v>
      </c>
    </row>
    <row r="6682" spans="1:6" x14ac:dyDescent="0.3">
      <c r="A6682" t="s">
        <v>228</v>
      </c>
      <c r="B6682">
        <v>2010</v>
      </c>
      <c r="C6682">
        <v>2402534</v>
      </c>
      <c r="D6682">
        <v>1190026</v>
      </c>
      <c r="E6682">
        <v>926397</v>
      </c>
      <c r="F6682">
        <v>919913</v>
      </c>
    </row>
    <row r="6683" spans="1:6" x14ac:dyDescent="0.3">
      <c r="A6683" t="s">
        <v>228</v>
      </c>
      <c r="B6683">
        <v>2011</v>
      </c>
      <c r="C6683">
        <v>2283226</v>
      </c>
      <c r="D6683">
        <v>1060713</v>
      </c>
      <c r="E6683">
        <v>906088</v>
      </c>
      <c r="F6683">
        <v>925087</v>
      </c>
    </row>
    <row r="6684" spans="1:6" x14ac:dyDescent="0.3">
      <c r="A6684" t="s">
        <v>228</v>
      </c>
      <c r="B6684">
        <v>2012</v>
      </c>
      <c r="C6684">
        <v>2213619</v>
      </c>
      <c r="D6684">
        <v>1045118</v>
      </c>
      <c r="E6684">
        <v>916633</v>
      </c>
      <c r="F6684">
        <v>943504</v>
      </c>
    </row>
    <row r="6685" spans="1:6" x14ac:dyDescent="0.3">
      <c r="A6685" t="s">
        <v>228</v>
      </c>
      <c r="B6685">
        <v>2013</v>
      </c>
      <c r="C6685">
        <v>2158595</v>
      </c>
      <c r="D6685">
        <v>1031238</v>
      </c>
      <c r="E6685">
        <v>927083</v>
      </c>
      <c r="F6685">
        <v>961579</v>
      </c>
    </row>
    <row r="6686" spans="1:6" x14ac:dyDescent="0.3">
      <c r="A6686" t="s">
        <v>228</v>
      </c>
      <c r="B6686">
        <v>2014</v>
      </c>
      <c r="C6686">
        <v>2104708</v>
      </c>
      <c r="D6686">
        <v>1031437</v>
      </c>
      <c r="E6686">
        <v>942038</v>
      </c>
      <c r="F6686">
        <v>980365</v>
      </c>
    </row>
    <row r="6687" spans="1:6" x14ac:dyDescent="0.3">
      <c r="A6687" t="s">
        <v>228</v>
      </c>
      <c r="B6687">
        <v>2015</v>
      </c>
      <c r="C6687">
        <v>2049664</v>
      </c>
      <c r="D6687">
        <v>1021054</v>
      </c>
      <c r="E6687">
        <v>953200</v>
      </c>
      <c r="F6687">
        <v>1002832</v>
      </c>
    </row>
    <row r="6688" spans="1:6" x14ac:dyDescent="0.3">
      <c r="A6688" t="s">
        <v>228</v>
      </c>
      <c r="B6688">
        <v>2016</v>
      </c>
      <c r="C6688">
        <v>1999735</v>
      </c>
      <c r="D6688">
        <v>1012733</v>
      </c>
      <c r="E6688">
        <v>967665</v>
      </c>
      <c r="F6688">
        <v>1022875</v>
      </c>
    </row>
    <row r="6689" spans="1:6" x14ac:dyDescent="0.3">
      <c r="A6689" t="s">
        <v>228</v>
      </c>
      <c r="B6689">
        <v>2017</v>
      </c>
      <c r="C6689">
        <v>1931970</v>
      </c>
      <c r="D6689">
        <v>1007143</v>
      </c>
      <c r="E6689">
        <v>985926</v>
      </c>
      <c r="F6689">
        <v>1045430</v>
      </c>
    </row>
    <row r="6690" spans="1:6" x14ac:dyDescent="0.3">
      <c r="A6690" t="s">
        <v>228</v>
      </c>
      <c r="B6690">
        <v>2018</v>
      </c>
      <c r="C6690">
        <v>1871002</v>
      </c>
      <c r="D6690">
        <v>991235</v>
      </c>
      <c r="E6690">
        <v>1010322</v>
      </c>
      <c r="F6690">
        <v>1073522</v>
      </c>
    </row>
    <row r="6691" spans="1:6" x14ac:dyDescent="0.3">
      <c r="A6691" t="s">
        <v>228</v>
      </c>
      <c r="B6691">
        <v>2019</v>
      </c>
      <c r="C6691">
        <v>1821228</v>
      </c>
      <c r="D6691">
        <v>990250</v>
      </c>
      <c r="E6691">
        <v>1034129</v>
      </c>
      <c r="F6691">
        <v>1095944</v>
      </c>
    </row>
    <row r="6692" spans="1:6" x14ac:dyDescent="0.3">
      <c r="A6692" t="s">
        <v>229</v>
      </c>
      <c r="B6692">
        <v>1990</v>
      </c>
      <c r="C6692">
        <v>7571747</v>
      </c>
      <c r="D6692">
        <v>2902817</v>
      </c>
      <c r="E6692">
        <v>3893265</v>
      </c>
      <c r="F6692">
        <v>3937265</v>
      </c>
    </row>
    <row r="6693" spans="1:6" x14ac:dyDescent="0.3">
      <c r="A6693" t="s">
        <v>229</v>
      </c>
      <c r="B6693">
        <v>1991</v>
      </c>
      <c r="C6693">
        <v>7527339</v>
      </c>
      <c r="D6693">
        <v>3030848</v>
      </c>
      <c r="E6693">
        <v>4002689</v>
      </c>
      <c r="F6693">
        <v>4061389</v>
      </c>
    </row>
    <row r="6694" spans="1:6" x14ac:dyDescent="0.3">
      <c r="A6694" t="s">
        <v>229</v>
      </c>
      <c r="B6694">
        <v>1992</v>
      </c>
      <c r="C6694">
        <v>7351877</v>
      </c>
      <c r="D6694">
        <v>3046494</v>
      </c>
      <c r="E6694">
        <v>4091632</v>
      </c>
      <c r="F6694">
        <v>4169275</v>
      </c>
    </row>
    <row r="6695" spans="1:6" x14ac:dyDescent="0.3">
      <c r="A6695" t="s">
        <v>229</v>
      </c>
      <c r="B6695">
        <v>1993</v>
      </c>
      <c r="C6695">
        <v>7205500</v>
      </c>
      <c r="D6695">
        <v>3105471</v>
      </c>
      <c r="E6695">
        <v>4144000</v>
      </c>
      <c r="F6695">
        <v>4255157</v>
      </c>
    </row>
    <row r="6696" spans="1:6" x14ac:dyDescent="0.3">
      <c r="A6696" t="s">
        <v>229</v>
      </c>
      <c r="B6696">
        <v>1994</v>
      </c>
      <c r="C6696">
        <v>7037985</v>
      </c>
      <c r="D6696">
        <v>3153001</v>
      </c>
      <c r="E6696">
        <v>4202476</v>
      </c>
      <c r="F6696">
        <v>4313076</v>
      </c>
    </row>
    <row r="6697" spans="1:6" x14ac:dyDescent="0.3">
      <c r="A6697" t="s">
        <v>229</v>
      </c>
      <c r="B6697">
        <v>1995</v>
      </c>
      <c r="C6697">
        <v>6921410</v>
      </c>
      <c r="D6697">
        <v>3228135</v>
      </c>
      <c r="E6697">
        <v>4245552</v>
      </c>
      <c r="F6697">
        <v>4391050</v>
      </c>
    </row>
    <row r="6698" spans="1:6" x14ac:dyDescent="0.3">
      <c r="A6698" t="s">
        <v>229</v>
      </c>
      <c r="B6698">
        <v>1996</v>
      </c>
      <c r="C6698">
        <v>6774842</v>
      </c>
      <c r="D6698">
        <v>3308154</v>
      </c>
      <c r="E6698">
        <v>4324002</v>
      </c>
      <c r="F6698">
        <v>4490860</v>
      </c>
    </row>
    <row r="6699" spans="1:6" x14ac:dyDescent="0.3">
      <c r="A6699" t="s">
        <v>229</v>
      </c>
      <c r="B6699">
        <v>1997</v>
      </c>
      <c r="C6699">
        <v>6652610</v>
      </c>
      <c r="D6699">
        <v>3449331</v>
      </c>
      <c r="E6699">
        <v>4468560</v>
      </c>
      <c r="F6699">
        <v>4676613</v>
      </c>
    </row>
    <row r="6700" spans="1:6" x14ac:dyDescent="0.3">
      <c r="A6700" t="s">
        <v>229</v>
      </c>
      <c r="B6700">
        <v>1998</v>
      </c>
      <c r="C6700">
        <v>6551342</v>
      </c>
      <c r="D6700">
        <v>3557828</v>
      </c>
      <c r="E6700">
        <v>4491433</v>
      </c>
      <c r="F6700">
        <v>4819022</v>
      </c>
    </row>
    <row r="6701" spans="1:6" x14ac:dyDescent="0.3">
      <c r="A6701" t="s">
        <v>229</v>
      </c>
      <c r="B6701">
        <v>1999</v>
      </c>
      <c r="C6701">
        <v>6411911</v>
      </c>
      <c r="D6701">
        <v>3673153</v>
      </c>
      <c r="E6701">
        <v>4446942</v>
      </c>
      <c r="F6701">
        <v>4905360</v>
      </c>
    </row>
    <row r="6702" spans="1:6" x14ac:dyDescent="0.3">
      <c r="A6702" t="s">
        <v>229</v>
      </c>
      <c r="B6702">
        <v>2000</v>
      </c>
      <c r="C6702">
        <v>6285207</v>
      </c>
      <c r="D6702">
        <v>3755424</v>
      </c>
      <c r="E6702">
        <v>4464856</v>
      </c>
      <c r="F6702">
        <v>5052225</v>
      </c>
    </row>
    <row r="6703" spans="1:6" x14ac:dyDescent="0.3">
      <c r="A6703" t="s">
        <v>229</v>
      </c>
      <c r="B6703">
        <v>2001</v>
      </c>
      <c r="C6703">
        <v>6164565</v>
      </c>
      <c r="D6703">
        <v>3793159</v>
      </c>
      <c r="E6703">
        <v>4524565</v>
      </c>
      <c r="F6703">
        <v>5220025</v>
      </c>
    </row>
    <row r="6704" spans="1:6" x14ac:dyDescent="0.3">
      <c r="A6704" t="s">
        <v>229</v>
      </c>
      <c r="B6704">
        <v>2002</v>
      </c>
      <c r="C6704">
        <v>6020161</v>
      </c>
      <c r="D6704">
        <v>3808656</v>
      </c>
      <c r="E6704">
        <v>4579598</v>
      </c>
      <c r="F6704">
        <v>5368314</v>
      </c>
    </row>
    <row r="6705" spans="1:6" x14ac:dyDescent="0.3">
      <c r="A6705" t="s">
        <v>229</v>
      </c>
      <c r="B6705">
        <v>2003</v>
      </c>
      <c r="C6705">
        <v>5891462</v>
      </c>
      <c r="D6705">
        <v>3795795</v>
      </c>
      <c r="E6705">
        <v>4615046</v>
      </c>
      <c r="F6705">
        <v>5439033</v>
      </c>
    </row>
    <row r="6706" spans="1:6" x14ac:dyDescent="0.3">
      <c r="A6706" t="s">
        <v>229</v>
      </c>
      <c r="B6706">
        <v>2004</v>
      </c>
      <c r="C6706">
        <v>5841882</v>
      </c>
      <c r="D6706">
        <v>3943172</v>
      </c>
      <c r="E6706">
        <v>4596144</v>
      </c>
      <c r="F6706">
        <v>5452949</v>
      </c>
    </row>
    <row r="6707" spans="1:6" x14ac:dyDescent="0.3">
      <c r="A6707" t="s">
        <v>229</v>
      </c>
      <c r="B6707">
        <v>2005</v>
      </c>
      <c r="C6707">
        <v>5699094</v>
      </c>
      <c r="D6707">
        <v>3896159</v>
      </c>
      <c r="E6707">
        <v>4654257</v>
      </c>
      <c r="F6707">
        <v>5646750</v>
      </c>
    </row>
    <row r="6708" spans="1:6" x14ac:dyDescent="0.3">
      <c r="A6708" t="s">
        <v>229</v>
      </c>
      <c r="B6708">
        <v>2006</v>
      </c>
      <c r="C6708">
        <v>5532101</v>
      </c>
      <c r="D6708">
        <v>3881670</v>
      </c>
      <c r="E6708">
        <v>4735171</v>
      </c>
      <c r="F6708">
        <v>5859143</v>
      </c>
    </row>
    <row r="6709" spans="1:6" x14ac:dyDescent="0.3">
      <c r="A6709" t="s">
        <v>229</v>
      </c>
      <c r="B6709">
        <v>2007</v>
      </c>
      <c r="C6709">
        <v>5366678</v>
      </c>
      <c r="D6709">
        <v>3878688</v>
      </c>
      <c r="E6709">
        <v>4845936</v>
      </c>
      <c r="F6709">
        <v>6029378</v>
      </c>
    </row>
    <row r="6710" spans="1:6" x14ac:dyDescent="0.3">
      <c r="A6710" t="s">
        <v>229</v>
      </c>
      <c r="B6710">
        <v>2008</v>
      </c>
      <c r="C6710">
        <v>5250737</v>
      </c>
      <c r="D6710">
        <v>3962325</v>
      </c>
      <c r="E6710">
        <v>4962229</v>
      </c>
      <c r="F6710">
        <v>6231327</v>
      </c>
    </row>
    <row r="6711" spans="1:6" x14ac:dyDescent="0.3">
      <c r="A6711" t="s">
        <v>229</v>
      </c>
      <c r="B6711">
        <v>2009</v>
      </c>
      <c r="C6711">
        <v>5058375</v>
      </c>
      <c r="D6711">
        <v>3828904</v>
      </c>
      <c r="E6711">
        <v>4981397</v>
      </c>
      <c r="F6711">
        <v>6174134</v>
      </c>
    </row>
    <row r="6712" spans="1:6" x14ac:dyDescent="0.3">
      <c r="A6712" t="s">
        <v>229</v>
      </c>
      <c r="B6712">
        <v>2010</v>
      </c>
      <c r="C6712">
        <v>4895473</v>
      </c>
      <c r="D6712">
        <v>3811752</v>
      </c>
      <c r="E6712">
        <v>5115281</v>
      </c>
      <c r="F6712">
        <v>6204641</v>
      </c>
    </row>
    <row r="6713" spans="1:6" x14ac:dyDescent="0.3">
      <c r="A6713" t="s">
        <v>229</v>
      </c>
      <c r="B6713">
        <v>2011</v>
      </c>
      <c r="C6713">
        <v>4733954</v>
      </c>
      <c r="D6713">
        <v>3801689</v>
      </c>
      <c r="E6713">
        <v>5245700</v>
      </c>
      <c r="F6713">
        <v>6364302</v>
      </c>
    </row>
    <row r="6714" spans="1:6" x14ac:dyDescent="0.3">
      <c r="A6714" t="s">
        <v>229</v>
      </c>
      <c r="B6714">
        <v>2012</v>
      </c>
      <c r="C6714">
        <v>4573173</v>
      </c>
      <c r="D6714">
        <v>3776240</v>
      </c>
      <c r="E6714">
        <v>5360577</v>
      </c>
      <c r="F6714">
        <v>6551708</v>
      </c>
    </row>
    <row r="6715" spans="1:6" x14ac:dyDescent="0.3">
      <c r="A6715" t="s">
        <v>229</v>
      </c>
      <c r="B6715">
        <v>2013</v>
      </c>
      <c r="C6715">
        <v>4410064</v>
      </c>
      <c r="D6715">
        <v>3732746</v>
      </c>
      <c r="E6715">
        <v>5397837</v>
      </c>
      <c r="F6715">
        <v>6890825</v>
      </c>
    </row>
    <row r="6716" spans="1:6" x14ac:dyDescent="0.3">
      <c r="A6716" t="s">
        <v>229</v>
      </c>
      <c r="B6716">
        <v>2014</v>
      </c>
      <c r="C6716">
        <v>4222628</v>
      </c>
      <c r="D6716">
        <v>3632495</v>
      </c>
      <c r="E6716">
        <v>5489258</v>
      </c>
      <c r="F6716">
        <v>7105050</v>
      </c>
    </row>
    <row r="6717" spans="1:6" x14ac:dyDescent="0.3">
      <c r="A6717" t="s">
        <v>229</v>
      </c>
      <c r="B6717">
        <v>2015</v>
      </c>
      <c r="C6717">
        <v>4059874</v>
      </c>
      <c r="D6717">
        <v>3601714</v>
      </c>
      <c r="E6717">
        <v>5786554</v>
      </c>
      <c r="F6717">
        <v>7211420</v>
      </c>
    </row>
    <row r="6718" spans="1:6" x14ac:dyDescent="0.3">
      <c r="A6718" t="s">
        <v>229</v>
      </c>
      <c r="B6718">
        <v>2016</v>
      </c>
      <c r="C6718">
        <v>3819777</v>
      </c>
      <c r="D6718">
        <v>3595644</v>
      </c>
      <c r="E6718">
        <v>5910466</v>
      </c>
      <c r="F6718">
        <v>7325599</v>
      </c>
    </row>
    <row r="6719" spans="1:6" x14ac:dyDescent="0.3">
      <c r="A6719" t="s">
        <v>229</v>
      </c>
      <c r="B6719">
        <v>2017</v>
      </c>
      <c r="C6719">
        <v>3627761</v>
      </c>
      <c r="D6719">
        <v>3600772</v>
      </c>
      <c r="E6719">
        <v>6002530</v>
      </c>
      <c r="F6719">
        <v>7562728</v>
      </c>
    </row>
    <row r="6720" spans="1:6" x14ac:dyDescent="0.3">
      <c r="A6720" t="s">
        <v>229</v>
      </c>
      <c r="B6720">
        <v>2018</v>
      </c>
      <c r="C6720">
        <v>3458783</v>
      </c>
      <c r="D6720">
        <v>3609623</v>
      </c>
      <c r="E6720">
        <v>6113437</v>
      </c>
      <c r="F6720">
        <v>7880084</v>
      </c>
    </row>
    <row r="6721" spans="1:6" x14ac:dyDescent="0.3">
      <c r="A6721" t="s">
        <v>229</v>
      </c>
      <c r="B6721">
        <v>2019</v>
      </c>
      <c r="C6721">
        <v>3313087</v>
      </c>
      <c r="D6721">
        <v>3617364</v>
      </c>
      <c r="E6721">
        <v>6221351</v>
      </c>
      <c r="F6721">
        <v>8064908</v>
      </c>
    </row>
    <row r="6722" spans="1:6" x14ac:dyDescent="0.3">
      <c r="A6722" t="s">
        <v>230</v>
      </c>
      <c r="B6722">
        <v>1990</v>
      </c>
      <c r="C6722">
        <v>2714032</v>
      </c>
      <c r="D6722">
        <v>2347914</v>
      </c>
      <c r="E6722">
        <v>4242387</v>
      </c>
      <c r="F6722">
        <v>5663557</v>
      </c>
    </row>
    <row r="6723" spans="1:6" x14ac:dyDescent="0.3">
      <c r="A6723" t="s">
        <v>230</v>
      </c>
      <c r="B6723">
        <v>1991</v>
      </c>
      <c r="C6723">
        <v>2603699</v>
      </c>
      <c r="D6723">
        <v>2372306</v>
      </c>
      <c r="E6723">
        <v>4286527</v>
      </c>
      <c r="F6723">
        <v>5787100</v>
      </c>
    </row>
    <row r="6724" spans="1:6" x14ac:dyDescent="0.3">
      <c r="A6724" t="s">
        <v>230</v>
      </c>
      <c r="B6724">
        <v>1992</v>
      </c>
      <c r="C6724">
        <v>2481125</v>
      </c>
      <c r="D6724">
        <v>2455020</v>
      </c>
      <c r="E6724">
        <v>4385603</v>
      </c>
      <c r="F6724">
        <v>5953005</v>
      </c>
    </row>
    <row r="6725" spans="1:6" x14ac:dyDescent="0.3">
      <c r="A6725" t="s">
        <v>230</v>
      </c>
      <c r="B6725">
        <v>1993</v>
      </c>
      <c r="C6725">
        <v>2360481</v>
      </c>
      <c r="D6725">
        <v>2570234</v>
      </c>
      <c r="E6725">
        <v>4558095</v>
      </c>
      <c r="F6725">
        <v>6189683</v>
      </c>
    </row>
    <row r="6726" spans="1:6" x14ac:dyDescent="0.3">
      <c r="A6726" t="s">
        <v>230</v>
      </c>
      <c r="B6726">
        <v>1994</v>
      </c>
      <c r="C6726">
        <v>2251111</v>
      </c>
      <c r="D6726">
        <v>2730590</v>
      </c>
      <c r="E6726">
        <v>4614174</v>
      </c>
      <c r="F6726">
        <v>6348496</v>
      </c>
    </row>
    <row r="6727" spans="1:6" x14ac:dyDescent="0.3">
      <c r="A6727" t="s">
        <v>230</v>
      </c>
      <c r="B6727">
        <v>1995</v>
      </c>
      <c r="C6727">
        <v>2137047</v>
      </c>
      <c r="D6727">
        <v>2806395</v>
      </c>
      <c r="E6727">
        <v>4540244</v>
      </c>
      <c r="F6727">
        <v>6445373</v>
      </c>
    </row>
    <row r="6728" spans="1:6" x14ac:dyDescent="0.3">
      <c r="A6728" t="s">
        <v>230</v>
      </c>
      <c r="B6728">
        <v>1996</v>
      </c>
      <c r="C6728">
        <v>2017243</v>
      </c>
      <c r="D6728">
        <v>2795247</v>
      </c>
      <c r="E6728">
        <v>4474169</v>
      </c>
      <c r="F6728">
        <v>6579048</v>
      </c>
    </row>
    <row r="6729" spans="1:6" x14ac:dyDescent="0.3">
      <c r="A6729" t="s">
        <v>230</v>
      </c>
      <c r="B6729">
        <v>1997</v>
      </c>
      <c r="C6729">
        <v>1900234</v>
      </c>
      <c r="D6729">
        <v>2773614</v>
      </c>
      <c r="E6729">
        <v>4407172</v>
      </c>
      <c r="F6729">
        <v>6701706</v>
      </c>
    </row>
    <row r="6730" spans="1:6" x14ac:dyDescent="0.3">
      <c r="A6730" t="s">
        <v>230</v>
      </c>
      <c r="B6730">
        <v>1998</v>
      </c>
      <c r="C6730">
        <v>1787257</v>
      </c>
      <c r="D6730">
        <v>2819750</v>
      </c>
      <c r="E6730">
        <v>4382966</v>
      </c>
      <c r="F6730">
        <v>6845805</v>
      </c>
    </row>
    <row r="6731" spans="1:6" x14ac:dyDescent="0.3">
      <c r="A6731" t="s">
        <v>230</v>
      </c>
      <c r="B6731">
        <v>1999</v>
      </c>
      <c r="C6731">
        <v>1687340</v>
      </c>
      <c r="D6731">
        <v>2926736</v>
      </c>
      <c r="E6731">
        <v>4478101</v>
      </c>
      <c r="F6731">
        <v>7128067</v>
      </c>
    </row>
    <row r="6732" spans="1:6" x14ac:dyDescent="0.3">
      <c r="A6732" t="s">
        <v>230</v>
      </c>
      <c r="B6732">
        <v>2000</v>
      </c>
      <c r="C6732">
        <v>1563283</v>
      </c>
      <c r="D6732">
        <v>2974746</v>
      </c>
      <c r="E6732">
        <v>4549737</v>
      </c>
      <c r="F6732">
        <v>7396466</v>
      </c>
    </row>
    <row r="6733" spans="1:6" x14ac:dyDescent="0.3">
      <c r="A6733" t="s">
        <v>230</v>
      </c>
      <c r="B6733">
        <v>2001</v>
      </c>
      <c r="C6733">
        <v>1453337</v>
      </c>
      <c r="D6733">
        <v>2981792</v>
      </c>
      <c r="E6733">
        <v>4595426</v>
      </c>
      <c r="F6733">
        <v>7628271</v>
      </c>
    </row>
    <row r="6734" spans="1:6" x14ac:dyDescent="0.3">
      <c r="A6734" t="s">
        <v>230</v>
      </c>
      <c r="B6734">
        <v>2002</v>
      </c>
      <c r="C6734">
        <v>1346153</v>
      </c>
      <c r="D6734">
        <v>2991825</v>
      </c>
      <c r="E6734">
        <v>4747714</v>
      </c>
      <c r="F6734">
        <v>7884514</v>
      </c>
    </row>
    <row r="6735" spans="1:6" x14ac:dyDescent="0.3">
      <c r="A6735" t="s">
        <v>230</v>
      </c>
      <c r="B6735">
        <v>2003</v>
      </c>
      <c r="C6735">
        <v>1262859</v>
      </c>
      <c r="D6735">
        <v>3016230</v>
      </c>
      <c r="E6735">
        <v>4876605</v>
      </c>
      <c r="F6735">
        <v>8121674</v>
      </c>
    </row>
    <row r="6736" spans="1:6" x14ac:dyDescent="0.3">
      <c r="A6736" t="s">
        <v>230</v>
      </c>
      <c r="B6736">
        <v>2004</v>
      </c>
      <c r="C6736">
        <v>1179147</v>
      </c>
      <c r="D6736">
        <v>3003390</v>
      </c>
      <c r="E6736">
        <v>4934763</v>
      </c>
      <c r="F6736">
        <v>8337509</v>
      </c>
    </row>
    <row r="6737" spans="1:6" x14ac:dyDescent="0.3">
      <c r="A6737" t="s">
        <v>230</v>
      </c>
      <c r="B6737">
        <v>2005</v>
      </c>
      <c r="C6737">
        <v>1105281</v>
      </c>
      <c r="D6737">
        <v>2977595</v>
      </c>
      <c r="E6737">
        <v>4977377</v>
      </c>
      <c r="F6737">
        <v>8533060</v>
      </c>
    </row>
    <row r="6738" spans="1:6" x14ac:dyDescent="0.3">
      <c r="A6738" t="s">
        <v>230</v>
      </c>
      <c r="B6738">
        <v>2006</v>
      </c>
      <c r="C6738">
        <v>1039877</v>
      </c>
      <c r="D6738">
        <v>2882971</v>
      </c>
      <c r="E6738">
        <v>4863218</v>
      </c>
      <c r="F6738">
        <v>8504745</v>
      </c>
    </row>
    <row r="6739" spans="1:6" x14ac:dyDescent="0.3">
      <c r="A6739" t="s">
        <v>230</v>
      </c>
      <c r="B6739">
        <v>2007</v>
      </c>
      <c r="C6739">
        <v>979927</v>
      </c>
      <c r="D6739">
        <v>2823604</v>
      </c>
      <c r="E6739">
        <v>4796131</v>
      </c>
      <c r="F6739">
        <v>8589784</v>
      </c>
    </row>
    <row r="6740" spans="1:6" x14ac:dyDescent="0.3">
      <c r="A6740" t="s">
        <v>230</v>
      </c>
      <c r="B6740">
        <v>2008</v>
      </c>
      <c r="C6740">
        <v>938063</v>
      </c>
      <c r="D6740">
        <v>2834480</v>
      </c>
      <c r="E6740">
        <v>4835352</v>
      </c>
      <c r="F6740">
        <v>8858299</v>
      </c>
    </row>
    <row r="6741" spans="1:6" x14ac:dyDescent="0.3">
      <c r="A6741" t="s">
        <v>230</v>
      </c>
      <c r="B6741">
        <v>2009</v>
      </c>
      <c r="C6741">
        <v>883646</v>
      </c>
      <c r="D6741">
        <v>2742422</v>
      </c>
      <c r="E6741">
        <v>4803510</v>
      </c>
      <c r="F6741">
        <v>9133784</v>
      </c>
    </row>
    <row r="6742" spans="1:6" x14ac:dyDescent="0.3">
      <c r="A6742" t="s">
        <v>230</v>
      </c>
      <c r="B6742">
        <v>2010</v>
      </c>
      <c r="C6742">
        <v>832700</v>
      </c>
      <c r="D6742">
        <v>2709573</v>
      </c>
      <c r="E6742">
        <v>4844456</v>
      </c>
      <c r="F6742">
        <v>9450679</v>
      </c>
    </row>
    <row r="6743" spans="1:6" x14ac:dyDescent="0.3">
      <c r="A6743" t="s">
        <v>230</v>
      </c>
      <c r="B6743">
        <v>2011</v>
      </c>
      <c r="C6743">
        <v>794322</v>
      </c>
      <c r="D6743">
        <v>2606090</v>
      </c>
      <c r="E6743">
        <v>4865785</v>
      </c>
      <c r="F6743">
        <v>9554352</v>
      </c>
    </row>
    <row r="6744" spans="1:6" x14ac:dyDescent="0.3">
      <c r="A6744" t="s">
        <v>230</v>
      </c>
      <c r="B6744">
        <v>2012</v>
      </c>
      <c r="C6744">
        <v>765548</v>
      </c>
      <c r="D6744">
        <v>2510248</v>
      </c>
      <c r="E6744">
        <v>4926699</v>
      </c>
      <c r="F6744">
        <v>9607294</v>
      </c>
    </row>
    <row r="6745" spans="1:6" x14ac:dyDescent="0.3">
      <c r="A6745" t="s">
        <v>230</v>
      </c>
      <c r="B6745">
        <v>2013</v>
      </c>
      <c r="C6745">
        <v>731494</v>
      </c>
      <c r="D6745">
        <v>2456964</v>
      </c>
      <c r="E6745">
        <v>4984698</v>
      </c>
      <c r="F6745">
        <v>9735979</v>
      </c>
    </row>
    <row r="6746" spans="1:6" x14ac:dyDescent="0.3">
      <c r="A6746" t="s">
        <v>230</v>
      </c>
      <c r="B6746">
        <v>2014</v>
      </c>
      <c r="C6746">
        <v>696265</v>
      </c>
      <c r="D6746">
        <v>2433867</v>
      </c>
      <c r="E6746">
        <v>5103977</v>
      </c>
      <c r="F6746">
        <v>9920749</v>
      </c>
    </row>
    <row r="6747" spans="1:6" x14ac:dyDescent="0.3">
      <c r="A6747" t="s">
        <v>230</v>
      </c>
      <c r="B6747">
        <v>2015</v>
      </c>
      <c r="C6747">
        <v>663218</v>
      </c>
      <c r="D6747">
        <v>2366489</v>
      </c>
      <c r="E6747">
        <v>5214667</v>
      </c>
      <c r="F6747">
        <v>10075926</v>
      </c>
    </row>
    <row r="6748" spans="1:6" x14ac:dyDescent="0.3">
      <c r="A6748" t="s">
        <v>230</v>
      </c>
      <c r="B6748">
        <v>2016</v>
      </c>
      <c r="C6748">
        <v>635812</v>
      </c>
      <c r="D6748">
        <v>2333311</v>
      </c>
      <c r="E6748">
        <v>5342044</v>
      </c>
      <c r="F6748">
        <v>10355075</v>
      </c>
    </row>
    <row r="6749" spans="1:6" x14ac:dyDescent="0.3">
      <c r="A6749" t="s">
        <v>230</v>
      </c>
      <c r="B6749">
        <v>2017</v>
      </c>
      <c r="C6749">
        <v>589581</v>
      </c>
      <c r="D6749">
        <v>2284137</v>
      </c>
      <c r="E6749">
        <v>5374481</v>
      </c>
      <c r="F6749">
        <v>10598080</v>
      </c>
    </row>
    <row r="6750" spans="1:6" x14ac:dyDescent="0.3">
      <c r="A6750" t="s">
        <v>230</v>
      </c>
      <c r="B6750">
        <v>2018</v>
      </c>
      <c r="C6750">
        <v>543842</v>
      </c>
      <c r="D6750">
        <v>2239081</v>
      </c>
      <c r="E6750">
        <v>5434886</v>
      </c>
      <c r="F6750">
        <v>10862588</v>
      </c>
    </row>
    <row r="6751" spans="1:6" x14ac:dyDescent="0.3">
      <c r="A6751" t="s">
        <v>230</v>
      </c>
      <c r="B6751">
        <v>2019</v>
      </c>
      <c r="C6751">
        <v>511731</v>
      </c>
      <c r="D6751">
        <v>2204455</v>
      </c>
      <c r="E6751">
        <v>5524547</v>
      </c>
      <c r="F6751">
        <v>11256725</v>
      </c>
    </row>
    <row r="6752" spans="1:6" x14ac:dyDescent="0.3">
      <c r="A6752" t="s">
        <v>231</v>
      </c>
      <c r="B6752">
        <v>1990</v>
      </c>
      <c r="C6752">
        <v>93131</v>
      </c>
      <c r="D6752">
        <v>17130</v>
      </c>
      <c r="E6752">
        <v>20070</v>
      </c>
      <c r="F6752">
        <v>16834</v>
      </c>
    </row>
    <row r="6753" spans="1:6" x14ac:dyDescent="0.3">
      <c r="A6753" t="s">
        <v>231</v>
      </c>
      <c r="B6753">
        <v>1991</v>
      </c>
      <c r="C6753">
        <v>92071</v>
      </c>
      <c r="D6753">
        <v>17429</v>
      </c>
      <c r="E6753">
        <v>20356</v>
      </c>
      <c r="F6753">
        <v>17468</v>
      </c>
    </row>
    <row r="6754" spans="1:6" x14ac:dyDescent="0.3">
      <c r="A6754" t="s">
        <v>231</v>
      </c>
      <c r="B6754">
        <v>1992</v>
      </c>
      <c r="C6754">
        <v>91163</v>
      </c>
      <c r="D6754">
        <v>17891</v>
      </c>
      <c r="E6754">
        <v>20692</v>
      </c>
      <c r="F6754">
        <v>18149</v>
      </c>
    </row>
    <row r="6755" spans="1:6" x14ac:dyDescent="0.3">
      <c r="A6755" t="s">
        <v>231</v>
      </c>
      <c r="B6755">
        <v>1993</v>
      </c>
      <c r="C6755">
        <v>90358</v>
      </c>
      <c r="D6755">
        <v>18220</v>
      </c>
      <c r="E6755">
        <v>21006</v>
      </c>
      <c r="F6755">
        <v>18857</v>
      </c>
    </row>
    <row r="6756" spans="1:6" x14ac:dyDescent="0.3">
      <c r="A6756" t="s">
        <v>231</v>
      </c>
      <c r="B6756">
        <v>1994</v>
      </c>
      <c r="C6756">
        <v>89859</v>
      </c>
      <c r="D6756">
        <v>19461</v>
      </c>
      <c r="E6756">
        <v>21341</v>
      </c>
      <c r="F6756">
        <v>19582</v>
      </c>
    </row>
    <row r="6757" spans="1:6" x14ac:dyDescent="0.3">
      <c r="A6757" t="s">
        <v>231</v>
      </c>
      <c r="B6757">
        <v>1995</v>
      </c>
      <c r="C6757">
        <v>88084</v>
      </c>
      <c r="D6757">
        <v>19019</v>
      </c>
      <c r="E6757">
        <v>21624</v>
      </c>
      <c r="F6757">
        <v>20269</v>
      </c>
    </row>
    <row r="6758" spans="1:6" x14ac:dyDescent="0.3">
      <c r="A6758" t="s">
        <v>231</v>
      </c>
      <c r="B6758">
        <v>1996</v>
      </c>
      <c r="C6758">
        <v>87151</v>
      </c>
      <c r="D6758">
        <v>19514</v>
      </c>
      <c r="E6758">
        <v>21938</v>
      </c>
      <c r="F6758">
        <v>20990</v>
      </c>
    </row>
    <row r="6759" spans="1:6" x14ac:dyDescent="0.3">
      <c r="A6759" t="s">
        <v>231</v>
      </c>
      <c r="B6759">
        <v>1997</v>
      </c>
      <c r="C6759">
        <v>85972</v>
      </c>
      <c r="D6759">
        <v>19748</v>
      </c>
      <c r="E6759">
        <v>22199</v>
      </c>
      <c r="F6759">
        <v>21723</v>
      </c>
    </row>
    <row r="6760" spans="1:6" x14ac:dyDescent="0.3">
      <c r="A6760" t="s">
        <v>231</v>
      </c>
      <c r="B6760">
        <v>1998</v>
      </c>
      <c r="C6760">
        <v>84646</v>
      </c>
      <c r="D6760">
        <v>20256</v>
      </c>
      <c r="E6760">
        <v>22487</v>
      </c>
      <c r="F6760">
        <v>22463</v>
      </c>
    </row>
    <row r="6761" spans="1:6" x14ac:dyDescent="0.3">
      <c r="A6761" t="s">
        <v>231</v>
      </c>
      <c r="B6761">
        <v>1999</v>
      </c>
      <c r="C6761">
        <v>82965</v>
      </c>
      <c r="D6761">
        <v>20483</v>
      </c>
      <c r="E6761">
        <v>22675</v>
      </c>
      <c r="F6761">
        <v>23198</v>
      </c>
    </row>
    <row r="6762" spans="1:6" x14ac:dyDescent="0.3">
      <c r="A6762" t="s">
        <v>231</v>
      </c>
      <c r="B6762">
        <v>2000</v>
      </c>
      <c r="C6762">
        <v>81407</v>
      </c>
      <c r="D6762">
        <v>20902</v>
      </c>
      <c r="E6762">
        <v>22856</v>
      </c>
      <c r="F6762">
        <v>23933</v>
      </c>
    </row>
    <row r="6763" spans="1:6" x14ac:dyDescent="0.3">
      <c r="A6763" t="s">
        <v>231</v>
      </c>
      <c r="B6763">
        <v>2001</v>
      </c>
      <c r="C6763">
        <v>79686</v>
      </c>
      <c r="D6763">
        <v>21251</v>
      </c>
      <c r="E6763">
        <v>23238</v>
      </c>
      <c r="F6763">
        <v>24691</v>
      </c>
    </row>
    <row r="6764" spans="1:6" x14ac:dyDescent="0.3">
      <c r="A6764" t="s">
        <v>231</v>
      </c>
      <c r="B6764">
        <v>2002</v>
      </c>
      <c r="C6764">
        <v>78126</v>
      </c>
      <c r="D6764">
        <v>21575</v>
      </c>
      <c r="E6764">
        <v>23641</v>
      </c>
      <c r="F6764">
        <v>25486</v>
      </c>
    </row>
    <row r="6765" spans="1:6" x14ac:dyDescent="0.3">
      <c r="A6765" t="s">
        <v>231</v>
      </c>
      <c r="B6765">
        <v>2003</v>
      </c>
      <c r="C6765">
        <v>76719</v>
      </c>
      <c r="D6765">
        <v>22028</v>
      </c>
      <c r="E6765">
        <v>24078</v>
      </c>
      <c r="F6765">
        <v>26311</v>
      </c>
    </row>
    <row r="6766" spans="1:6" x14ac:dyDescent="0.3">
      <c r="A6766" t="s">
        <v>231</v>
      </c>
      <c r="B6766">
        <v>2004</v>
      </c>
      <c r="C6766">
        <v>75043</v>
      </c>
      <c r="D6766">
        <v>22298</v>
      </c>
      <c r="E6766">
        <v>24446</v>
      </c>
      <c r="F6766">
        <v>27132</v>
      </c>
    </row>
    <row r="6767" spans="1:6" x14ac:dyDescent="0.3">
      <c r="A6767" t="s">
        <v>231</v>
      </c>
      <c r="B6767">
        <v>2005</v>
      </c>
      <c r="C6767">
        <v>72961</v>
      </c>
      <c r="D6767">
        <v>22585</v>
      </c>
      <c r="E6767">
        <v>24878</v>
      </c>
      <c r="F6767">
        <v>27869</v>
      </c>
    </row>
    <row r="6768" spans="1:6" x14ac:dyDescent="0.3">
      <c r="A6768" t="s">
        <v>231</v>
      </c>
      <c r="B6768">
        <v>2006</v>
      </c>
      <c r="C6768">
        <v>71190</v>
      </c>
      <c r="D6768">
        <v>22867</v>
      </c>
      <c r="E6768">
        <v>25397</v>
      </c>
      <c r="F6768">
        <v>28653</v>
      </c>
    </row>
    <row r="6769" spans="1:6" x14ac:dyDescent="0.3">
      <c r="A6769" t="s">
        <v>231</v>
      </c>
      <c r="B6769">
        <v>2007</v>
      </c>
      <c r="C6769">
        <v>69854</v>
      </c>
      <c r="D6769">
        <v>23373</v>
      </c>
      <c r="E6769">
        <v>25971</v>
      </c>
      <c r="F6769">
        <v>29507</v>
      </c>
    </row>
    <row r="6770" spans="1:6" x14ac:dyDescent="0.3">
      <c r="A6770" t="s">
        <v>231</v>
      </c>
      <c r="B6770">
        <v>2008</v>
      </c>
      <c r="C6770">
        <v>68570</v>
      </c>
      <c r="D6770">
        <v>23641</v>
      </c>
      <c r="E6770">
        <v>26496</v>
      </c>
      <c r="F6770">
        <v>30379</v>
      </c>
    </row>
    <row r="6771" spans="1:6" x14ac:dyDescent="0.3">
      <c r="A6771" t="s">
        <v>231</v>
      </c>
      <c r="B6771">
        <v>2009</v>
      </c>
      <c r="C6771">
        <v>66867</v>
      </c>
      <c r="D6771">
        <v>24009</v>
      </c>
      <c r="E6771">
        <v>26985</v>
      </c>
      <c r="F6771">
        <v>31279</v>
      </c>
    </row>
    <row r="6772" spans="1:6" x14ac:dyDescent="0.3">
      <c r="A6772" t="s">
        <v>231</v>
      </c>
      <c r="B6772">
        <v>2010</v>
      </c>
      <c r="C6772">
        <v>64468</v>
      </c>
      <c r="D6772">
        <v>24434</v>
      </c>
      <c r="E6772">
        <v>27456</v>
      </c>
      <c r="F6772">
        <v>32190</v>
      </c>
    </row>
    <row r="6773" spans="1:6" x14ac:dyDescent="0.3">
      <c r="A6773" t="s">
        <v>231</v>
      </c>
      <c r="B6773">
        <v>2011</v>
      </c>
      <c r="C6773">
        <v>62886</v>
      </c>
      <c r="D6773">
        <v>25751</v>
      </c>
      <c r="E6773">
        <v>28212</v>
      </c>
      <c r="F6773">
        <v>33369</v>
      </c>
    </row>
    <row r="6774" spans="1:6" x14ac:dyDescent="0.3">
      <c r="A6774" t="s">
        <v>231</v>
      </c>
      <c r="B6774">
        <v>2012</v>
      </c>
      <c r="C6774">
        <v>60996</v>
      </c>
      <c r="D6774">
        <v>27086</v>
      </c>
      <c r="E6774">
        <v>29004</v>
      </c>
      <c r="F6774">
        <v>34514</v>
      </c>
    </row>
    <row r="6775" spans="1:6" x14ac:dyDescent="0.3">
      <c r="A6775" t="s">
        <v>231</v>
      </c>
      <c r="B6775">
        <v>2013</v>
      </c>
      <c r="C6775">
        <v>57922</v>
      </c>
      <c r="D6775">
        <v>26133</v>
      </c>
      <c r="E6775">
        <v>29611</v>
      </c>
      <c r="F6775">
        <v>35565</v>
      </c>
    </row>
    <row r="6776" spans="1:6" x14ac:dyDescent="0.3">
      <c r="A6776" t="s">
        <v>231</v>
      </c>
      <c r="B6776">
        <v>2014</v>
      </c>
      <c r="C6776">
        <v>55790</v>
      </c>
      <c r="D6776">
        <v>28303</v>
      </c>
      <c r="E6776">
        <v>30584</v>
      </c>
      <c r="F6776">
        <v>36716</v>
      </c>
    </row>
    <row r="6777" spans="1:6" x14ac:dyDescent="0.3">
      <c r="A6777" t="s">
        <v>231</v>
      </c>
      <c r="B6777">
        <v>2015</v>
      </c>
      <c r="C6777">
        <v>55129</v>
      </c>
      <c r="D6777">
        <v>32221</v>
      </c>
      <c r="E6777">
        <v>31748</v>
      </c>
      <c r="F6777">
        <v>38278</v>
      </c>
    </row>
    <row r="6778" spans="1:6" x14ac:dyDescent="0.3">
      <c r="A6778" t="s">
        <v>231</v>
      </c>
      <c r="B6778">
        <v>2016</v>
      </c>
      <c r="C6778">
        <v>55731</v>
      </c>
      <c r="D6778">
        <v>38729</v>
      </c>
      <c r="E6778">
        <v>33529</v>
      </c>
      <c r="F6778">
        <v>39877</v>
      </c>
    </row>
    <row r="6779" spans="1:6" x14ac:dyDescent="0.3">
      <c r="A6779" t="s">
        <v>231</v>
      </c>
      <c r="B6779">
        <v>2017</v>
      </c>
      <c r="C6779">
        <v>55635</v>
      </c>
      <c r="D6779">
        <v>40854</v>
      </c>
      <c r="E6779">
        <v>35209</v>
      </c>
      <c r="F6779">
        <v>41564</v>
      </c>
    </row>
    <row r="6780" spans="1:6" x14ac:dyDescent="0.3">
      <c r="A6780" t="s">
        <v>231</v>
      </c>
      <c r="B6780">
        <v>2018</v>
      </c>
      <c r="C6780">
        <v>57567</v>
      </c>
      <c r="D6780">
        <v>37413</v>
      </c>
      <c r="E6780">
        <v>43341</v>
      </c>
      <c r="F6780">
        <v>51086</v>
      </c>
    </row>
    <row r="6781" spans="1:6" x14ac:dyDescent="0.3">
      <c r="A6781" t="s">
        <v>231</v>
      </c>
      <c r="B6781">
        <v>2019</v>
      </c>
      <c r="C6781">
        <v>51221</v>
      </c>
      <c r="D6781">
        <v>41053</v>
      </c>
      <c r="E6781">
        <v>38223</v>
      </c>
      <c r="F6781">
        <v>44045</v>
      </c>
    </row>
    <row r="6782" spans="1:6" x14ac:dyDescent="0.3">
      <c r="A6782" t="s">
        <v>232</v>
      </c>
      <c r="B6782">
        <v>1990</v>
      </c>
      <c r="C6782">
        <v>64754</v>
      </c>
      <c r="D6782">
        <v>21577</v>
      </c>
      <c r="E6782">
        <v>15482</v>
      </c>
      <c r="F6782">
        <v>12236</v>
      </c>
    </row>
    <row r="6783" spans="1:6" x14ac:dyDescent="0.3">
      <c r="A6783" t="s">
        <v>232</v>
      </c>
      <c r="B6783">
        <v>1991</v>
      </c>
      <c r="C6783">
        <v>66872</v>
      </c>
      <c r="D6783">
        <v>25237</v>
      </c>
      <c r="E6783">
        <v>16820</v>
      </c>
      <c r="F6783">
        <v>12752</v>
      </c>
    </row>
    <row r="6784" spans="1:6" x14ac:dyDescent="0.3">
      <c r="A6784" t="s">
        <v>232</v>
      </c>
      <c r="B6784">
        <v>1992</v>
      </c>
      <c r="C6784">
        <v>68229</v>
      </c>
      <c r="D6784">
        <v>29339</v>
      </c>
      <c r="E6784">
        <v>18169</v>
      </c>
      <c r="F6784">
        <v>13222</v>
      </c>
    </row>
    <row r="6785" spans="1:6" x14ac:dyDescent="0.3">
      <c r="A6785" t="s">
        <v>232</v>
      </c>
      <c r="B6785">
        <v>1993</v>
      </c>
      <c r="C6785">
        <v>68020</v>
      </c>
      <c r="D6785">
        <v>33568</v>
      </c>
      <c r="E6785">
        <v>19488</v>
      </c>
      <c r="F6785">
        <v>13681</v>
      </c>
    </row>
    <row r="6786" spans="1:6" x14ac:dyDescent="0.3">
      <c r="A6786" t="s">
        <v>232</v>
      </c>
      <c r="B6786">
        <v>1994</v>
      </c>
      <c r="C6786">
        <v>68570</v>
      </c>
      <c r="D6786">
        <v>38105</v>
      </c>
      <c r="E6786">
        <v>20870</v>
      </c>
      <c r="F6786">
        <v>14192</v>
      </c>
    </row>
    <row r="6787" spans="1:6" x14ac:dyDescent="0.3">
      <c r="A6787" t="s">
        <v>232</v>
      </c>
      <c r="B6787">
        <v>1995</v>
      </c>
      <c r="C6787">
        <v>69201</v>
      </c>
      <c r="D6787">
        <v>42594</v>
      </c>
      <c r="E6787">
        <v>22182</v>
      </c>
      <c r="F6787">
        <v>14718</v>
      </c>
    </row>
    <row r="6788" spans="1:6" x14ac:dyDescent="0.3">
      <c r="A6788" t="s">
        <v>232</v>
      </c>
      <c r="B6788">
        <v>1996</v>
      </c>
      <c r="C6788">
        <v>69328</v>
      </c>
      <c r="D6788">
        <v>46723</v>
      </c>
      <c r="E6788">
        <v>23294</v>
      </c>
      <c r="F6788">
        <v>15191</v>
      </c>
    </row>
    <row r="6789" spans="1:6" x14ac:dyDescent="0.3">
      <c r="A6789" t="s">
        <v>232</v>
      </c>
      <c r="B6789">
        <v>1997</v>
      </c>
      <c r="C6789">
        <v>69005</v>
      </c>
      <c r="D6789">
        <v>50235</v>
      </c>
      <c r="E6789">
        <v>24124</v>
      </c>
      <c r="F6789">
        <v>15595</v>
      </c>
    </row>
    <row r="6790" spans="1:6" x14ac:dyDescent="0.3">
      <c r="A6790" t="s">
        <v>232</v>
      </c>
      <c r="B6790">
        <v>1998</v>
      </c>
      <c r="C6790">
        <v>68703</v>
      </c>
      <c r="D6790">
        <v>53429</v>
      </c>
      <c r="E6790">
        <v>24839</v>
      </c>
      <c r="F6790">
        <v>15980</v>
      </c>
    </row>
    <row r="6791" spans="1:6" x14ac:dyDescent="0.3">
      <c r="A6791" t="s">
        <v>232</v>
      </c>
      <c r="B6791">
        <v>1999</v>
      </c>
      <c r="C6791">
        <v>68654</v>
      </c>
      <c r="D6791">
        <v>56223</v>
      </c>
      <c r="E6791">
        <v>25311</v>
      </c>
      <c r="F6791">
        <v>16315</v>
      </c>
    </row>
    <row r="6792" spans="1:6" x14ac:dyDescent="0.3">
      <c r="A6792" t="s">
        <v>232</v>
      </c>
      <c r="B6792">
        <v>2000</v>
      </c>
      <c r="C6792">
        <v>67762</v>
      </c>
      <c r="D6792">
        <v>58673</v>
      </c>
      <c r="E6792">
        <v>25461</v>
      </c>
      <c r="F6792">
        <v>16606</v>
      </c>
    </row>
    <row r="6793" spans="1:6" x14ac:dyDescent="0.3">
      <c r="A6793" t="s">
        <v>232</v>
      </c>
      <c r="B6793">
        <v>2001</v>
      </c>
      <c r="C6793">
        <v>69905</v>
      </c>
      <c r="D6793">
        <v>60622</v>
      </c>
      <c r="E6793">
        <v>25709</v>
      </c>
      <c r="F6793">
        <v>16905</v>
      </c>
    </row>
    <row r="6794" spans="1:6" x14ac:dyDescent="0.3">
      <c r="A6794" t="s">
        <v>232</v>
      </c>
      <c r="B6794">
        <v>2002</v>
      </c>
      <c r="C6794">
        <v>65843</v>
      </c>
      <c r="D6794">
        <v>61732</v>
      </c>
      <c r="E6794">
        <v>25685</v>
      </c>
      <c r="F6794">
        <v>17073</v>
      </c>
    </row>
    <row r="6795" spans="1:6" x14ac:dyDescent="0.3">
      <c r="A6795" t="s">
        <v>232</v>
      </c>
      <c r="B6795">
        <v>2003</v>
      </c>
      <c r="C6795">
        <v>64847</v>
      </c>
      <c r="D6795">
        <v>61495</v>
      </c>
      <c r="E6795">
        <v>25505</v>
      </c>
      <c r="F6795">
        <v>17303</v>
      </c>
    </row>
    <row r="6796" spans="1:6" x14ac:dyDescent="0.3">
      <c r="A6796" t="s">
        <v>232</v>
      </c>
      <c r="B6796">
        <v>2004</v>
      </c>
      <c r="C6796">
        <v>63579</v>
      </c>
      <c r="D6796">
        <v>59850</v>
      </c>
      <c r="E6796">
        <v>24930</v>
      </c>
      <c r="F6796">
        <v>17436</v>
      </c>
    </row>
    <row r="6797" spans="1:6" x14ac:dyDescent="0.3">
      <c r="A6797" t="s">
        <v>232</v>
      </c>
      <c r="B6797">
        <v>2005</v>
      </c>
      <c r="C6797">
        <v>62308</v>
      </c>
      <c r="D6797">
        <v>58305</v>
      </c>
      <c r="E6797">
        <v>24410</v>
      </c>
      <c r="F6797">
        <v>17559</v>
      </c>
    </row>
    <row r="6798" spans="1:6" x14ac:dyDescent="0.3">
      <c r="A6798" t="s">
        <v>232</v>
      </c>
      <c r="B6798">
        <v>2006</v>
      </c>
      <c r="C6798">
        <v>60744</v>
      </c>
      <c r="D6798">
        <v>56014</v>
      </c>
      <c r="E6798">
        <v>24099</v>
      </c>
      <c r="F6798">
        <v>17782</v>
      </c>
    </row>
    <row r="6799" spans="1:6" x14ac:dyDescent="0.3">
      <c r="A6799" t="s">
        <v>232</v>
      </c>
      <c r="B6799">
        <v>2007</v>
      </c>
      <c r="C6799">
        <v>59062</v>
      </c>
      <c r="D6799">
        <v>50665</v>
      </c>
      <c r="E6799">
        <v>23188</v>
      </c>
      <c r="F6799">
        <v>17884</v>
      </c>
    </row>
    <row r="6800" spans="1:6" x14ac:dyDescent="0.3">
      <c r="A6800" t="s">
        <v>232</v>
      </c>
      <c r="B6800">
        <v>2008</v>
      </c>
      <c r="C6800">
        <v>56247</v>
      </c>
      <c r="D6800">
        <v>44685</v>
      </c>
      <c r="E6800">
        <v>22172</v>
      </c>
      <c r="F6800">
        <v>18004</v>
      </c>
    </row>
    <row r="6801" spans="1:6" x14ac:dyDescent="0.3">
      <c r="A6801" t="s">
        <v>232</v>
      </c>
      <c r="B6801">
        <v>2009</v>
      </c>
      <c r="C6801">
        <v>52529</v>
      </c>
      <c r="D6801">
        <v>42351</v>
      </c>
      <c r="E6801">
        <v>21818</v>
      </c>
      <c r="F6801">
        <v>18273</v>
      </c>
    </row>
    <row r="6802" spans="1:6" x14ac:dyDescent="0.3">
      <c r="A6802" t="s">
        <v>232</v>
      </c>
      <c r="B6802">
        <v>2010</v>
      </c>
      <c r="C6802">
        <v>49631</v>
      </c>
      <c r="D6802">
        <v>42409</v>
      </c>
      <c r="E6802">
        <v>22283</v>
      </c>
      <c r="F6802">
        <v>18765</v>
      </c>
    </row>
    <row r="6803" spans="1:6" x14ac:dyDescent="0.3">
      <c r="A6803" t="s">
        <v>232</v>
      </c>
      <c r="B6803">
        <v>2011</v>
      </c>
      <c r="C6803">
        <v>47410</v>
      </c>
      <c r="D6803">
        <v>41695</v>
      </c>
      <c r="E6803">
        <v>22704</v>
      </c>
      <c r="F6803">
        <v>19213</v>
      </c>
    </row>
    <row r="6804" spans="1:6" x14ac:dyDescent="0.3">
      <c r="A6804" t="s">
        <v>232</v>
      </c>
      <c r="B6804">
        <v>2012</v>
      </c>
      <c r="C6804">
        <v>45351</v>
      </c>
      <c r="D6804">
        <v>40116</v>
      </c>
      <c r="E6804">
        <v>22870</v>
      </c>
      <c r="F6804">
        <v>19548</v>
      </c>
    </row>
    <row r="6805" spans="1:6" x14ac:dyDescent="0.3">
      <c r="A6805" t="s">
        <v>232</v>
      </c>
      <c r="B6805">
        <v>2013</v>
      </c>
      <c r="C6805">
        <v>43516</v>
      </c>
      <c r="D6805">
        <v>39171</v>
      </c>
      <c r="E6805">
        <v>23114</v>
      </c>
      <c r="F6805">
        <v>19911</v>
      </c>
    </row>
    <row r="6806" spans="1:6" x14ac:dyDescent="0.3">
      <c r="A6806" t="s">
        <v>232</v>
      </c>
      <c r="B6806">
        <v>2014</v>
      </c>
      <c r="C6806">
        <v>42181</v>
      </c>
      <c r="D6806">
        <v>38711</v>
      </c>
      <c r="E6806">
        <v>23585</v>
      </c>
      <c r="F6806">
        <v>20362</v>
      </c>
    </row>
    <row r="6807" spans="1:6" x14ac:dyDescent="0.3">
      <c r="A6807" t="s">
        <v>232</v>
      </c>
      <c r="B6807">
        <v>2015</v>
      </c>
      <c r="C6807">
        <v>41191</v>
      </c>
      <c r="D6807">
        <v>38387</v>
      </c>
      <c r="E6807">
        <v>24196</v>
      </c>
      <c r="F6807">
        <v>20828</v>
      </c>
    </row>
    <row r="6808" spans="1:6" x14ac:dyDescent="0.3">
      <c r="A6808" t="s">
        <v>232</v>
      </c>
      <c r="B6808">
        <v>2016</v>
      </c>
      <c r="C6808">
        <v>39844</v>
      </c>
      <c r="D6808">
        <v>38213</v>
      </c>
      <c r="E6808">
        <v>24892</v>
      </c>
      <c r="F6808">
        <v>21403</v>
      </c>
    </row>
    <row r="6809" spans="1:6" x14ac:dyDescent="0.3">
      <c r="A6809" t="s">
        <v>232</v>
      </c>
      <c r="B6809">
        <v>2017</v>
      </c>
      <c r="C6809">
        <v>38573</v>
      </c>
      <c r="D6809">
        <v>38420</v>
      </c>
      <c r="E6809">
        <v>25745</v>
      </c>
      <c r="F6809">
        <v>22112</v>
      </c>
    </row>
    <row r="6810" spans="1:6" x14ac:dyDescent="0.3">
      <c r="A6810" t="s">
        <v>232</v>
      </c>
      <c r="B6810">
        <v>2018</v>
      </c>
      <c r="C6810">
        <v>36913</v>
      </c>
      <c r="D6810">
        <v>37830</v>
      </c>
      <c r="E6810">
        <v>26416</v>
      </c>
      <c r="F6810">
        <v>22784</v>
      </c>
    </row>
    <row r="6811" spans="1:6" x14ac:dyDescent="0.3">
      <c r="A6811" t="s">
        <v>232</v>
      </c>
      <c r="B6811">
        <v>2019</v>
      </c>
      <c r="C6811">
        <v>35682</v>
      </c>
      <c r="D6811">
        <v>37212</v>
      </c>
      <c r="E6811">
        <v>27051</v>
      </c>
      <c r="F6811">
        <v>23410</v>
      </c>
    </row>
    <row r="6812" spans="1:6" x14ac:dyDescent="0.3">
      <c r="A6812" t="s">
        <v>233</v>
      </c>
      <c r="B6812">
        <v>1990</v>
      </c>
      <c r="C6812">
        <v>28974</v>
      </c>
      <c r="D6812">
        <v>18871</v>
      </c>
      <c r="E6812">
        <v>16084</v>
      </c>
      <c r="F6812">
        <v>14825</v>
      </c>
    </row>
    <row r="6813" spans="1:6" x14ac:dyDescent="0.3">
      <c r="A6813" t="s">
        <v>233</v>
      </c>
      <c r="B6813">
        <v>1991</v>
      </c>
      <c r="C6813">
        <v>29233</v>
      </c>
      <c r="D6813">
        <v>22911</v>
      </c>
      <c r="E6813">
        <v>16870</v>
      </c>
      <c r="F6813">
        <v>15405</v>
      </c>
    </row>
    <row r="6814" spans="1:6" x14ac:dyDescent="0.3">
      <c r="A6814" t="s">
        <v>233</v>
      </c>
      <c r="B6814">
        <v>1992</v>
      </c>
      <c r="C6814">
        <v>29975</v>
      </c>
      <c r="D6814">
        <v>28423</v>
      </c>
      <c r="E6814">
        <v>18335</v>
      </c>
      <c r="F6814">
        <v>16255</v>
      </c>
    </row>
    <row r="6815" spans="1:6" x14ac:dyDescent="0.3">
      <c r="A6815" t="s">
        <v>233</v>
      </c>
      <c r="B6815">
        <v>1993</v>
      </c>
      <c r="C6815">
        <v>30822</v>
      </c>
      <c r="D6815">
        <v>35311</v>
      </c>
      <c r="E6815">
        <v>19889</v>
      </c>
      <c r="F6815">
        <v>17066</v>
      </c>
    </row>
    <row r="6816" spans="1:6" x14ac:dyDescent="0.3">
      <c r="A6816" t="s">
        <v>233</v>
      </c>
      <c r="B6816">
        <v>1994</v>
      </c>
      <c r="C6816">
        <v>31233</v>
      </c>
      <c r="D6816">
        <v>43223</v>
      </c>
      <c r="E6816">
        <v>21546</v>
      </c>
      <c r="F6816">
        <v>17872</v>
      </c>
    </row>
    <row r="6817" spans="1:6" x14ac:dyDescent="0.3">
      <c r="A6817" t="s">
        <v>233</v>
      </c>
      <c r="B6817">
        <v>1995</v>
      </c>
      <c r="C6817">
        <v>31904</v>
      </c>
      <c r="D6817">
        <v>51854</v>
      </c>
      <c r="E6817">
        <v>23762</v>
      </c>
      <c r="F6817">
        <v>18997</v>
      </c>
    </row>
    <row r="6818" spans="1:6" x14ac:dyDescent="0.3">
      <c r="A6818" t="s">
        <v>233</v>
      </c>
      <c r="B6818">
        <v>1996</v>
      </c>
      <c r="C6818">
        <v>32969</v>
      </c>
      <c r="D6818">
        <v>60043</v>
      </c>
      <c r="E6818">
        <v>25770</v>
      </c>
      <c r="F6818">
        <v>19890</v>
      </c>
    </row>
    <row r="6819" spans="1:6" x14ac:dyDescent="0.3">
      <c r="A6819" t="s">
        <v>233</v>
      </c>
      <c r="B6819">
        <v>1997</v>
      </c>
      <c r="C6819">
        <v>32668</v>
      </c>
      <c r="D6819">
        <v>67629</v>
      </c>
      <c r="E6819">
        <v>27672</v>
      </c>
      <c r="F6819">
        <v>20599</v>
      </c>
    </row>
    <row r="6820" spans="1:6" x14ac:dyDescent="0.3">
      <c r="A6820" t="s">
        <v>233</v>
      </c>
      <c r="B6820">
        <v>1998</v>
      </c>
      <c r="C6820">
        <v>33361</v>
      </c>
      <c r="D6820">
        <v>75906</v>
      </c>
      <c r="E6820">
        <v>29944</v>
      </c>
      <c r="F6820">
        <v>21918</v>
      </c>
    </row>
    <row r="6821" spans="1:6" x14ac:dyDescent="0.3">
      <c r="A6821" t="s">
        <v>233</v>
      </c>
      <c r="B6821">
        <v>1999</v>
      </c>
      <c r="C6821">
        <v>34073</v>
      </c>
      <c r="D6821">
        <v>83096</v>
      </c>
      <c r="E6821">
        <v>31806</v>
      </c>
      <c r="F6821">
        <v>23096</v>
      </c>
    </row>
    <row r="6822" spans="1:6" x14ac:dyDescent="0.3">
      <c r="A6822" t="s">
        <v>233</v>
      </c>
      <c r="B6822">
        <v>2000</v>
      </c>
      <c r="C6822">
        <v>35002</v>
      </c>
      <c r="D6822">
        <v>89487</v>
      </c>
      <c r="E6822">
        <v>33664</v>
      </c>
      <c r="F6822">
        <v>24240</v>
      </c>
    </row>
    <row r="6823" spans="1:6" x14ac:dyDescent="0.3">
      <c r="A6823" t="s">
        <v>233</v>
      </c>
      <c r="B6823">
        <v>2001</v>
      </c>
      <c r="C6823">
        <v>35582</v>
      </c>
      <c r="D6823">
        <v>92769</v>
      </c>
      <c r="E6823">
        <v>35028</v>
      </c>
      <c r="F6823">
        <v>24660</v>
      </c>
    </row>
    <row r="6824" spans="1:6" x14ac:dyDescent="0.3">
      <c r="A6824" t="s">
        <v>233</v>
      </c>
      <c r="B6824">
        <v>2002</v>
      </c>
      <c r="C6824">
        <v>36485</v>
      </c>
      <c r="D6824">
        <v>95687</v>
      </c>
      <c r="E6824">
        <v>36512</v>
      </c>
      <c r="F6824">
        <v>25211</v>
      </c>
    </row>
    <row r="6825" spans="1:6" x14ac:dyDescent="0.3">
      <c r="A6825" t="s">
        <v>233</v>
      </c>
      <c r="B6825">
        <v>2003</v>
      </c>
      <c r="C6825">
        <v>37191</v>
      </c>
      <c r="D6825">
        <v>97212</v>
      </c>
      <c r="E6825">
        <v>37685</v>
      </c>
      <c r="F6825">
        <v>25623</v>
      </c>
    </row>
    <row r="6826" spans="1:6" x14ac:dyDescent="0.3">
      <c r="A6826" t="s">
        <v>233</v>
      </c>
      <c r="B6826">
        <v>2004</v>
      </c>
      <c r="C6826">
        <v>38107</v>
      </c>
      <c r="D6826">
        <v>97105</v>
      </c>
      <c r="E6826">
        <v>38697</v>
      </c>
      <c r="F6826">
        <v>26122</v>
      </c>
    </row>
    <row r="6827" spans="1:6" x14ac:dyDescent="0.3">
      <c r="A6827" t="s">
        <v>233</v>
      </c>
      <c r="B6827">
        <v>2005</v>
      </c>
      <c r="C6827">
        <v>38937</v>
      </c>
      <c r="D6827">
        <v>94420</v>
      </c>
      <c r="E6827">
        <v>38676</v>
      </c>
      <c r="F6827">
        <v>26178</v>
      </c>
    </row>
    <row r="6828" spans="1:6" x14ac:dyDescent="0.3">
      <c r="A6828" t="s">
        <v>233</v>
      </c>
      <c r="B6828">
        <v>2006</v>
      </c>
      <c r="C6828">
        <v>39476</v>
      </c>
      <c r="D6828">
        <v>90527</v>
      </c>
      <c r="E6828">
        <v>38596</v>
      </c>
      <c r="F6828">
        <v>26371</v>
      </c>
    </row>
    <row r="6829" spans="1:6" x14ac:dyDescent="0.3">
      <c r="A6829" t="s">
        <v>233</v>
      </c>
      <c r="B6829">
        <v>2007</v>
      </c>
      <c r="C6829">
        <v>39382</v>
      </c>
      <c r="D6829">
        <v>85672</v>
      </c>
      <c r="E6829">
        <v>38358</v>
      </c>
      <c r="F6829">
        <v>26665</v>
      </c>
    </row>
    <row r="6830" spans="1:6" x14ac:dyDescent="0.3">
      <c r="A6830" t="s">
        <v>233</v>
      </c>
      <c r="B6830">
        <v>2008</v>
      </c>
      <c r="C6830">
        <v>40780</v>
      </c>
      <c r="D6830">
        <v>80787</v>
      </c>
      <c r="E6830">
        <v>38325</v>
      </c>
      <c r="F6830">
        <v>27057</v>
      </c>
    </row>
    <row r="6831" spans="1:6" x14ac:dyDescent="0.3">
      <c r="A6831" t="s">
        <v>233</v>
      </c>
      <c r="B6831">
        <v>2009</v>
      </c>
      <c r="C6831">
        <v>40691</v>
      </c>
      <c r="D6831">
        <v>73772</v>
      </c>
      <c r="E6831">
        <v>37602</v>
      </c>
      <c r="F6831">
        <v>27153</v>
      </c>
    </row>
    <row r="6832" spans="1:6" x14ac:dyDescent="0.3">
      <c r="A6832" t="s">
        <v>233</v>
      </c>
      <c r="B6832">
        <v>2010</v>
      </c>
      <c r="C6832">
        <v>37828</v>
      </c>
      <c r="D6832">
        <v>64427</v>
      </c>
      <c r="E6832">
        <v>35940</v>
      </c>
      <c r="F6832">
        <v>26821</v>
      </c>
    </row>
    <row r="6833" spans="1:6" x14ac:dyDescent="0.3">
      <c r="A6833" t="s">
        <v>233</v>
      </c>
      <c r="B6833">
        <v>2011</v>
      </c>
      <c r="C6833">
        <v>36190</v>
      </c>
      <c r="D6833">
        <v>55679</v>
      </c>
      <c r="E6833">
        <v>34126</v>
      </c>
      <c r="F6833">
        <v>26130</v>
      </c>
    </row>
    <row r="6834" spans="1:6" x14ac:dyDescent="0.3">
      <c r="A6834" t="s">
        <v>233</v>
      </c>
      <c r="B6834">
        <v>2012</v>
      </c>
      <c r="C6834">
        <v>34259</v>
      </c>
      <c r="D6834">
        <v>50004</v>
      </c>
      <c r="E6834">
        <v>33099</v>
      </c>
      <c r="F6834">
        <v>25680</v>
      </c>
    </row>
    <row r="6835" spans="1:6" x14ac:dyDescent="0.3">
      <c r="A6835" t="s">
        <v>233</v>
      </c>
      <c r="B6835">
        <v>2013</v>
      </c>
      <c r="C6835">
        <v>33007</v>
      </c>
      <c r="D6835">
        <v>46409</v>
      </c>
      <c r="E6835">
        <v>32639</v>
      </c>
      <c r="F6835">
        <v>25353</v>
      </c>
    </row>
    <row r="6836" spans="1:6" x14ac:dyDescent="0.3">
      <c r="A6836" t="s">
        <v>233</v>
      </c>
      <c r="B6836">
        <v>2014</v>
      </c>
      <c r="C6836">
        <v>32111</v>
      </c>
      <c r="D6836">
        <v>44530</v>
      </c>
      <c r="E6836">
        <v>32737</v>
      </c>
      <c r="F6836">
        <v>25398</v>
      </c>
    </row>
    <row r="6837" spans="1:6" x14ac:dyDescent="0.3">
      <c r="A6837" t="s">
        <v>233</v>
      </c>
      <c r="B6837">
        <v>2015</v>
      </c>
      <c r="C6837">
        <v>31057</v>
      </c>
      <c r="D6837">
        <v>43441</v>
      </c>
      <c r="E6837">
        <v>32963</v>
      </c>
      <c r="F6837">
        <v>25573</v>
      </c>
    </row>
    <row r="6838" spans="1:6" x14ac:dyDescent="0.3">
      <c r="A6838" t="s">
        <v>233</v>
      </c>
      <c r="B6838">
        <v>2016</v>
      </c>
      <c r="C6838">
        <v>30091</v>
      </c>
      <c r="D6838">
        <v>42011</v>
      </c>
      <c r="E6838">
        <v>33138</v>
      </c>
      <c r="F6838">
        <v>25804</v>
      </c>
    </row>
    <row r="6839" spans="1:6" x14ac:dyDescent="0.3">
      <c r="A6839" t="s">
        <v>233</v>
      </c>
      <c r="B6839">
        <v>2017</v>
      </c>
      <c r="C6839">
        <v>29503</v>
      </c>
      <c r="D6839">
        <v>40417</v>
      </c>
      <c r="E6839">
        <v>33282</v>
      </c>
      <c r="F6839">
        <v>26030</v>
      </c>
    </row>
    <row r="6840" spans="1:6" x14ac:dyDescent="0.3">
      <c r="A6840" t="s">
        <v>233</v>
      </c>
      <c r="B6840">
        <v>2018</v>
      </c>
      <c r="C6840">
        <v>28335</v>
      </c>
      <c r="D6840">
        <v>38536</v>
      </c>
      <c r="E6840">
        <v>33316</v>
      </c>
      <c r="F6840">
        <v>26279</v>
      </c>
    </row>
    <row r="6841" spans="1:6" x14ac:dyDescent="0.3">
      <c r="A6841" t="s">
        <v>233</v>
      </c>
      <c r="B6841">
        <v>2019</v>
      </c>
      <c r="C6841">
        <v>27848</v>
      </c>
      <c r="D6841">
        <v>38193</v>
      </c>
      <c r="E6841">
        <v>33816</v>
      </c>
      <c r="F6841">
        <v>26666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016D-ECFC-4A2A-BADB-5A4F4899C720}">
  <dimension ref="A1:E34"/>
  <sheetViews>
    <sheetView zoomScale="84" workbookViewId="0">
      <selection activeCell="L1" sqref="L1"/>
    </sheetView>
  </sheetViews>
  <sheetFormatPr defaultRowHeight="14.4" x14ac:dyDescent="0.3"/>
  <cols>
    <col min="1" max="1" width="12.6640625" bestFit="1" customWidth="1"/>
    <col min="2" max="2" width="26.5546875" bestFit="1" customWidth="1"/>
    <col min="3" max="4" width="31.44140625" bestFit="1" customWidth="1"/>
    <col min="5" max="5" width="21.77734375" bestFit="1" customWidth="1"/>
  </cols>
  <sheetData>
    <row r="1" spans="1:5" x14ac:dyDescent="0.3">
      <c r="A1" s="1" t="s">
        <v>0</v>
      </c>
      <c r="B1" s="2" t="s">
        <v>234</v>
      </c>
      <c r="C1" s="2"/>
      <c r="D1" s="2"/>
      <c r="E1" s="2"/>
    </row>
    <row r="2" spans="1:5" ht="31.2" x14ac:dyDescent="0.6">
      <c r="A2" s="4" t="s">
        <v>241</v>
      </c>
      <c r="B2" s="5"/>
      <c r="C2" s="5"/>
      <c r="D2" s="5"/>
      <c r="E2" s="6"/>
    </row>
    <row r="3" spans="1:5" x14ac:dyDescent="0.3">
      <c r="A3" s="1" t="s">
        <v>235</v>
      </c>
      <c r="B3" s="2" t="s">
        <v>237</v>
      </c>
      <c r="C3" s="2" t="s">
        <v>238</v>
      </c>
      <c r="D3" s="2" t="s">
        <v>239</v>
      </c>
      <c r="E3" s="2" t="s">
        <v>240</v>
      </c>
    </row>
    <row r="4" spans="1:5" x14ac:dyDescent="0.3">
      <c r="A4" s="3">
        <v>1990</v>
      </c>
      <c r="B4" s="2">
        <v>72726563</v>
      </c>
      <c r="C4" s="2">
        <v>39189746</v>
      </c>
      <c r="D4" s="2">
        <v>65730214</v>
      </c>
      <c r="E4" s="2">
        <v>95504216</v>
      </c>
    </row>
    <row r="5" spans="1:5" x14ac:dyDescent="0.3">
      <c r="A5" s="3">
        <v>1991</v>
      </c>
      <c r="B5" s="2">
        <v>71764211</v>
      </c>
      <c r="C5" s="2">
        <v>40178314</v>
      </c>
      <c r="D5" s="2">
        <v>66586876</v>
      </c>
      <c r="E5" s="2">
        <v>97487414</v>
      </c>
    </row>
    <row r="6" spans="1:5" x14ac:dyDescent="0.3">
      <c r="A6" s="3">
        <v>1992</v>
      </c>
      <c r="B6" s="2">
        <v>70038383</v>
      </c>
      <c r="C6" s="2">
        <v>40956229</v>
      </c>
      <c r="D6" s="2">
        <v>67523784</v>
      </c>
      <c r="E6" s="2">
        <v>99547503</v>
      </c>
    </row>
    <row r="7" spans="1:5" x14ac:dyDescent="0.3">
      <c r="A7" s="3">
        <v>1993</v>
      </c>
      <c r="B7" s="2">
        <v>68492346</v>
      </c>
      <c r="C7" s="2">
        <v>42217381</v>
      </c>
      <c r="D7" s="2">
        <v>68824852</v>
      </c>
      <c r="E7" s="2">
        <v>102323640</v>
      </c>
    </row>
    <row r="8" spans="1:5" x14ac:dyDescent="0.3">
      <c r="A8" s="3">
        <v>1994</v>
      </c>
      <c r="B8" s="2">
        <v>67811511</v>
      </c>
      <c r="C8" s="2">
        <v>45159229</v>
      </c>
      <c r="D8" s="2">
        <v>69635013</v>
      </c>
      <c r="E8" s="2">
        <v>104137475</v>
      </c>
    </row>
    <row r="9" spans="1:5" x14ac:dyDescent="0.3">
      <c r="A9" s="3">
        <v>1995</v>
      </c>
      <c r="B9" s="2">
        <v>65702020</v>
      </c>
      <c r="C9" s="2">
        <v>44930055</v>
      </c>
      <c r="D9" s="2">
        <v>69336634</v>
      </c>
      <c r="E9" s="2">
        <v>106094554</v>
      </c>
    </row>
    <row r="10" spans="1:5" x14ac:dyDescent="0.3">
      <c r="A10" s="3">
        <v>1996</v>
      </c>
      <c r="B10" s="2">
        <v>64240756</v>
      </c>
      <c r="C10" s="2">
        <v>45451738</v>
      </c>
      <c r="D10" s="2">
        <v>69094943</v>
      </c>
      <c r="E10" s="2">
        <v>107817143</v>
      </c>
    </row>
    <row r="11" spans="1:5" x14ac:dyDescent="0.3">
      <c r="A11" s="3">
        <v>1997</v>
      </c>
      <c r="B11" s="2">
        <v>62804246</v>
      </c>
      <c r="C11" s="2">
        <v>46134562</v>
      </c>
      <c r="D11" s="2">
        <v>69405568</v>
      </c>
      <c r="E11" s="2">
        <v>110022559</v>
      </c>
    </row>
    <row r="12" spans="1:5" x14ac:dyDescent="0.3">
      <c r="A12" s="3">
        <v>1998</v>
      </c>
      <c r="B12" s="2">
        <v>61483939</v>
      </c>
      <c r="C12" s="2">
        <v>47142940</v>
      </c>
      <c r="D12" s="2">
        <v>69396316</v>
      </c>
      <c r="E12" s="2">
        <v>112447076</v>
      </c>
    </row>
    <row r="13" spans="1:5" x14ac:dyDescent="0.3">
      <c r="A13" s="3">
        <v>1999</v>
      </c>
      <c r="B13" s="2">
        <v>60016621</v>
      </c>
      <c r="C13" s="2">
        <v>48633114</v>
      </c>
      <c r="D13" s="2">
        <v>69664328</v>
      </c>
      <c r="E13" s="2">
        <v>115357290</v>
      </c>
    </row>
    <row r="14" spans="1:5" x14ac:dyDescent="0.3">
      <c r="A14" s="3">
        <v>2000</v>
      </c>
      <c r="B14" s="2">
        <v>58286698</v>
      </c>
      <c r="C14" s="2">
        <v>49413317</v>
      </c>
      <c r="D14" s="2">
        <v>70045848</v>
      </c>
      <c r="E14" s="2">
        <v>118002962</v>
      </c>
    </row>
    <row r="15" spans="1:5" x14ac:dyDescent="0.3">
      <c r="A15" s="3">
        <v>2001</v>
      </c>
      <c r="B15" s="2">
        <v>56674777</v>
      </c>
      <c r="C15" s="2">
        <v>49535636</v>
      </c>
      <c r="D15" s="2">
        <v>70555702</v>
      </c>
      <c r="E15" s="2">
        <v>120658017</v>
      </c>
    </row>
    <row r="16" spans="1:5" x14ac:dyDescent="0.3">
      <c r="A16" s="3">
        <v>2002</v>
      </c>
      <c r="B16" s="2">
        <v>55018027</v>
      </c>
      <c r="C16" s="2">
        <v>49689066</v>
      </c>
      <c r="D16" s="2">
        <v>71751430</v>
      </c>
      <c r="E16" s="2">
        <v>123616818</v>
      </c>
    </row>
    <row r="17" spans="1:5" x14ac:dyDescent="0.3">
      <c r="A17" s="3">
        <v>2003</v>
      </c>
      <c r="B17" s="2">
        <v>53482655</v>
      </c>
      <c r="C17" s="2">
        <v>49647672</v>
      </c>
      <c r="D17" s="2">
        <v>72660220</v>
      </c>
      <c r="E17" s="2">
        <v>125769046</v>
      </c>
    </row>
    <row r="18" spans="1:5" x14ac:dyDescent="0.3">
      <c r="A18" s="3">
        <v>2004</v>
      </c>
      <c r="B18" s="2">
        <v>52466102</v>
      </c>
      <c r="C18" s="2">
        <v>50337658</v>
      </c>
      <c r="D18" s="2">
        <v>72765606</v>
      </c>
      <c r="E18" s="2">
        <v>126880123</v>
      </c>
    </row>
    <row r="19" spans="1:5" x14ac:dyDescent="0.3">
      <c r="A19" s="3">
        <v>2005</v>
      </c>
      <c r="B19" s="2">
        <v>50950005</v>
      </c>
      <c r="C19" s="2">
        <v>49810586</v>
      </c>
      <c r="D19" s="2">
        <v>73387790</v>
      </c>
      <c r="E19" s="2">
        <v>129739658</v>
      </c>
    </row>
    <row r="20" spans="1:5" x14ac:dyDescent="0.3">
      <c r="A20" s="3">
        <v>2006</v>
      </c>
      <c r="B20" s="2">
        <v>49343935</v>
      </c>
      <c r="C20" s="2">
        <v>48990879</v>
      </c>
      <c r="D20" s="2">
        <v>73159147</v>
      </c>
      <c r="E20" s="2">
        <v>131061330</v>
      </c>
    </row>
    <row r="21" spans="1:5" x14ac:dyDescent="0.3">
      <c r="A21" s="3">
        <v>2007</v>
      </c>
      <c r="B21" s="2">
        <v>47820724</v>
      </c>
      <c r="C21" s="2">
        <v>48414204</v>
      </c>
      <c r="D21" s="2">
        <v>73488045</v>
      </c>
      <c r="E21" s="2">
        <v>133109354</v>
      </c>
    </row>
    <row r="22" spans="1:5" x14ac:dyDescent="0.3">
      <c r="A22" s="3">
        <v>2008</v>
      </c>
      <c r="B22" s="2">
        <v>46642573</v>
      </c>
      <c r="C22" s="2">
        <v>48725064</v>
      </c>
      <c r="D22" s="2">
        <v>74468380</v>
      </c>
      <c r="E22" s="2">
        <v>136507344</v>
      </c>
    </row>
    <row r="23" spans="1:5" x14ac:dyDescent="0.3">
      <c r="A23" s="3">
        <v>2009</v>
      </c>
      <c r="B23" s="2">
        <v>45017523</v>
      </c>
      <c r="C23" s="2">
        <v>47316999</v>
      </c>
      <c r="D23" s="2">
        <v>74516629</v>
      </c>
      <c r="E23" s="2">
        <v>138208080</v>
      </c>
    </row>
    <row r="24" spans="1:5" x14ac:dyDescent="0.3">
      <c r="A24" s="3">
        <v>2010</v>
      </c>
      <c r="B24" s="2">
        <v>43892829</v>
      </c>
      <c r="C24" s="2">
        <v>47383436</v>
      </c>
      <c r="D24" s="2">
        <v>75717135</v>
      </c>
      <c r="E24" s="2">
        <v>140920746</v>
      </c>
    </row>
    <row r="25" spans="1:5" x14ac:dyDescent="0.3">
      <c r="A25" s="3">
        <v>2011</v>
      </c>
      <c r="B25" s="2">
        <v>42157737</v>
      </c>
      <c r="C25" s="2">
        <v>45983284</v>
      </c>
      <c r="D25" s="2">
        <v>76618605</v>
      </c>
      <c r="E25" s="2">
        <v>143507838</v>
      </c>
    </row>
    <row r="26" spans="1:5" x14ac:dyDescent="0.3">
      <c r="A26" s="3">
        <v>2012</v>
      </c>
      <c r="B26" s="2">
        <v>40724713</v>
      </c>
      <c r="C26" s="2">
        <v>45048513</v>
      </c>
      <c r="D26" s="2">
        <v>77778476</v>
      </c>
      <c r="E26" s="2">
        <v>145799394</v>
      </c>
    </row>
    <row r="27" spans="1:5" x14ac:dyDescent="0.3">
      <c r="A27" s="3">
        <v>2013</v>
      </c>
      <c r="B27" s="2">
        <v>39320979</v>
      </c>
      <c r="C27" s="2">
        <v>44337578</v>
      </c>
      <c r="D27" s="2">
        <v>78477614</v>
      </c>
      <c r="E27" s="2">
        <v>149308008</v>
      </c>
    </row>
    <row r="28" spans="1:5" x14ac:dyDescent="0.3">
      <c r="A28" s="3">
        <v>2014</v>
      </c>
      <c r="B28" s="2">
        <v>37779516</v>
      </c>
      <c r="C28" s="2">
        <v>43548888</v>
      </c>
      <c r="D28" s="2">
        <v>79834695</v>
      </c>
      <c r="E28" s="2">
        <v>152278860</v>
      </c>
    </row>
    <row r="29" spans="1:5" x14ac:dyDescent="0.3">
      <c r="A29" s="3">
        <v>2015</v>
      </c>
      <c r="B29" s="2">
        <v>36410816</v>
      </c>
      <c r="C29" s="2">
        <v>42923402</v>
      </c>
      <c r="D29" s="2">
        <v>82511526</v>
      </c>
      <c r="E29" s="2">
        <v>155125145</v>
      </c>
    </row>
    <row r="30" spans="1:5" x14ac:dyDescent="0.3">
      <c r="A30" s="3">
        <v>2016</v>
      </c>
      <c r="B30" s="2">
        <v>34639962</v>
      </c>
      <c r="C30" s="2">
        <v>42677527</v>
      </c>
      <c r="D30" s="2">
        <v>84225571</v>
      </c>
      <c r="E30" s="2">
        <v>158210140</v>
      </c>
    </row>
    <row r="31" spans="1:5" x14ac:dyDescent="0.3">
      <c r="A31" s="3">
        <v>2017</v>
      </c>
      <c r="B31" s="2">
        <v>32957057</v>
      </c>
      <c r="C31" s="2">
        <v>42403177</v>
      </c>
      <c r="D31" s="2">
        <v>84983714</v>
      </c>
      <c r="E31" s="2">
        <v>162081544</v>
      </c>
    </row>
    <row r="32" spans="1:5" x14ac:dyDescent="0.3">
      <c r="A32" s="3">
        <v>2018</v>
      </c>
      <c r="B32" s="2">
        <v>31475667</v>
      </c>
      <c r="C32" s="2">
        <v>42143756</v>
      </c>
      <c r="D32" s="2">
        <v>86098716</v>
      </c>
      <c r="E32" s="2">
        <v>167405082</v>
      </c>
    </row>
    <row r="33" spans="1:5" x14ac:dyDescent="0.3">
      <c r="A33" s="3">
        <v>2019</v>
      </c>
      <c r="B33" s="2">
        <v>30236169</v>
      </c>
      <c r="C33" s="2">
        <v>41963413</v>
      </c>
      <c r="D33" s="2">
        <v>87386047</v>
      </c>
      <c r="E33" s="2">
        <v>172555987</v>
      </c>
    </row>
    <row r="34" spans="1:5" x14ac:dyDescent="0.3">
      <c r="A34" s="3" t="s">
        <v>236</v>
      </c>
      <c r="B34" s="2">
        <v>1550379060</v>
      </c>
      <c r="C34" s="2">
        <v>1370287363</v>
      </c>
      <c r="D34" s="2">
        <v>2225629424</v>
      </c>
      <c r="E34" s="2">
        <v>3881484346</v>
      </c>
    </row>
  </sheetData>
  <mergeCells count="1">
    <mergeCell ref="A2:E2"/>
  </mergeCell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2023-03-02T08:55:10Z</dcterms:created>
  <dcterms:modified xsi:type="dcterms:W3CDTF">2023-04-13T10:50:28Z</dcterms:modified>
</cp:coreProperties>
</file>