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RS Pura\"/>
    </mc:Choice>
  </mc:AlternateContent>
  <xr:revisionPtr revIDLastSave="0" documentId="13_ncr:1_{2C0204DA-42C2-4C2F-93B9-53AE69C07C57}" xr6:coauthVersionLast="47" xr6:coauthVersionMax="47" xr10:uidLastSave="{00000000-0000-0000-0000-000000000000}"/>
  <bookViews>
    <workbookView xWindow="-108" yWindow="-108" windowWidth="23256" windowHeight="12456" xr2:uid="{7B284411-573B-46E4-B595-9164E1B3A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<sst xmlns="http://schemas.openxmlformats.org/spreadsheetml/2006/main" count="89" uniqueCount="67">
  <si>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 xml:space="preserve">S.No. </t>
  </si>
  <si>
    <t>Name of Health Institution</t>
  </si>
  <si>
    <t>Geo Tagging</t>
  </si>
  <si>
    <t>Longitude</t>
  </si>
  <si>
    <t>Latitude</t>
  </si>
  <si>
    <t>PHC Badyal Brahmana</t>
  </si>
  <si>
    <t>74.73</t>
  </si>
  <si>
    <t>32.57</t>
  </si>
  <si>
    <t>NTPHC Miran Sahib</t>
  </si>
  <si>
    <t>74.81</t>
  </si>
  <si>
    <t>32.64</t>
  </si>
  <si>
    <t>PHC Rathana</t>
  </si>
  <si>
    <t>74.79</t>
  </si>
  <si>
    <t>32.55</t>
  </si>
  <si>
    <t>PHC Sai</t>
  </si>
  <si>
    <t>32.50</t>
  </si>
  <si>
    <t>PHC Satriyian</t>
  </si>
  <si>
    <t>74.71</t>
  </si>
  <si>
    <t>32.58</t>
  </si>
  <si>
    <t>PHC Simbal Camp</t>
  </si>
  <si>
    <t>NTPHC Chakroi</t>
  </si>
  <si>
    <t>32.54</t>
  </si>
  <si>
    <t>NTPHC Dablehar</t>
  </si>
  <si>
    <t>74.77</t>
  </si>
  <si>
    <t>Badyal Quazian</t>
  </si>
  <si>
    <t>Bansultan</t>
  </si>
  <si>
    <t>Baspur</t>
  </si>
  <si>
    <t>74.76</t>
  </si>
  <si>
    <t>32.53</t>
  </si>
  <si>
    <t>Beaspur Parlah</t>
  </si>
  <si>
    <t>Bega</t>
  </si>
  <si>
    <t>74.67</t>
  </si>
  <si>
    <t>32.61</t>
  </si>
  <si>
    <t>Chack Mohd Yaar</t>
  </si>
  <si>
    <t>Chohalla</t>
  </si>
  <si>
    <t>74.75</t>
  </si>
  <si>
    <t>32.60</t>
  </si>
  <si>
    <t>Dehrian</t>
  </si>
  <si>
    <t>Gharana</t>
  </si>
  <si>
    <t>Jinder Melu</t>
  </si>
  <si>
    <t>Jora farm</t>
  </si>
  <si>
    <t>74.70</t>
  </si>
  <si>
    <t>32.51</t>
  </si>
  <si>
    <t>Kaloian</t>
  </si>
  <si>
    <t>Khania</t>
  </si>
  <si>
    <t>Kirpind</t>
  </si>
  <si>
    <t>Kothey Rathana</t>
  </si>
  <si>
    <t>NTPHC Longotian</t>
  </si>
  <si>
    <t>74.82</t>
  </si>
  <si>
    <t>32.62</t>
  </si>
  <si>
    <t>Mamka</t>
  </si>
  <si>
    <t>Narhi</t>
  </si>
  <si>
    <t>Rathana Camp</t>
  </si>
  <si>
    <t>sai Kalan</t>
  </si>
  <si>
    <t>Samka</t>
  </si>
  <si>
    <t>74.69</t>
  </si>
  <si>
    <t>Satriyan Khurd</t>
  </si>
  <si>
    <t>32.59</t>
  </si>
  <si>
    <t>Seer</t>
  </si>
  <si>
    <t>NTPHC Suchet garh</t>
  </si>
  <si>
    <t>74.66</t>
  </si>
  <si>
    <t xml:space="preserve">SC Karotana </t>
  </si>
  <si>
    <t>SC Jassore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</si>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</sst>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1"/>
      <color rgb="FF000000"/>
      <name val="Calibri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2"/>
      <color rgb="FF008000"/>
      <name val="Arial"/>
      <family val="2"/>
    </font>
    <font>
      <b/>
      <sz val="14"/>
      <color rgb="FFC00000"/>
      <name val="Arial"/>
      <family val="2"/>
    </font>
    <font>
      <b/>
      <sz val="14"/>
      <color rgb="FF008000"/>
      <name val="Arial"/>
      <family val="2"/>
    </font>
    <font>
      <b/>
      <sz val="14"/>
      <color rgb="FFC00000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7" fillId="0" borderId="5" xfId="1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DD02871E-F4D9-4E2D-BC1A-4C519BD291C6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2143-F58D-41A5-848F-F02D7453C674}">
  <dimension ref="A1:G36"/>
  <sheetViews>
    <sheetView tabSelected="1" workbookViewId="0">
      <selection activeCell="I4" sqref="I4"/>
    </sheetView>
  </sheetViews>
  <sheetFormatPr defaultRowHeight="14.4" x14ac:dyDescent="0.3"/>
  <cols>
    <col min="2" max="2" width="24.6640625" bestFit="1" customWidth="1"/>
    <col min="3" max="3" width="11.5546875" customWidth="1"/>
    <col min="4" max="4" width="11.77734375" customWidth="1"/>
    <col min="6" max="6" width="11.21875" bestFit="1" customWidth="1"/>
    <col min="7" max="7" width="14.33203125" bestFit="1" customWidth="1"/>
  </cols>
  <sheetData>
    <row r="1" spans="1:7" x14ac:dyDescent="0.3">
      <c r="A1" s="11" t="s">
        <v>0</v>
      </c>
      <c r="B1" s="11" t="s">
        <v>1</v>
      </c>
      <c r="C1" s="13" t="s">
        <v>2</v>
      </c>
      <c r="D1" s="14"/>
    </row>
    <row r="2" spans="1:7" ht="15.6" x14ac:dyDescent="0.3">
      <c r="A2" s="12"/>
      <c r="B2" s="12"/>
      <c r="C2" s="1" t="s">
        <v>3</v>
      </c>
      <c r="D2" s="2" t="s">
        <v>4</v>
      </c>
    </row>
    <row r="3" spans="1:7" ht="15.6" customHeight="1" x14ac:dyDescent="0.3">
      <c r="A3" s="3">
        <v>1</v>
      </c>
      <c r="B3" s="15" t="s">
        <v>5</v>
      </c>
      <c r="C3" s="4" t="s">
        <v>6</v>
      </c>
      <c r="D3" s="4" t="s">
        <v>7</v>
      </c>
      <c r="F3" s="20" t="s">
        <v>63</v>
      </c>
      <c r="G3" s="20" t="s">
        <v>64</v>
      </c>
    </row>
    <row r="4" spans="1:7" ht="19.8" customHeight="1" x14ac:dyDescent="0.3">
      <c r="A4" s="3">
        <v>2</v>
      </c>
      <c r="B4" s="15" t="s">
        <v>8</v>
      </c>
      <c r="C4" s="4" t="s">
        <v>9</v>
      </c>
      <c r="D4" s="4" t="s">
        <v>10</v>
      </c>
      <c r="F4" s="21" t="s">
        <v>65</v>
      </c>
      <c r="G4" s="21" t="s">
        <v>66</v>
      </c>
    </row>
    <row r="5" spans="1:7" ht="17.399999999999999" customHeight="1" x14ac:dyDescent="0.3">
      <c r="A5" s="3">
        <v>3</v>
      </c>
      <c r="B5" s="15" t="s">
        <v>11</v>
      </c>
      <c r="C5" s="4" t="s">
        <v>12</v>
      </c>
      <c r="D5" s="4" t="s">
        <v>13</v>
      </c>
    </row>
    <row r="6" spans="1:7" ht="17.399999999999999" customHeight="1" x14ac:dyDescent="0.3">
      <c r="A6" s="3">
        <v>4</v>
      </c>
      <c r="B6" s="15" t="s">
        <v>14</v>
      </c>
      <c r="C6" s="4" t="s">
        <v>6</v>
      </c>
      <c r="D6" s="4" t="s">
        <v>15</v>
      </c>
    </row>
    <row r="7" spans="1:7" ht="15.6" x14ac:dyDescent="0.3">
      <c r="A7" s="3">
        <v>5</v>
      </c>
      <c r="B7" s="15" t="s">
        <v>16</v>
      </c>
      <c r="C7" s="4" t="s">
        <v>17</v>
      </c>
      <c r="D7" s="4" t="s">
        <v>18</v>
      </c>
    </row>
    <row r="8" spans="1:7" ht="15.6" x14ac:dyDescent="0.3">
      <c r="A8" s="3">
        <v>6</v>
      </c>
      <c r="B8" s="15" t="s">
        <v>19</v>
      </c>
      <c r="C8" s="5">
        <v>74.64</v>
      </c>
      <c r="D8" s="5">
        <v>34.229999999999997</v>
      </c>
    </row>
    <row r="9" spans="1:7" ht="15.6" x14ac:dyDescent="0.3">
      <c r="A9" s="3">
        <v>7</v>
      </c>
      <c r="B9" s="15" t="s">
        <v>20</v>
      </c>
      <c r="C9" s="4" t="s">
        <v>17</v>
      </c>
      <c r="D9" s="4" t="s">
        <v>21</v>
      </c>
    </row>
    <row r="10" spans="1:7" ht="15.6" x14ac:dyDescent="0.3">
      <c r="A10" s="3">
        <v>8</v>
      </c>
      <c r="B10" s="15" t="s">
        <v>22</v>
      </c>
      <c r="C10" s="4" t="s">
        <v>23</v>
      </c>
      <c r="D10" s="4" t="s">
        <v>18</v>
      </c>
    </row>
    <row r="11" spans="1:7" ht="15.6" x14ac:dyDescent="0.3">
      <c r="A11" s="3">
        <v>9</v>
      </c>
      <c r="B11" s="15" t="s">
        <v>24</v>
      </c>
      <c r="C11" s="4" t="s">
        <v>6</v>
      </c>
      <c r="D11" s="4" t="s">
        <v>18</v>
      </c>
    </row>
    <row r="12" spans="1:7" ht="15.6" x14ac:dyDescent="0.3">
      <c r="A12" s="3">
        <v>10</v>
      </c>
      <c r="B12" s="15" t="s">
        <v>25</v>
      </c>
      <c r="C12" s="5">
        <v>74.81</v>
      </c>
      <c r="D12" s="5">
        <v>32.64</v>
      </c>
    </row>
    <row r="13" spans="1:7" ht="17.399999999999999" x14ac:dyDescent="0.3">
      <c r="A13" s="3">
        <v>11</v>
      </c>
      <c r="B13" s="16" t="s">
        <v>26</v>
      </c>
      <c r="C13" s="6" t="s">
        <v>27</v>
      </c>
      <c r="D13" s="6" t="s">
        <v>28</v>
      </c>
    </row>
    <row r="14" spans="1:7" ht="17.399999999999999" x14ac:dyDescent="0.3">
      <c r="A14" s="3">
        <v>12</v>
      </c>
      <c r="B14" s="17" t="s">
        <v>29</v>
      </c>
      <c r="C14" s="6" t="s">
        <v>27</v>
      </c>
      <c r="D14" s="6" t="s">
        <v>28</v>
      </c>
    </row>
    <row r="15" spans="1:7" ht="17.399999999999999" x14ac:dyDescent="0.3">
      <c r="A15" s="3">
        <v>13</v>
      </c>
      <c r="B15" s="17" t="s">
        <v>30</v>
      </c>
      <c r="C15" s="6" t="s">
        <v>31</v>
      </c>
      <c r="D15" s="6" t="s">
        <v>32</v>
      </c>
    </row>
    <row r="16" spans="1:7" ht="20.399999999999999" customHeight="1" x14ac:dyDescent="0.3">
      <c r="A16" s="3">
        <v>14</v>
      </c>
      <c r="B16" s="17" t="s">
        <v>33</v>
      </c>
      <c r="C16" s="6" t="s">
        <v>27</v>
      </c>
      <c r="D16" s="6" t="s">
        <v>18</v>
      </c>
    </row>
    <row r="17" spans="1:4" ht="17.399999999999999" x14ac:dyDescent="0.3">
      <c r="A17" s="3">
        <v>15</v>
      </c>
      <c r="B17" s="17" t="s">
        <v>34</v>
      </c>
      <c r="C17" s="6" t="s">
        <v>35</v>
      </c>
      <c r="D17" s="6" t="s">
        <v>36</v>
      </c>
    </row>
    <row r="18" spans="1:4" ht="17.399999999999999" x14ac:dyDescent="0.3">
      <c r="A18" s="3">
        <v>16</v>
      </c>
      <c r="B18" s="16" t="s">
        <v>37</v>
      </c>
      <c r="C18" s="7">
        <v>74.73</v>
      </c>
      <c r="D18" s="7">
        <v>32.57</v>
      </c>
    </row>
    <row r="19" spans="1:4" ht="17.399999999999999" x14ac:dyDescent="0.3">
      <c r="A19" s="3">
        <v>17</v>
      </c>
      <c r="B19" s="17" t="s">
        <v>38</v>
      </c>
      <c r="C19" s="8">
        <v>74.691459680999998</v>
      </c>
      <c r="D19" s="8">
        <v>32.542922747600002</v>
      </c>
    </row>
    <row r="20" spans="1:4" ht="17.399999999999999" x14ac:dyDescent="0.3">
      <c r="A20" s="3">
        <v>18</v>
      </c>
      <c r="B20" s="16" t="s">
        <v>39</v>
      </c>
      <c r="C20" s="6" t="s">
        <v>12</v>
      </c>
      <c r="D20" s="6" t="s">
        <v>7</v>
      </c>
    </row>
    <row r="21" spans="1:4" ht="17.399999999999999" x14ac:dyDescent="0.3">
      <c r="A21" s="3">
        <v>19</v>
      </c>
      <c r="B21" s="17" t="s">
        <v>40</v>
      </c>
      <c r="C21" s="6" t="s">
        <v>41</v>
      </c>
      <c r="D21" s="6" t="s">
        <v>42</v>
      </c>
    </row>
    <row r="22" spans="1:4" ht="17.399999999999999" x14ac:dyDescent="0.3">
      <c r="A22" s="3">
        <v>20</v>
      </c>
      <c r="B22" s="16" t="s">
        <v>43</v>
      </c>
      <c r="C22" s="8">
        <v>74.700230106099994</v>
      </c>
      <c r="D22" s="8">
        <v>32.589209274799998</v>
      </c>
    </row>
    <row r="23" spans="1:4" ht="17.399999999999999" x14ac:dyDescent="0.3">
      <c r="A23" s="3">
        <v>21</v>
      </c>
      <c r="B23" s="16" t="s">
        <v>44</v>
      </c>
      <c r="C23" s="8">
        <v>74.8238431499</v>
      </c>
      <c r="D23" s="8">
        <v>32.642885735699998</v>
      </c>
    </row>
    <row r="24" spans="1:4" ht="17.399999999999999" x14ac:dyDescent="0.3">
      <c r="A24" s="3">
        <v>22</v>
      </c>
      <c r="B24" s="16" t="s">
        <v>45</v>
      </c>
      <c r="C24" s="6" t="s">
        <v>12</v>
      </c>
      <c r="D24" s="6" t="s">
        <v>32</v>
      </c>
    </row>
    <row r="25" spans="1:4" ht="17.399999999999999" x14ac:dyDescent="0.3">
      <c r="A25" s="3">
        <v>23</v>
      </c>
      <c r="B25" s="16" t="s">
        <v>46</v>
      </c>
      <c r="C25" s="8">
        <v>74.790047144799999</v>
      </c>
      <c r="D25" s="8">
        <v>32.557328349899997</v>
      </c>
    </row>
    <row r="26" spans="1:4" ht="17.399999999999999" x14ac:dyDescent="0.3">
      <c r="A26" s="3">
        <v>24</v>
      </c>
      <c r="B26" s="16" t="s">
        <v>47</v>
      </c>
      <c r="C26" s="6" t="s">
        <v>48</v>
      </c>
      <c r="D26" s="6" t="s">
        <v>49</v>
      </c>
    </row>
    <row r="27" spans="1:4" ht="17.399999999999999" x14ac:dyDescent="0.3">
      <c r="A27" s="3">
        <v>25</v>
      </c>
      <c r="B27" s="16" t="s">
        <v>50</v>
      </c>
      <c r="C27" s="8">
        <v>74.805509985200004</v>
      </c>
      <c r="D27" s="8">
        <v>32.605860441899999</v>
      </c>
    </row>
    <row r="28" spans="1:4" ht="17.399999999999999" x14ac:dyDescent="0.3">
      <c r="A28" s="3">
        <v>26</v>
      </c>
      <c r="B28" s="16" t="s">
        <v>51</v>
      </c>
      <c r="C28" s="6" t="s">
        <v>27</v>
      </c>
      <c r="D28" s="6" t="s">
        <v>10</v>
      </c>
    </row>
    <row r="29" spans="1:4" ht="17.399999999999999" x14ac:dyDescent="0.3">
      <c r="A29" s="3">
        <v>27</v>
      </c>
      <c r="B29" s="17" t="s">
        <v>52</v>
      </c>
      <c r="C29" s="6" t="s">
        <v>12</v>
      </c>
      <c r="D29" s="6" t="s">
        <v>13</v>
      </c>
    </row>
    <row r="30" spans="1:4" ht="17.399999999999999" x14ac:dyDescent="0.3">
      <c r="A30" s="3">
        <v>28</v>
      </c>
      <c r="B30" s="17" t="s">
        <v>53</v>
      </c>
      <c r="C30" s="6" t="s">
        <v>6</v>
      </c>
      <c r="D30" s="6" t="s">
        <v>15</v>
      </c>
    </row>
    <row r="31" spans="1:4" ht="17.399999999999999" x14ac:dyDescent="0.3">
      <c r="A31" s="3">
        <v>29</v>
      </c>
      <c r="B31" s="17" t="s">
        <v>54</v>
      </c>
      <c r="C31" s="6" t="s">
        <v>55</v>
      </c>
      <c r="D31" s="6" t="s">
        <v>49</v>
      </c>
    </row>
    <row r="32" spans="1:4" ht="17.399999999999999" x14ac:dyDescent="0.3">
      <c r="A32" s="3">
        <v>30</v>
      </c>
      <c r="B32" s="17" t="s">
        <v>56</v>
      </c>
      <c r="C32" s="6" t="s">
        <v>17</v>
      </c>
      <c r="D32" s="6" t="s">
        <v>57</v>
      </c>
    </row>
    <row r="33" spans="1:4" ht="17.399999999999999" x14ac:dyDescent="0.3">
      <c r="A33" s="3">
        <v>31</v>
      </c>
      <c r="B33" s="17" t="s">
        <v>58</v>
      </c>
      <c r="C33" s="7">
        <v>74.45</v>
      </c>
      <c r="D33" s="7">
        <v>34.29</v>
      </c>
    </row>
    <row r="34" spans="1:4" ht="22.2" customHeight="1" x14ac:dyDescent="0.3">
      <c r="A34" s="3">
        <v>32</v>
      </c>
      <c r="B34" s="17" t="s">
        <v>59</v>
      </c>
      <c r="C34" s="6" t="s">
        <v>60</v>
      </c>
      <c r="D34" s="6" t="s">
        <v>7</v>
      </c>
    </row>
    <row r="35" spans="1:4" ht="18" customHeight="1" x14ac:dyDescent="0.35">
      <c r="A35" s="3">
        <v>33</v>
      </c>
      <c r="B35" s="18" t="s">
        <v>61</v>
      </c>
      <c r="C35" s="10">
        <v>74.7</v>
      </c>
      <c r="D35" s="9">
        <v>32.590000000000003</v>
      </c>
    </row>
    <row r="36" spans="1:4" ht="24.6" customHeight="1" x14ac:dyDescent="0.35">
      <c r="A36" s="3">
        <v>34</v>
      </c>
      <c r="B36" s="19" t="s">
        <v>62</v>
      </c>
      <c r="C36" s="9">
        <v>74.760000000000005</v>
      </c>
      <c r="D36" s="9">
        <v>32.64</v>
      </c>
    </row>
  </sheetData>
  <mergeCells count="3">
    <mergeCell ref="A1:A2"/>
    <mergeCell ref="B1:B2"/>
    <mergeCell ref="C1:D1"/>
  </mergeCells>
  <conditionalFormatting sqref="C3:C34">
    <cfRule type="cellIs" dxfId="0" priority="1" stopIfTrue="1" operator="lessThan">
      <formula>72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2026-09-03T10:53:32Z</dcterms:created>
  <dcterms:modified xsi:type="dcterms:W3CDTF">2026-09-04T12:19:37Z</dcterms:modified>
</cp:coreProperties>
</file>