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943fb57cfd0d50/Documents/"/>
    </mc:Choice>
  </mc:AlternateContent>
  <xr:revisionPtr revIDLastSave="0" documentId="8_{95246329-101B-4F21-8F48-15CA7A293944}" xr6:coauthVersionLast="47" xr6:coauthVersionMax="47" xr10:uidLastSave="{00000000-0000-0000-0000-000000000000}"/>
  <bookViews>
    <workbookView xWindow="-110" yWindow="-110" windowWidth="19420" windowHeight="10300" xr2:uid="{AC49B478-3B66-4928-8EF5-7BB140AFC8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2" i="1" l="1"/>
  <c r="O6" i="1"/>
</calcChain>
</file>

<file path=xl/sharedStrings.xml><?xml version="1.0" encoding="utf-8"?>
<sst xmlns="http://schemas.openxmlformats.org/spreadsheetml/2006/main" count="194" uniqueCount="12">
  <si>
    <t>Function 1: n</t>
  </si>
  <si>
    <t>Function 2: 2 raised to root 2 log n</t>
  </si>
  <si>
    <t>Function 3: n cube</t>
  </si>
  <si>
    <t>Function 4: ln n</t>
  </si>
  <si>
    <t>inf</t>
  </si>
  <si>
    <t>Function 5: (3/2) raised to n</t>
  </si>
  <si>
    <t>Function 6: 2 raised to 2 raised to n</t>
  </si>
  <si>
    <t>1.#IO</t>
  </si>
  <si>
    <t>Function 7: 2 raised to log n</t>
  </si>
  <si>
    <t>Function 8: 2 raised to 2 raised to n+1</t>
  </si>
  <si>
    <t>Function 9: e raised to n</t>
  </si>
  <si>
    <t>Function 10: n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</si>
</sst>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Sheet1!$B$6:$B$106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6-4CFE-B829-E58C63699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059887"/>
        <c:axId val="1365061135"/>
      </c:scatterChart>
      <c:valAx>
        <c:axId val="136505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61135"/>
        <c:crosses val="autoZero"/>
        <c:crossBetween val="midCat"/>
      </c:valAx>
      <c:valAx>
        <c:axId val="13650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5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Sheet1!$A$322:$A$422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Sheet1!$B$322:$B$422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4.7549999999999999</c:v>
                </c:pt>
                <c:pt idx="4">
                  <c:v>8</c:v>
                </c:pt>
                <c:pt idx="5">
                  <c:v>11.61</c:v>
                </c:pt>
                <c:pt idx="6">
                  <c:v>15.51</c:v>
                </c:pt>
                <c:pt idx="7">
                  <c:v>19.651</c:v>
                </c:pt>
                <c:pt idx="8">
                  <c:v>24</c:v>
                </c:pt>
                <c:pt idx="9">
                  <c:v>28.529</c:v>
                </c:pt>
                <c:pt idx="10">
                  <c:v>33.219000000000001</c:v>
                </c:pt>
                <c:pt idx="11">
                  <c:v>38.054000000000002</c:v>
                </c:pt>
                <c:pt idx="12">
                  <c:v>43.02</c:v>
                </c:pt>
                <c:pt idx="13">
                  <c:v>48.106000000000002</c:v>
                </c:pt>
                <c:pt idx="14">
                  <c:v>53.302999999999997</c:v>
                </c:pt>
                <c:pt idx="15">
                  <c:v>58.603000000000002</c:v>
                </c:pt>
                <c:pt idx="16">
                  <c:v>64</c:v>
                </c:pt>
                <c:pt idx="17">
                  <c:v>69.486999999999995</c:v>
                </c:pt>
                <c:pt idx="18">
                  <c:v>75.058999999999997</c:v>
                </c:pt>
                <c:pt idx="19">
                  <c:v>80.710999999999999</c:v>
                </c:pt>
                <c:pt idx="20">
                  <c:v>86.438999999999993</c:v>
                </c:pt>
                <c:pt idx="21">
                  <c:v>92.239000000000004</c:v>
                </c:pt>
                <c:pt idx="22">
                  <c:v>98.106999999999999</c:v>
                </c:pt>
                <c:pt idx="23">
                  <c:v>104.042</c:v>
                </c:pt>
                <c:pt idx="24">
                  <c:v>110.039</c:v>
                </c:pt>
                <c:pt idx="25">
                  <c:v>116.096</c:v>
                </c:pt>
                <c:pt idx="26">
                  <c:v>122.211</c:v>
                </c:pt>
                <c:pt idx="27">
                  <c:v>128.38200000000001</c:v>
                </c:pt>
                <c:pt idx="28">
                  <c:v>134.60599999999999</c:v>
                </c:pt>
                <c:pt idx="29">
                  <c:v>140.881</c:v>
                </c:pt>
                <c:pt idx="30">
                  <c:v>147.20699999999999</c:v>
                </c:pt>
                <c:pt idx="31">
                  <c:v>153.58000000000001</c:v>
                </c:pt>
                <c:pt idx="32">
                  <c:v>160</c:v>
                </c:pt>
                <c:pt idx="33">
                  <c:v>166.465</c:v>
                </c:pt>
                <c:pt idx="34">
                  <c:v>172.97399999999999</c:v>
                </c:pt>
                <c:pt idx="35">
                  <c:v>179.52500000000001</c:v>
                </c:pt>
                <c:pt idx="36">
                  <c:v>186.11699999999999</c:v>
                </c:pt>
                <c:pt idx="37">
                  <c:v>192.75</c:v>
                </c:pt>
                <c:pt idx="38">
                  <c:v>199.42099999999999</c:v>
                </c:pt>
                <c:pt idx="39">
                  <c:v>206.131</c:v>
                </c:pt>
                <c:pt idx="40">
                  <c:v>212.87700000000001</c:v>
                </c:pt>
                <c:pt idx="41">
                  <c:v>219.66</c:v>
                </c:pt>
                <c:pt idx="42">
                  <c:v>226.477</c:v>
                </c:pt>
                <c:pt idx="43">
                  <c:v>233.32900000000001</c:v>
                </c:pt>
                <c:pt idx="44">
                  <c:v>240.215</c:v>
                </c:pt>
                <c:pt idx="45">
                  <c:v>247.13300000000001</c:v>
                </c:pt>
                <c:pt idx="46">
                  <c:v>254.084</c:v>
                </c:pt>
                <c:pt idx="47">
                  <c:v>261.06599999999997</c:v>
                </c:pt>
                <c:pt idx="48">
                  <c:v>268.07799999999997</c:v>
                </c:pt>
                <c:pt idx="49">
                  <c:v>275.12099999999998</c:v>
                </c:pt>
                <c:pt idx="50">
                  <c:v>282.19299999999998</c:v>
                </c:pt>
                <c:pt idx="51">
                  <c:v>289.29399999999998</c:v>
                </c:pt>
                <c:pt idx="52">
                  <c:v>296.423</c:v>
                </c:pt>
                <c:pt idx="53">
                  <c:v>303.58</c:v>
                </c:pt>
                <c:pt idx="54">
                  <c:v>310.76400000000001</c:v>
                </c:pt>
                <c:pt idx="55">
                  <c:v>317.97500000000002</c:v>
                </c:pt>
                <c:pt idx="56">
                  <c:v>325.21199999999999</c:v>
                </c:pt>
                <c:pt idx="57">
                  <c:v>332.47500000000002</c:v>
                </c:pt>
                <c:pt idx="58">
                  <c:v>339.76299999999998</c:v>
                </c:pt>
                <c:pt idx="59">
                  <c:v>347.07600000000002</c:v>
                </c:pt>
                <c:pt idx="60">
                  <c:v>354.41300000000001</c:v>
                </c:pt>
                <c:pt idx="61">
                  <c:v>361.77499999999998</c:v>
                </c:pt>
                <c:pt idx="62">
                  <c:v>369.16</c:v>
                </c:pt>
                <c:pt idx="63">
                  <c:v>376.56900000000002</c:v>
                </c:pt>
                <c:pt idx="64">
                  <c:v>384</c:v>
                </c:pt>
                <c:pt idx="65">
                  <c:v>391.45400000000001</c:v>
                </c:pt>
                <c:pt idx="66">
                  <c:v>398.93</c:v>
                </c:pt>
                <c:pt idx="67">
                  <c:v>406.428</c:v>
                </c:pt>
                <c:pt idx="68">
                  <c:v>413.947</c:v>
                </c:pt>
                <c:pt idx="69">
                  <c:v>421.488</c:v>
                </c:pt>
                <c:pt idx="70">
                  <c:v>429.05</c:v>
                </c:pt>
                <c:pt idx="71">
                  <c:v>436.63200000000001</c:v>
                </c:pt>
                <c:pt idx="72">
                  <c:v>444.23500000000001</c:v>
                </c:pt>
                <c:pt idx="73">
                  <c:v>451.85700000000003</c:v>
                </c:pt>
                <c:pt idx="74">
                  <c:v>459.5</c:v>
                </c:pt>
                <c:pt idx="75">
                  <c:v>467.161</c:v>
                </c:pt>
                <c:pt idx="76">
                  <c:v>474.84199999999998</c:v>
                </c:pt>
                <c:pt idx="77">
                  <c:v>482.54300000000001</c:v>
                </c:pt>
                <c:pt idx="78">
                  <c:v>490.26100000000002</c:v>
                </c:pt>
                <c:pt idx="79">
                  <c:v>497.99900000000002</c:v>
                </c:pt>
                <c:pt idx="80">
                  <c:v>505.75400000000002</c:v>
                </c:pt>
                <c:pt idx="81">
                  <c:v>513.52800000000002</c:v>
                </c:pt>
                <c:pt idx="82">
                  <c:v>521.31899999999996</c:v>
                </c:pt>
                <c:pt idx="83">
                  <c:v>529.12800000000004</c:v>
                </c:pt>
                <c:pt idx="84">
                  <c:v>536.95500000000004</c:v>
                </c:pt>
                <c:pt idx="85">
                  <c:v>544.798</c:v>
                </c:pt>
                <c:pt idx="86">
                  <c:v>552.65899999999999</c:v>
                </c:pt>
                <c:pt idx="87">
                  <c:v>560.53599999999994</c:v>
                </c:pt>
                <c:pt idx="88">
                  <c:v>568.42999999999995</c:v>
                </c:pt>
                <c:pt idx="89">
                  <c:v>576.34</c:v>
                </c:pt>
                <c:pt idx="90">
                  <c:v>584.26700000000005</c:v>
                </c:pt>
                <c:pt idx="91">
                  <c:v>592.20899999999995</c:v>
                </c:pt>
                <c:pt idx="92">
                  <c:v>600.16800000000001</c:v>
                </c:pt>
                <c:pt idx="93">
                  <c:v>608.14200000000005</c:v>
                </c:pt>
                <c:pt idx="94">
                  <c:v>616.13099999999997</c:v>
                </c:pt>
                <c:pt idx="95">
                  <c:v>624.13599999999997</c:v>
                </c:pt>
                <c:pt idx="96">
                  <c:v>632.15599999999995</c:v>
                </c:pt>
                <c:pt idx="97">
                  <c:v>640.19200000000001</c:v>
                </c:pt>
                <c:pt idx="98">
                  <c:v>648.24199999999996</c:v>
                </c:pt>
                <c:pt idx="99">
                  <c:v>656.30600000000004</c:v>
                </c:pt>
                <c:pt idx="100">
                  <c:v>664.38599999999997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5-4661-8049-E2B39D72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908015"/>
        <c:axId val="1456905519"/>
      </c:scatterChart>
      <c:valAx>
        <c:axId val="145690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05519"/>
        <c:crosses val="autoZero"/>
        <c:crossBetween val="midCat"/>
      </c:valAx>
      <c:valAx>
        <c:axId val="14569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0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Sheet1!$O$7:$O$106</c:f>
              <c:numCache>
                <c:formatCode>General</c:formatCode>
                <c:ptCount val="100"/>
                <c:pt idx="0">
                  <c:v>1</c:v>
                </c:pt>
                <c:pt idx="1">
                  <c:v>2.665</c:v>
                </c:pt>
                <c:pt idx="2">
                  <c:v>3.4350000000000001</c:v>
                </c:pt>
                <c:pt idx="3">
                  <c:v>4</c:v>
                </c:pt>
                <c:pt idx="4">
                  <c:v>4.4539999999999997</c:v>
                </c:pt>
                <c:pt idx="5">
                  <c:v>4.8360000000000003</c:v>
                </c:pt>
                <c:pt idx="6">
                  <c:v>5.1680000000000001</c:v>
                </c:pt>
                <c:pt idx="7">
                  <c:v>5.4619999999999997</c:v>
                </c:pt>
                <c:pt idx="8">
                  <c:v>5.7279999999999998</c:v>
                </c:pt>
                <c:pt idx="9">
                  <c:v>5.9690000000000003</c:v>
                </c:pt>
                <c:pt idx="10">
                  <c:v>6.1920000000000002</c:v>
                </c:pt>
                <c:pt idx="11">
                  <c:v>6.3979999999999997</c:v>
                </c:pt>
                <c:pt idx="12">
                  <c:v>6.5910000000000002</c:v>
                </c:pt>
                <c:pt idx="13">
                  <c:v>6.7720000000000002</c:v>
                </c:pt>
                <c:pt idx="14">
                  <c:v>6.9420000000000002</c:v>
                </c:pt>
                <c:pt idx="15">
                  <c:v>7.1029999999999998</c:v>
                </c:pt>
                <c:pt idx="16">
                  <c:v>7.2560000000000002</c:v>
                </c:pt>
                <c:pt idx="17">
                  <c:v>7.4020000000000001</c:v>
                </c:pt>
                <c:pt idx="18">
                  <c:v>7.5410000000000004</c:v>
                </c:pt>
                <c:pt idx="19">
                  <c:v>7.6740000000000004</c:v>
                </c:pt>
                <c:pt idx="20">
                  <c:v>7.8019999999999996</c:v>
                </c:pt>
                <c:pt idx="21">
                  <c:v>7.9249999999999998</c:v>
                </c:pt>
                <c:pt idx="22">
                  <c:v>8.0440000000000005</c:v>
                </c:pt>
                <c:pt idx="23">
                  <c:v>8.1579999999999995</c:v>
                </c:pt>
                <c:pt idx="24">
                  <c:v>8.2680000000000007</c:v>
                </c:pt>
                <c:pt idx="25">
                  <c:v>8.375</c:v>
                </c:pt>
                <c:pt idx="26">
                  <c:v>8.4779999999999998</c:v>
                </c:pt>
                <c:pt idx="27">
                  <c:v>8.5790000000000006</c:v>
                </c:pt>
                <c:pt idx="28">
                  <c:v>8.6760000000000002</c:v>
                </c:pt>
                <c:pt idx="29">
                  <c:v>8.7710000000000008</c:v>
                </c:pt>
                <c:pt idx="30">
                  <c:v>8.8629999999999995</c:v>
                </c:pt>
                <c:pt idx="31">
                  <c:v>8.952</c:v>
                </c:pt>
                <c:pt idx="32">
                  <c:v>9.0399999999999991</c:v>
                </c:pt>
                <c:pt idx="33">
                  <c:v>9.125</c:v>
                </c:pt>
                <c:pt idx="34">
                  <c:v>9.2080000000000002</c:v>
                </c:pt>
                <c:pt idx="35">
                  <c:v>9.2889999999999997</c:v>
                </c:pt>
                <c:pt idx="36">
                  <c:v>9.3689999999999998</c:v>
                </c:pt>
                <c:pt idx="37">
                  <c:v>9.4459999999999997</c:v>
                </c:pt>
                <c:pt idx="38">
                  <c:v>9.5220000000000002</c:v>
                </c:pt>
                <c:pt idx="39">
                  <c:v>9.5960000000000001</c:v>
                </c:pt>
                <c:pt idx="40">
                  <c:v>9.6690000000000005</c:v>
                </c:pt>
                <c:pt idx="41">
                  <c:v>9.7409999999999997</c:v>
                </c:pt>
                <c:pt idx="42">
                  <c:v>9.81</c:v>
                </c:pt>
                <c:pt idx="43">
                  <c:v>9.8789999999999996</c:v>
                </c:pt>
                <c:pt idx="44">
                  <c:v>9.9459999999999997</c:v>
                </c:pt>
                <c:pt idx="45">
                  <c:v>10.012</c:v>
                </c:pt>
                <c:pt idx="46">
                  <c:v>10.077</c:v>
                </c:pt>
                <c:pt idx="47">
                  <c:v>10.141</c:v>
                </c:pt>
                <c:pt idx="48">
                  <c:v>10.204000000000001</c:v>
                </c:pt>
                <c:pt idx="49">
                  <c:v>10.265000000000001</c:v>
                </c:pt>
                <c:pt idx="50">
                  <c:v>10.326000000000001</c:v>
                </c:pt>
                <c:pt idx="51">
                  <c:v>10.385999999999999</c:v>
                </c:pt>
                <c:pt idx="52">
                  <c:v>10.444000000000001</c:v>
                </c:pt>
                <c:pt idx="53">
                  <c:v>10.502000000000001</c:v>
                </c:pt>
                <c:pt idx="54">
                  <c:v>10.558999999999999</c:v>
                </c:pt>
                <c:pt idx="55">
                  <c:v>10.615</c:v>
                </c:pt>
                <c:pt idx="56">
                  <c:v>10.67</c:v>
                </c:pt>
                <c:pt idx="57">
                  <c:v>10.725</c:v>
                </c:pt>
                <c:pt idx="58">
                  <c:v>10.778</c:v>
                </c:pt>
                <c:pt idx="59">
                  <c:v>10.831</c:v>
                </c:pt>
                <c:pt idx="60">
                  <c:v>10.882999999999999</c:v>
                </c:pt>
                <c:pt idx="61">
                  <c:v>10.935</c:v>
                </c:pt>
                <c:pt idx="62">
                  <c:v>10.986000000000001</c:v>
                </c:pt>
                <c:pt idx="63">
                  <c:v>11.036</c:v>
                </c:pt>
                <c:pt idx="64">
                  <c:v>11.085000000000001</c:v>
                </c:pt>
                <c:pt idx="65">
                  <c:v>11.134</c:v>
                </c:pt>
                <c:pt idx="66">
                  <c:v>11.182</c:v>
                </c:pt>
                <c:pt idx="67">
                  <c:v>11.23</c:v>
                </c:pt>
                <c:pt idx="68">
                  <c:v>11.276999999999999</c:v>
                </c:pt>
                <c:pt idx="69">
                  <c:v>11.323</c:v>
                </c:pt>
                <c:pt idx="70">
                  <c:v>11.369</c:v>
                </c:pt>
                <c:pt idx="71">
                  <c:v>11.414999999999999</c:v>
                </c:pt>
                <c:pt idx="72">
                  <c:v>11.46</c:v>
                </c:pt>
                <c:pt idx="73">
                  <c:v>11.504</c:v>
                </c:pt>
                <c:pt idx="74">
                  <c:v>11.548</c:v>
                </c:pt>
                <c:pt idx="75">
                  <c:v>11.590999999999999</c:v>
                </c:pt>
                <c:pt idx="76">
                  <c:v>11.634</c:v>
                </c:pt>
                <c:pt idx="77">
                  <c:v>11.676</c:v>
                </c:pt>
                <c:pt idx="78">
                  <c:v>11.718</c:v>
                </c:pt>
                <c:pt idx="79">
                  <c:v>11.76</c:v>
                </c:pt>
                <c:pt idx="80">
                  <c:v>11.801</c:v>
                </c:pt>
                <c:pt idx="81">
                  <c:v>11.842000000000001</c:v>
                </c:pt>
                <c:pt idx="82">
                  <c:v>11.882</c:v>
                </c:pt>
                <c:pt idx="83">
                  <c:v>11.922000000000001</c:v>
                </c:pt>
                <c:pt idx="84">
                  <c:v>11.962</c:v>
                </c:pt>
                <c:pt idx="85">
                  <c:v>12.000999999999999</c:v>
                </c:pt>
                <c:pt idx="86">
                  <c:v>12.039</c:v>
                </c:pt>
                <c:pt idx="87">
                  <c:v>12.077999999999999</c:v>
                </c:pt>
                <c:pt idx="88">
                  <c:v>12.116</c:v>
                </c:pt>
                <c:pt idx="89">
                  <c:v>12.153</c:v>
                </c:pt>
                <c:pt idx="90">
                  <c:v>12.191000000000001</c:v>
                </c:pt>
                <c:pt idx="91">
                  <c:v>12.228</c:v>
                </c:pt>
                <c:pt idx="92">
                  <c:v>12.263999999999999</c:v>
                </c:pt>
                <c:pt idx="93">
                  <c:v>12.301</c:v>
                </c:pt>
                <c:pt idx="94">
                  <c:v>12.337</c:v>
                </c:pt>
                <c:pt idx="95">
                  <c:v>12.372</c:v>
                </c:pt>
                <c:pt idx="96">
                  <c:v>12.407999999999999</c:v>
                </c:pt>
                <c:pt idx="97">
                  <c:v>12.443</c:v>
                </c:pt>
                <c:pt idx="98">
                  <c:v>12.477</c:v>
                </c:pt>
                <c:pt idx="99">
                  <c:v>12.512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5-48A2-991B-0E13F765D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331983"/>
        <c:axId val="1367328655"/>
      </c:scatterChart>
      <c:valAx>
        <c:axId val="136733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28655"/>
        <c:crosses val="autoZero"/>
        <c:crossBetween val="midCat"/>
      </c:valAx>
      <c:valAx>
        <c:axId val="13673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3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Sheet1!$AA$6:$AA$106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Sheet1!$AB$6:$AB$106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2-4D3A-8FE3-33FA61A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471135"/>
        <c:axId val="1449480287"/>
      </c:scatterChart>
      <c:valAx>
        <c:axId val="144947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80287"/>
        <c:crosses val="autoZero"/>
        <c:crossBetween val="midCat"/>
      </c:valAx>
      <c:valAx>
        <c:axId val="14494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7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Sheet1!$B$112</c:f>
              <c:strCache>
                <c:ptCount val="1"/>
                <c:pt idx="0">
                  <c:v>inf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Sheet1!$A$113:$A$212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Sheet1!$B$113:$B$212</c:f>
              <c:numCache>
                <c:formatCode>General</c:formatCode>
                <c:ptCount val="100"/>
                <c:pt idx="0">
                  <c:v>0</c:v>
                </c:pt>
                <c:pt idx="1">
                  <c:v>0.69299999999999995</c:v>
                </c:pt>
                <c:pt idx="2">
                  <c:v>1.099</c:v>
                </c:pt>
                <c:pt idx="3">
                  <c:v>1.3859999999999999</c:v>
                </c:pt>
                <c:pt idx="4">
                  <c:v>1.609</c:v>
                </c:pt>
                <c:pt idx="5">
                  <c:v>1.792</c:v>
                </c:pt>
                <c:pt idx="6">
                  <c:v>1.946</c:v>
                </c:pt>
                <c:pt idx="7">
                  <c:v>2.0790000000000002</c:v>
                </c:pt>
                <c:pt idx="8">
                  <c:v>2.1970000000000001</c:v>
                </c:pt>
                <c:pt idx="9">
                  <c:v>2.3029999999999999</c:v>
                </c:pt>
                <c:pt idx="10">
                  <c:v>2.3980000000000001</c:v>
                </c:pt>
                <c:pt idx="11">
                  <c:v>2.4849999999999999</c:v>
                </c:pt>
                <c:pt idx="12">
                  <c:v>2.5649999999999999</c:v>
                </c:pt>
                <c:pt idx="13">
                  <c:v>2.6389999999999998</c:v>
                </c:pt>
                <c:pt idx="14">
                  <c:v>2.7080000000000002</c:v>
                </c:pt>
                <c:pt idx="15">
                  <c:v>2.7730000000000001</c:v>
                </c:pt>
                <c:pt idx="16">
                  <c:v>2.8330000000000002</c:v>
                </c:pt>
                <c:pt idx="17">
                  <c:v>2.89</c:v>
                </c:pt>
                <c:pt idx="18">
                  <c:v>2.944</c:v>
                </c:pt>
                <c:pt idx="19">
                  <c:v>2.996</c:v>
                </c:pt>
                <c:pt idx="20">
                  <c:v>3.0449999999999999</c:v>
                </c:pt>
                <c:pt idx="21">
                  <c:v>3.0910000000000002</c:v>
                </c:pt>
                <c:pt idx="22">
                  <c:v>3.1349999999999998</c:v>
                </c:pt>
                <c:pt idx="23">
                  <c:v>3.1779999999999999</c:v>
                </c:pt>
                <c:pt idx="24">
                  <c:v>3.2189999999999999</c:v>
                </c:pt>
                <c:pt idx="25">
                  <c:v>3.258</c:v>
                </c:pt>
                <c:pt idx="26">
                  <c:v>3.2959999999999998</c:v>
                </c:pt>
                <c:pt idx="27">
                  <c:v>3.3319999999999999</c:v>
                </c:pt>
                <c:pt idx="28">
                  <c:v>3.367</c:v>
                </c:pt>
                <c:pt idx="29">
                  <c:v>3.4009999999999998</c:v>
                </c:pt>
                <c:pt idx="30">
                  <c:v>3.4340000000000002</c:v>
                </c:pt>
                <c:pt idx="31">
                  <c:v>3.4660000000000002</c:v>
                </c:pt>
                <c:pt idx="32">
                  <c:v>3.4969999999999999</c:v>
                </c:pt>
                <c:pt idx="33">
                  <c:v>3.5259999999999998</c:v>
                </c:pt>
                <c:pt idx="34">
                  <c:v>3.5550000000000002</c:v>
                </c:pt>
                <c:pt idx="35">
                  <c:v>3.5840000000000001</c:v>
                </c:pt>
                <c:pt idx="36">
                  <c:v>3.6110000000000002</c:v>
                </c:pt>
                <c:pt idx="37">
                  <c:v>3.6379999999999999</c:v>
                </c:pt>
                <c:pt idx="38">
                  <c:v>3.6640000000000001</c:v>
                </c:pt>
                <c:pt idx="39">
                  <c:v>3.6890000000000001</c:v>
                </c:pt>
                <c:pt idx="40">
                  <c:v>3.714</c:v>
                </c:pt>
                <c:pt idx="41">
                  <c:v>3.738</c:v>
                </c:pt>
                <c:pt idx="42">
                  <c:v>3.7610000000000001</c:v>
                </c:pt>
                <c:pt idx="43">
                  <c:v>3.7839999999999998</c:v>
                </c:pt>
                <c:pt idx="44">
                  <c:v>3.8069999999999999</c:v>
                </c:pt>
                <c:pt idx="45">
                  <c:v>3.8290000000000002</c:v>
                </c:pt>
                <c:pt idx="46">
                  <c:v>3.85</c:v>
                </c:pt>
                <c:pt idx="47">
                  <c:v>3.871</c:v>
                </c:pt>
                <c:pt idx="48">
                  <c:v>3.8919999999999999</c:v>
                </c:pt>
                <c:pt idx="49">
                  <c:v>3.9119999999999999</c:v>
                </c:pt>
                <c:pt idx="50">
                  <c:v>3.9319999999999999</c:v>
                </c:pt>
                <c:pt idx="51">
                  <c:v>3.9510000000000001</c:v>
                </c:pt>
                <c:pt idx="52">
                  <c:v>3.97</c:v>
                </c:pt>
                <c:pt idx="53">
                  <c:v>3.9889999999999999</c:v>
                </c:pt>
                <c:pt idx="54">
                  <c:v>4.0069999999999997</c:v>
                </c:pt>
                <c:pt idx="55">
                  <c:v>4.0250000000000004</c:v>
                </c:pt>
                <c:pt idx="56">
                  <c:v>4.0430000000000001</c:v>
                </c:pt>
                <c:pt idx="57">
                  <c:v>4.0599999999999996</c:v>
                </c:pt>
                <c:pt idx="58">
                  <c:v>4.0780000000000003</c:v>
                </c:pt>
                <c:pt idx="59">
                  <c:v>4.0940000000000003</c:v>
                </c:pt>
                <c:pt idx="60">
                  <c:v>4.1109999999999998</c:v>
                </c:pt>
                <c:pt idx="61">
                  <c:v>4.1269999999999998</c:v>
                </c:pt>
                <c:pt idx="62">
                  <c:v>4.1429999999999998</c:v>
                </c:pt>
                <c:pt idx="63">
                  <c:v>4.1589999999999998</c:v>
                </c:pt>
                <c:pt idx="64">
                  <c:v>4.1740000000000004</c:v>
                </c:pt>
                <c:pt idx="65">
                  <c:v>4.1900000000000004</c:v>
                </c:pt>
                <c:pt idx="66">
                  <c:v>4.2050000000000001</c:v>
                </c:pt>
                <c:pt idx="67">
                  <c:v>4.22</c:v>
                </c:pt>
                <c:pt idx="68">
                  <c:v>4.234</c:v>
                </c:pt>
                <c:pt idx="69">
                  <c:v>4.2480000000000002</c:v>
                </c:pt>
                <c:pt idx="70">
                  <c:v>4.2629999999999999</c:v>
                </c:pt>
                <c:pt idx="71">
                  <c:v>4.2770000000000001</c:v>
                </c:pt>
                <c:pt idx="72">
                  <c:v>4.29</c:v>
                </c:pt>
                <c:pt idx="73">
                  <c:v>4.3040000000000003</c:v>
                </c:pt>
                <c:pt idx="74">
                  <c:v>4.3170000000000002</c:v>
                </c:pt>
                <c:pt idx="75">
                  <c:v>4.3310000000000004</c:v>
                </c:pt>
                <c:pt idx="76">
                  <c:v>4.3440000000000003</c:v>
                </c:pt>
                <c:pt idx="77">
                  <c:v>4.3570000000000002</c:v>
                </c:pt>
                <c:pt idx="78">
                  <c:v>4.3689999999999998</c:v>
                </c:pt>
                <c:pt idx="79">
                  <c:v>4.3819999999999997</c:v>
                </c:pt>
                <c:pt idx="80">
                  <c:v>4.3940000000000001</c:v>
                </c:pt>
                <c:pt idx="81">
                  <c:v>4.407</c:v>
                </c:pt>
                <c:pt idx="82">
                  <c:v>4.4189999999999996</c:v>
                </c:pt>
                <c:pt idx="83">
                  <c:v>4.431</c:v>
                </c:pt>
                <c:pt idx="84">
                  <c:v>4.4429999999999996</c:v>
                </c:pt>
                <c:pt idx="85">
                  <c:v>4.4539999999999997</c:v>
                </c:pt>
                <c:pt idx="86">
                  <c:v>4.4660000000000002</c:v>
                </c:pt>
                <c:pt idx="87">
                  <c:v>4.4770000000000003</c:v>
                </c:pt>
                <c:pt idx="88">
                  <c:v>4.4889999999999999</c:v>
                </c:pt>
                <c:pt idx="89">
                  <c:v>4.5</c:v>
                </c:pt>
                <c:pt idx="90">
                  <c:v>4.5110000000000001</c:v>
                </c:pt>
                <c:pt idx="91">
                  <c:v>4.5220000000000002</c:v>
                </c:pt>
                <c:pt idx="92">
                  <c:v>4.5330000000000004</c:v>
                </c:pt>
                <c:pt idx="93">
                  <c:v>4.5430000000000001</c:v>
                </c:pt>
                <c:pt idx="94">
                  <c:v>4.5540000000000003</c:v>
                </c:pt>
                <c:pt idx="95">
                  <c:v>4.5640000000000001</c:v>
                </c:pt>
                <c:pt idx="96">
                  <c:v>4.5750000000000002</c:v>
                </c:pt>
                <c:pt idx="97">
                  <c:v>4.585</c:v>
                </c:pt>
                <c:pt idx="98">
                  <c:v>4.5949999999999998</c:v>
                </c:pt>
                <c:pt idx="99">
                  <c:v>4.6050000000000004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A-4EC9-B639-785EB4A40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058639"/>
        <c:axId val="1365055727"/>
      </c:scatterChart>
      <c:valAx>
        <c:axId val="136505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55727"/>
        <c:crosses val="autoZero"/>
        <c:crossBetween val="midCat"/>
      </c:valAx>
      <c:valAx>
        <c:axId val="13650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5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Sheet1!$N$112:$N$212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Sheet1!$O$112:$O$212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3.375</c:v>
                </c:pt>
                <c:pt idx="4">
                  <c:v>5.0629999999999997</c:v>
                </c:pt>
                <c:pt idx="5">
                  <c:v>7.5940000000000003</c:v>
                </c:pt>
                <c:pt idx="6">
                  <c:v>11.391</c:v>
                </c:pt>
                <c:pt idx="7">
                  <c:v>17.085999999999999</c:v>
                </c:pt>
                <c:pt idx="8">
                  <c:v>25.629000000000001</c:v>
                </c:pt>
                <c:pt idx="9">
                  <c:v>38.442999999999998</c:v>
                </c:pt>
                <c:pt idx="10">
                  <c:v>57.664999999999999</c:v>
                </c:pt>
                <c:pt idx="11">
                  <c:v>86.498000000000005</c:v>
                </c:pt>
                <c:pt idx="12">
                  <c:v>129.74600000000001</c:v>
                </c:pt>
                <c:pt idx="13">
                  <c:v>194.62</c:v>
                </c:pt>
                <c:pt idx="14">
                  <c:v>291.92899999999997</c:v>
                </c:pt>
                <c:pt idx="15">
                  <c:v>437.89400000000001</c:v>
                </c:pt>
                <c:pt idx="16">
                  <c:v>656.84100000000001</c:v>
                </c:pt>
                <c:pt idx="17">
                  <c:v>985.26099999999997</c:v>
                </c:pt>
                <c:pt idx="18">
                  <c:v>1477.8920000000001</c:v>
                </c:pt>
                <c:pt idx="19">
                  <c:v>2216.8380000000002</c:v>
                </c:pt>
                <c:pt idx="20">
                  <c:v>3325.2570000000001</c:v>
                </c:pt>
                <c:pt idx="21">
                  <c:v>4987.8850000000002</c:v>
                </c:pt>
                <c:pt idx="22">
                  <c:v>7481.8280000000004</c:v>
                </c:pt>
                <c:pt idx="23">
                  <c:v>11222.741</c:v>
                </c:pt>
                <c:pt idx="24">
                  <c:v>16834.112000000001</c:v>
                </c:pt>
                <c:pt idx="25">
                  <c:v>25251.168000000001</c:v>
                </c:pt>
                <c:pt idx="26">
                  <c:v>37876.752</c:v>
                </c:pt>
                <c:pt idx="27">
                  <c:v>56815.129000000001</c:v>
                </c:pt>
                <c:pt idx="28">
                  <c:v>85222.692999999999</c:v>
                </c:pt>
                <c:pt idx="29">
                  <c:v>127834.039</c:v>
                </c:pt>
                <c:pt idx="30">
                  <c:v>191751.05900000001</c:v>
                </c:pt>
                <c:pt idx="31">
                  <c:v>287626.58899999998</c:v>
                </c:pt>
                <c:pt idx="32">
                  <c:v>431439.88299999997</c:v>
                </c:pt>
                <c:pt idx="33">
                  <c:v>647159.82499999995</c:v>
                </c:pt>
                <c:pt idx="34">
                  <c:v>970739.73699999996</c:v>
                </c:pt>
                <c:pt idx="35">
                  <c:v>1456109.6059999999</c:v>
                </c:pt>
                <c:pt idx="36">
                  <c:v>2184164.409</c:v>
                </c:pt>
                <c:pt idx="37">
                  <c:v>3276246.6140000001</c:v>
                </c:pt>
                <c:pt idx="38">
                  <c:v>4914369.92</c:v>
                </c:pt>
                <c:pt idx="39">
                  <c:v>7371554.8810000001</c:v>
                </c:pt>
                <c:pt idx="40">
                  <c:v>11057332.32</c:v>
                </c:pt>
                <c:pt idx="41">
                  <c:v>16585998.48</c:v>
                </c:pt>
                <c:pt idx="42">
                  <c:v>24878997.719999999</c:v>
                </c:pt>
                <c:pt idx="43">
                  <c:v>37318496.579999998</c:v>
                </c:pt>
                <c:pt idx="44">
                  <c:v>55977744.880000003</c:v>
                </c:pt>
                <c:pt idx="45">
                  <c:v>83966617.310000002</c:v>
                </c:pt>
                <c:pt idx="46">
                  <c:v>125949926</c:v>
                </c:pt>
                <c:pt idx="47">
                  <c:v>188924889</c:v>
                </c:pt>
                <c:pt idx="48">
                  <c:v>283387333.39999998</c:v>
                </c:pt>
                <c:pt idx="49">
                  <c:v>425081000.10000002</c:v>
                </c:pt>
                <c:pt idx="50">
                  <c:v>637621500.20000005</c:v>
                </c:pt>
                <c:pt idx="51">
                  <c:v>956432250.29999995</c:v>
                </c:pt>
                <c:pt idx="52">
                  <c:v>1434648375</c:v>
                </c:pt>
                <c:pt idx="53">
                  <c:v>2151972563</c:v>
                </c:pt>
                <c:pt idx="54">
                  <c:v>3227958845</c:v>
                </c:pt>
                <c:pt idx="55">
                  <c:v>4841938267</c:v>
                </c:pt>
                <c:pt idx="56">
                  <c:v>7262907401</c:v>
                </c:pt>
                <c:pt idx="57">
                  <c:v>10894361101</c:v>
                </c:pt>
                <c:pt idx="58">
                  <c:v>16341541652</c:v>
                </c:pt>
                <c:pt idx="59">
                  <c:v>24512312478</c:v>
                </c:pt>
                <c:pt idx="60">
                  <c:v>36768468717</c:v>
                </c:pt>
                <c:pt idx="61">
                  <c:v>55152703075</c:v>
                </c:pt>
                <c:pt idx="62">
                  <c:v>82729054613</c:v>
                </c:pt>
                <c:pt idx="63">
                  <c:v>124093581920</c:v>
                </c:pt>
                <c:pt idx="64">
                  <c:v>186140372879</c:v>
                </c:pt>
                <c:pt idx="65">
                  <c:v>279210559319</c:v>
                </c:pt>
                <c:pt idx="66">
                  <c:v>418815838979</c:v>
                </c:pt>
                <c:pt idx="67">
                  <c:v>628223758468</c:v>
                </c:pt>
                <c:pt idx="68">
                  <c:v>942335637702</c:v>
                </c:pt>
                <c:pt idx="69">
                  <c:v>1413503456554</c:v>
                </c:pt>
                <c:pt idx="70">
                  <c:v>2120255184830</c:v>
                </c:pt>
                <c:pt idx="71">
                  <c:v>3180382777245</c:v>
                </c:pt>
                <c:pt idx="72">
                  <c:v>4770574165868</c:v>
                </c:pt>
                <c:pt idx="73">
                  <c:v>7155861248802</c:v>
                </c:pt>
                <c:pt idx="74">
                  <c:v>10733791873203</c:v>
                </c:pt>
                <c:pt idx="75">
                  <c:v>16100687809805</c:v>
                </c:pt>
                <c:pt idx="76">
                  <c:v>24151031714707</c:v>
                </c:pt>
                <c:pt idx="77">
                  <c:v>36226547572061</c:v>
                </c:pt>
                <c:pt idx="78">
                  <c:v>54339821358091</c:v>
                </c:pt>
                <c:pt idx="79">
                  <c:v>81509732037136</c:v>
                </c:pt>
                <c:pt idx="80">
                  <c:v>122264598055704</c:v>
                </c:pt>
                <c:pt idx="81">
                  <c:v>183396897083556</c:v>
                </c:pt>
                <c:pt idx="82">
                  <c:v>275095345625335</c:v>
                </c:pt>
                <c:pt idx="83">
                  <c:v>412643018438003</c:v>
                </c:pt>
                <c:pt idx="84">
                  <c:v>618964527657004</c:v>
                </c:pt>
                <c:pt idx="85">
                  <c:v>928446791485507</c:v>
                </c:pt>
                <c:pt idx="86" formatCode="0.00E+00">
                  <c:v>1392670000000000</c:v>
                </c:pt>
                <c:pt idx="87" formatCode="0.00E+00">
                  <c:v>2089010000000000</c:v>
                </c:pt>
                <c:pt idx="88" formatCode="0.00E+00">
                  <c:v>3133510000000000</c:v>
                </c:pt>
                <c:pt idx="89" formatCode="0.00E+00">
                  <c:v>4700260000000000</c:v>
                </c:pt>
                <c:pt idx="90" formatCode="0.00E+00">
                  <c:v>7050390000000000</c:v>
                </c:pt>
                <c:pt idx="91" formatCode="0.00E+00">
                  <c:v>1.05756E+16</c:v>
                </c:pt>
                <c:pt idx="92" formatCode="0.00E+00">
                  <c:v>1.58634E+16</c:v>
                </c:pt>
                <c:pt idx="93" formatCode="0.00E+00">
                  <c:v>2.37951E+16</c:v>
                </c:pt>
                <c:pt idx="94" formatCode="0.00E+00">
                  <c:v>3.56926E+16</c:v>
                </c:pt>
                <c:pt idx="95" formatCode="0.00E+00">
                  <c:v>5.35389E+16</c:v>
                </c:pt>
                <c:pt idx="96" formatCode="0.00E+00">
                  <c:v>8.03084E+16</c:v>
                </c:pt>
                <c:pt idx="97" formatCode="0.00E+00">
                  <c:v>1.20463E+17</c:v>
                </c:pt>
                <c:pt idx="98" formatCode="0.00E+00">
                  <c:v>1.80694E+17</c:v>
                </c:pt>
                <c:pt idx="99" formatCode="0.00E+00">
                  <c:v>2.71041E+17</c:v>
                </c:pt>
                <c:pt idx="100" formatCode="0.00E+00">
                  <c:v>4.06561E+17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5-4DCA-96BE-2D6E189CE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016255"/>
        <c:axId val="1337026655"/>
      </c:scatterChart>
      <c:valAx>
        <c:axId val="133701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026655"/>
        <c:crosses val="autoZero"/>
        <c:crossBetween val="midCat"/>
      </c:valAx>
      <c:valAx>
        <c:axId val="13370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01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Sheet1!$AA$112:$AA$121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Sheet1!$AB$112:$AB$121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256</c:v>
                </c:pt>
                <c:pt idx="4">
                  <c:v>65536</c:v>
                </c:pt>
                <c:pt idx="5">
                  <c:v>4294967296</c:v>
                </c:pt>
                <c:pt idx="6" formatCode="0.00E+00">
                  <c:v>1.84467E+19</c:v>
                </c:pt>
                <c:pt idx="7" formatCode="0.00E+00">
                  <c:v>3.4028200000000001E+38</c:v>
                </c:pt>
                <c:pt idx="8" formatCode="0.00E+00">
                  <c:v>1.1579200000000001E+77</c:v>
                </c:pt>
                <c:pt idx="9" formatCode="0.00E+00">
                  <c:v>1.34078E+154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A-4150-B5E5-56B5636F4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48527"/>
        <c:axId val="1456850191"/>
      </c:scatterChart>
      <c:valAx>
        <c:axId val="14568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850191"/>
        <c:crosses val="autoZero"/>
        <c:crossBetween val="midCat"/>
      </c:valAx>
      <c:valAx>
        <c:axId val="14568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84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Sheet1!$A$217:$A$317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Sheet1!$B$217:$B$317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A-4269-A98D-730BD9DA7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310351"/>
        <c:axId val="1367310767"/>
      </c:scatterChart>
      <c:valAx>
        <c:axId val="136731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10767"/>
        <c:crosses val="autoZero"/>
        <c:crossBetween val="midCat"/>
      </c:valAx>
      <c:valAx>
        <c:axId val="13673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1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Sheet1!$N$217:$N$225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Sheet1!$O$217:$O$225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256</c:v>
                </c:pt>
                <c:pt idx="3">
                  <c:v>65536</c:v>
                </c:pt>
                <c:pt idx="4">
                  <c:v>4294967296</c:v>
                </c:pt>
                <c:pt idx="5" formatCode="0.00E+00">
                  <c:v>1.84467E+19</c:v>
                </c:pt>
                <c:pt idx="6" formatCode="0.00E+00">
                  <c:v>3.4028200000000001E+38</c:v>
                </c:pt>
                <c:pt idx="7" formatCode="0.00E+00">
                  <c:v>1.1579200000000001E+77</c:v>
                </c:pt>
                <c:pt idx="8" formatCode="0.00E+00">
                  <c:v>1.34078E+154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7-4DDB-B104-AEE1B79D8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942591"/>
        <c:axId val="1322937183"/>
      </c:scatterChart>
      <c:valAx>
        <c:axId val="132294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37183"/>
        <c:crosses val="autoZero"/>
        <c:crossBetween val="midCat"/>
      </c:valAx>
      <c:valAx>
        <c:axId val="132293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4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Sheet1!$AA$217:$AA$317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Sheet1!$AB$217:$AB$317</c:f>
              <c:numCache>
                <c:formatCode>General</c:formatCode>
                <c:ptCount val="101"/>
                <c:pt idx="0">
                  <c:v>1</c:v>
                </c:pt>
                <c:pt idx="1">
                  <c:v>2.718</c:v>
                </c:pt>
                <c:pt idx="2">
                  <c:v>7.3890000000000002</c:v>
                </c:pt>
                <c:pt idx="3">
                  <c:v>20.085999999999999</c:v>
                </c:pt>
                <c:pt idx="4">
                  <c:v>54.597999999999999</c:v>
                </c:pt>
                <c:pt idx="5">
                  <c:v>148.41300000000001</c:v>
                </c:pt>
                <c:pt idx="6">
                  <c:v>403.42899999999997</c:v>
                </c:pt>
                <c:pt idx="7">
                  <c:v>1096.633</c:v>
                </c:pt>
                <c:pt idx="8">
                  <c:v>2980.9580000000001</c:v>
                </c:pt>
                <c:pt idx="9">
                  <c:v>8103.0839999999998</c:v>
                </c:pt>
                <c:pt idx="10">
                  <c:v>22026.466</c:v>
                </c:pt>
                <c:pt idx="11">
                  <c:v>59874.142</c:v>
                </c:pt>
                <c:pt idx="12">
                  <c:v>162754.791</c:v>
                </c:pt>
                <c:pt idx="13">
                  <c:v>442413.39199999999</c:v>
                </c:pt>
                <c:pt idx="14">
                  <c:v>1202604.284</c:v>
                </c:pt>
                <c:pt idx="15">
                  <c:v>3269017.372</c:v>
                </c:pt>
                <c:pt idx="16">
                  <c:v>8886110.5209999997</c:v>
                </c:pt>
                <c:pt idx="17">
                  <c:v>24154952.75</c:v>
                </c:pt>
                <c:pt idx="18">
                  <c:v>65659969.140000001</c:v>
                </c:pt>
                <c:pt idx="19">
                  <c:v>178482301</c:v>
                </c:pt>
                <c:pt idx="20">
                  <c:v>485165195.39999998</c:v>
                </c:pt>
                <c:pt idx="21">
                  <c:v>1318815734</c:v>
                </c:pt>
                <c:pt idx="22">
                  <c:v>3584912846</c:v>
                </c:pt>
                <c:pt idx="23">
                  <c:v>9744803446</c:v>
                </c:pt>
                <c:pt idx="24">
                  <c:v>26489122130</c:v>
                </c:pt>
                <c:pt idx="25">
                  <c:v>72004899337</c:v>
                </c:pt>
                <c:pt idx="26">
                  <c:v>195729609429</c:v>
                </c:pt>
                <c:pt idx="27">
                  <c:v>532048240602</c:v>
                </c:pt>
                <c:pt idx="28">
                  <c:v>1446257064291</c:v>
                </c:pt>
                <c:pt idx="29">
                  <c:v>3931334297144</c:v>
                </c:pt>
                <c:pt idx="30">
                  <c:v>10686474581524</c:v>
                </c:pt>
                <c:pt idx="31">
                  <c:v>29048849665247</c:v>
                </c:pt>
                <c:pt idx="32">
                  <c:v>78962960182681</c:v>
                </c:pt>
                <c:pt idx="33">
                  <c:v>214643579785916</c:v>
                </c:pt>
                <c:pt idx="34">
                  <c:v>583461742527454</c:v>
                </c:pt>
                <c:pt idx="35" formatCode="0.00E+00">
                  <c:v>1586010000000000</c:v>
                </c:pt>
                <c:pt idx="36" formatCode="0.00E+00">
                  <c:v>4311230000000000</c:v>
                </c:pt>
                <c:pt idx="37" formatCode="0.00E+00">
                  <c:v>1.17191E+16</c:v>
                </c:pt>
                <c:pt idx="38" formatCode="0.00E+00">
                  <c:v>3.18559E+16</c:v>
                </c:pt>
                <c:pt idx="39" formatCode="0.00E+00">
                  <c:v>8.65934E+16</c:v>
                </c:pt>
                <c:pt idx="40" formatCode="0.00E+00">
                  <c:v>2.35385E+17</c:v>
                </c:pt>
                <c:pt idx="41" formatCode="0.00E+00">
                  <c:v>6.39843E+17</c:v>
                </c:pt>
                <c:pt idx="42" formatCode="0.00E+00">
                  <c:v>1.73927E+18</c:v>
                </c:pt>
                <c:pt idx="43" formatCode="0.00E+00">
                  <c:v>4.72784E+18</c:v>
                </c:pt>
                <c:pt idx="44" formatCode="0.00E+00">
                  <c:v>1.28516E+19</c:v>
                </c:pt>
                <c:pt idx="45" formatCode="0.00E+00">
                  <c:v>3.49343E+19</c:v>
                </c:pt>
                <c:pt idx="46" formatCode="0.00E+00">
                  <c:v>9.49612E+19</c:v>
                </c:pt>
                <c:pt idx="47" formatCode="0.00E+00">
                  <c:v>2.58131E+20</c:v>
                </c:pt>
                <c:pt idx="48" formatCode="0.00E+00">
                  <c:v>7.0167399999999993E+20</c:v>
                </c:pt>
                <c:pt idx="49" formatCode="0.00E+00">
                  <c:v>1.9073500000000001E+21</c:v>
                </c:pt>
                <c:pt idx="50" formatCode="0.00E+00">
                  <c:v>5.1847099999999995E+21</c:v>
                </c:pt>
                <c:pt idx="51" formatCode="0.00E+00">
                  <c:v>1.40935E+22</c:v>
                </c:pt>
                <c:pt idx="52" formatCode="0.00E+00">
                  <c:v>3.8310100000000002E+22</c:v>
                </c:pt>
                <c:pt idx="53" formatCode="0.00E+00">
                  <c:v>1.04138E+23</c:v>
                </c:pt>
                <c:pt idx="54" formatCode="0.00E+00">
                  <c:v>2.8307500000000001E+23</c:v>
                </c:pt>
                <c:pt idx="55" formatCode="0.00E+00">
                  <c:v>7.6947899999999995E+23</c:v>
                </c:pt>
                <c:pt idx="56" formatCode="0.00E+00">
                  <c:v>2.09166E+24</c:v>
                </c:pt>
                <c:pt idx="57" formatCode="0.00E+00">
                  <c:v>5.6857200000000005E+24</c:v>
                </c:pt>
                <c:pt idx="58" formatCode="0.00E+00">
                  <c:v>1.5455399999999999E+25</c:v>
                </c:pt>
                <c:pt idx="59" formatCode="0.00E+00">
                  <c:v>4.2012099999999999E+25</c:v>
                </c:pt>
                <c:pt idx="60" formatCode="0.00E+00">
                  <c:v>1.1420099999999999E+26</c:v>
                </c:pt>
                <c:pt idx="61" formatCode="0.00E+00">
                  <c:v>3.1043000000000001E+26</c:v>
                </c:pt>
                <c:pt idx="62" formatCode="0.00E+00">
                  <c:v>8.4383599999999995E+26</c:v>
                </c:pt>
                <c:pt idx="63" formatCode="0.00E+00">
                  <c:v>2.2937799999999999E+27</c:v>
                </c:pt>
                <c:pt idx="64" formatCode="0.00E+00">
                  <c:v>6.2351500000000005E+27</c:v>
                </c:pt>
                <c:pt idx="65" formatCode="0.00E+00">
                  <c:v>1.6948900000000001E+28</c:v>
                </c:pt>
                <c:pt idx="66" formatCode="0.00E+00">
                  <c:v>4.6071900000000004E+28</c:v>
                </c:pt>
                <c:pt idx="67" formatCode="0.00E+00">
                  <c:v>1.2523600000000001E+29</c:v>
                </c:pt>
                <c:pt idx="68" formatCode="0.00E+00">
                  <c:v>3.4042800000000002E+29</c:v>
                </c:pt>
                <c:pt idx="69" formatCode="0.00E+00">
                  <c:v>9.2537800000000001E+29</c:v>
                </c:pt>
                <c:pt idx="70" formatCode="0.00E+00">
                  <c:v>2.51544E+30</c:v>
                </c:pt>
                <c:pt idx="71" formatCode="0.00E+00">
                  <c:v>6.8376699999999997E+30</c:v>
                </c:pt>
                <c:pt idx="72" formatCode="0.00E+00">
                  <c:v>1.85867E+31</c:v>
                </c:pt>
                <c:pt idx="73" formatCode="0.00E+00">
                  <c:v>5.0523900000000003E+31</c:v>
                </c:pt>
                <c:pt idx="74" formatCode="0.00E+00">
                  <c:v>1.3733799999999999E+32</c:v>
                </c:pt>
                <c:pt idx="75" formatCode="0.00E+00">
                  <c:v>3.7332399999999998E+32</c:v>
                </c:pt>
                <c:pt idx="76" formatCode="0.00E+00">
                  <c:v>1.0147999999999999E+33</c:v>
                </c:pt>
                <c:pt idx="77" formatCode="0.00E+00">
                  <c:v>2.7585099999999999E+33</c:v>
                </c:pt>
                <c:pt idx="78" formatCode="0.00E+00">
                  <c:v>7.4984200000000001E+33</c:v>
                </c:pt>
                <c:pt idx="79" formatCode="0.00E+00">
                  <c:v>2.03828E+34</c:v>
                </c:pt>
                <c:pt idx="80" formatCode="0.00E+00">
                  <c:v>5.5406200000000004E+34</c:v>
                </c:pt>
                <c:pt idx="81" formatCode="0.00E+00">
                  <c:v>1.5061E+35</c:v>
                </c:pt>
                <c:pt idx="82" formatCode="0.00E+00">
                  <c:v>4.094E+35</c:v>
                </c:pt>
                <c:pt idx="83" formatCode="0.00E+00">
                  <c:v>1.1128599999999999E+36</c:v>
                </c:pt>
                <c:pt idx="84" formatCode="0.00E+00">
                  <c:v>3.0250800000000002E+36</c:v>
                </c:pt>
                <c:pt idx="85" formatCode="0.00E+00">
                  <c:v>8.2230099999999997E+36</c:v>
                </c:pt>
                <c:pt idx="86" formatCode="0.00E+00">
                  <c:v>2.23525E+37</c:v>
                </c:pt>
                <c:pt idx="87" formatCode="0.00E+00">
                  <c:v>6.0760299999999999E+37</c:v>
                </c:pt>
                <c:pt idx="88" formatCode="0.00E+00">
                  <c:v>1.65164E+38</c:v>
                </c:pt>
                <c:pt idx="89" formatCode="0.00E+00">
                  <c:v>4.4896100000000002E+38</c:v>
                </c:pt>
                <c:pt idx="90" formatCode="0.00E+00">
                  <c:v>1.2204E+39</c:v>
                </c:pt>
                <c:pt idx="91" formatCode="0.00E+00">
                  <c:v>3.3174E+39</c:v>
                </c:pt>
                <c:pt idx="92" formatCode="0.00E+00">
                  <c:v>9.0176300000000001E+39</c:v>
                </c:pt>
                <c:pt idx="93" formatCode="0.00E+00">
                  <c:v>2.4512500000000001E+40</c:v>
                </c:pt>
                <c:pt idx="94" formatCode="0.00E+00">
                  <c:v>6.6631800000000003E+40</c:v>
                </c:pt>
                <c:pt idx="95" formatCode="0.00E+00">
                  <c:v>1.8112400000000001E+41</c:v>
                </c:pt>
                <c:pt idx="96" formatCode="0.00E+00">
                  <c:v>4.92346E+41</c:v>
                </c:pt>
                <c:pt idx="97" formatCode="0.00E+00">
                  <c:v>1.33833E+42</c:v>
                </c:pt>
                <c:pt idx="98" formatCode="0.00E+00">
                  <c:v>3.6379699999999999E+42</c:v>
                </c:pt>
                <c:pt idx="99" formatCode="0.00E+00">
                  <c:v>9.8890299999999998E+42</c:v>
                </c:pt>
                <c:pt idx="100" formatCode="0.00E+00">
                  <c:v>2.68812E+43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4-407C-B6E6-CD01F5582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676959"/>
        <c:axId val="1737678623"/>
      </c:scatterChart>
      <c:valAx>
        <c:axId val="17376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78623"/>
        <c:crosses val="autoZero"/>
        <c:crossBetween val="midCat"/>
      </c:valAx>
      <c:valAx>
        <c:axId val="17376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7990</xdr:colOff>
      <xdr:row>7</xdr:row>
      <xdr:rowOff>174625</xdr:rowOff>
    </xdr:from>
    <xdr:to>
      <xdr:col>10</xdr:col>
      <xdr:colOff>310278</xdr:colOff>
      <xdr:row>22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B6948-A2DC-12FE-B6FC-EDEBE5AF4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3175</xdr:colOff>
      <xdr:row>9</xdr:row>
      <xdr:rowOff>117475</xdr:rowOff>
    </xdr:from>
    <xdr:to>
      <xdr:col>23</xdr:col>
      <xdr:colOff>307975</xdr:colOff>
      <xdr:row>24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DFA75-8630-6CC0-28FA-4708A1842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9769</xdr:colOff>
      <xdr:row>8</xdr:row>
      <xdr:rowOff>163564</xdr:rowOff>
    </xdr:from>
    <xdr:to>
      <xdr:col>36</xdr:col>
      <xdr:colOff>332153</xdr:colOff>
      <xdr:row>24</xdr:row>
      <xdr:rowOff>3907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80739A-63F3-6BCB-A5DB-BC43C1373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</xdr:colOff>
      <xdr:row>115</xdr:row>
      <xdr:rowOff>4234</xdr:rowOff>
    </xdr:from>
    <xdr:to>
      <xdr:col>10</xdr:col>
      <xdr:colOff>324557</xdr:colOff>
      <xdr:row>129</xdr:row>
      <xdr:rowOff>179212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59A6C1-B89B-99B7-D8BA-BDC5C6BC7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7056</xdr:colOff>
      <xdr:row>114</xdr:row>
      <xdr:rowOff>180621</xdr:rowOff>
    </xdr:from>
    <xdr:to>
      <xdr:col>23</xdr:col>
      <xdr:colOff>331611</xdr:colOff>
      <xdr:row>129</xdr:row>
      <xdr:rowOff>172155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03F732-292A-FB7A-BC21-64CB57B5B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116</xdr:row>
      <xdr:rowOff>4233</xdr:rowOff>
    </xdr:from>
    <xdr:to>
      <xdr:col>36</xdr:col>
      <xdr:colOff>324556</xdr:colOff>
      <xdr:row>130</xdr:row>
      <xdr:rowOff>179211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EE768E-8C11-F73C-D128-328156926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7056</xdr:colOff>
      <xdr:row>220</xdr:row>
      <xdr:rowOff>180621</xdr:rowOff>
    </xdr:from>
    <xdr:to>
      <xdr:col>10</xdr:col>
      <xdr:colOff>331611</xdr:colOff>
      <xdr:row>235</xdr:row>
      <xdr:rowOff>172155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FA7B5A-14E3-6457-0113-1FD3D3206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3018</xdr:colOff>
      <xdr:row>221</xdr:row>
      <xdr:rowOff>7704</xdr:rowOff>
    </xdr:from>
    <xdr:to>
      <xdr:col>23</xdr:col>
      <xdr:colOff>282106</xdr:colOff>
      <xdr:row>235</xdr:row>
      <xdr:rowOff>127625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A4F7DA-B7AE-C9DF-DE56-2DBE5097E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13428</xdr:colOff>
      <xdr:row>221</xdr:row>
      <xdr:rowOff>7702</xdr:rowOff>
    </xdr:from>
    <xdr:to>
      <xdr:col>36</xdr:col>
      <xdr:colOff>292516</xdr:colOff>
      <xdr:row>235</xdr:row>
      <xdr:rowOff>127623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D41329-9ADF-BA70-29DD-303FFF130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7055</xdr:colOff>
      <xdr:row>323</xdr:row>
      <xdr:rowOff>4233</xdr:rowOff>
    </xdr:from>
    <xdr:to>
      <xdr:col>10</xdr:col>
      <xdr:colOff>313651</xdr:colOff>
      <xdr:row>337</xdr:row>
      <xdr:rowOff>143292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362EF7A-FCA0-9A89-FF58-9D69FA2AC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3E3D-9CC5-476B-9892-AF494DE69F03}">
  <dimension ref="A4:AB422"/>
  <sheetViews>
    <sheetView tabSelected="1" zoomScale="38" zoomScaleNormal="99" workbookViewId="0">
      <selection activeCell="M328" sqref="M328"/>
    </sheetView>
  </sheetViews>
  <sheetFormatPr defaultRowHeight="14.5" x14ac:dyDescent="0.35"/>
  <cols>
    <col min="1" max="2" width="8.81640625" bestFit="1" customWidth="1"/>
    <col min="14" max="14" width="8.81640625" bestFit="1" customWidth="1"/>
    <col min="15" max="15" width="15.26953125" bestFit="1" customWidth="1"/>
    <col min="27" max="27" width="8.90625" bestFit="1" customWidth="1"/>
    <col min="28" max="28" width="15.26953125" bestFit="1" customWidth="1"/>
  </cols>
  <sheetData>
    <row r="4" spans="1:28" x14ac:dyDescent="0.35">
      <c r="A4" t="s">
        <v>0</v>
      </c>
      <c r="N4" t="s">
        <v>1</v>
      </c>
      <c r="AA4" t="s">
        <v>2</v>
      </c>
    </row>
    <row r="6" spans="1:28" x14ac:dyDescent="0.35">
      <c r="A6">
        <v>0</v>
      </c>
      <c r="B6">
        <v>0</v>
      </c>
      <c r="N6">
        <v>0</v>
      </c>
      <c r="O6" t="e">
        <f>-nan</f>
        <v>#NAME?</v>
      </c>
      <c r="AA6">
        <v>0</v>
      </c>
      <c r="AB6">
        <v>0</v>
      </c>
    </row>
    <row r="7" spans="1:28" x14ac:dyDescent="0.35">
      <c r="A7">
        <v>1</v>
      </c>
      <c r="B7">
        <v>1</v>
      </c>
      <c r="N7">
        <v>1</v>
      </c>
      <c r="O7">
        <v>1</v>
      </c>
      <c r="AA7">
        <v>1</v>
      </c>
      <c r="AB7">
        <v>1</v>
      </c>
    </row>
    <row r="8" spans="1:28" x14ac:dyDescent="0.35">
      <c r="A8">
        <v>2</v>
      </c>
      <c r="B8">
        <v>2</v>
      </c>
      <c r="N8">
        <v>2</v>
      </c>
      <c r="O8">
        <v>2.665</v>
      </c>
      <c r="AA8">
        <v>2</v>
      </c>
      <c r="AB8">
        <v>8</v>
      </c>
    </row>
    <row r="9" spans="1:28" x14ac:dyDescent="0.35">
      <c r="A9">
        <v>3</v>
      </c>
      <c r="B9">
        <v>3</v>
      </c>
      <c r="N9">
        <v>3</v>
      </c>
      <c r="O9">
        <v>3.4350000000000001</v>
      </c>
      <c r="AA9">
        <v>3</v>
      </c>
      <c r="AB9">
        <v>27</v>
      </c>
    </row>
    <row r="10" spans="1:28" x14ac:dyDescent="0.35">
      <c r="A10">
        <v>4</v>
      </c>
      <c r="B10">
        <v>4</v>
      </c>
      <c r="N10">
        <v>4</v>
      </c>
      <c r="O10">
        <v>4</v>
      </c>
      <c r="AA10">
        <v>4</v>
      </c>
      <c r="AB10">
        <v>64</v>
      </c>
    </row>
    <row r="11" spans="1:28" x14ac:dyDescent="0.35">
      <c r="A11">
        <v>5</v>
      </c>
      <c r="B11">
        <v>5</v>
      </c>
      <c r="N11">
        <v>5</v>
      </c>
      <c r="O11">
        <v>4.4539999999999997</v>
      </c>
      <c r="AA11">
        <v>5</v>
      </c>
      <c r="AB11">
        <v>125</v>
      </c>
    </row>
    <row r="12" spans="1:28" x14ac:dyDescent="0.35">
      <c r="A12">
        <v>6</v>
      </c>
      <c r="B12">
        <v>6</v>
      </c>
      <c r="N12">
        <v>6</v>
      </c>
      <c r="O12">
        <v>4.8360000000000003</v>
      </c>
      <c r="AA12">
        <v>6</v>
      </c>
      <c r="AB12">
        <v>216</v>
      </c>
    </row>
    <row r="13" spans="1:28" x14ac:dyDescent="0.35">
      <c r="A13">
        <v>7</v>
      </c>
      <c r="B13">
        <v>7</v>
      </c>
      <c r="N13">
        <v>7</v>
      </c>
      <c r="O13">
        <v>5.1680000000000001</v>
      </c>
      <c r="AA13">
        <v>7</v>
      </c>
      <c r="AB13">
        <v>343</v>
      </c>
    </row>
    <row r="14" spans="1:28" x14ac:dyDescent="0.35">
      <c r="A14">
        <v>8</v>
      </c>
      <c r="B14">
        <v>8</v>
      </c>
      <c r="N14">
        <v>8</v>
      </c>
      <c r="O14">
        <v>5.4619999999999997</v>
      </c>
      <c r="AA14">
        <v>8</v>
      </c>
      <c r="AB14">
        <v>512</v>
      </c>
    </row>
    <row r="15" spans="1:28" x14ac:dyDescent="0.35">
      <c r="A15">
        <v>9</v>
      </c>
      <c r="B15">
        <v>9</v>
      </c>
      <c r="N15">
        <v>9</v>
      </c>
      <c r="O15">
        <v>5.7279999999999998</v>
      </c>
      <c r="AA15">
        <v>9</v>
      </c>
      <c r="AB15">
        <v>729</v>
      </c>
    </row>
    <row r="16" spans="1:28" x14ac:dyDescent="0.35">
      <c r="A16">
        <v>10</v>
      </c>
      <c r="B16">
        <v>10</v>
      </c>
      <c r="N16">
        <v>10</v>
      </c>
      <c r="O16">
        <v>5.9690000000000003</v>
      </c>
      <c r="AA16">
        <v>10</v>
      </c>
      <c r="AB16">
        <v>1000</v>
      </c>
    </row>
    <row r="17" spans="1:28" x14ac:dyDescent="0.35">
      <c r="A17">
        <v>11</v>
      </c>
      <c r="B17">
        <v>11</v>
      </c>
      <c r="N17">
        <v>11</v>
      </c>
      <c r="O17">
        <v>6.1920000000000002</v>
      </c>
      <c r="AA17">
        <v>11</v>
      </c>
      <c r="AB17">
        <v>1331</v>
      </c>
    </row>
    <row r="18" spans="1:28" x14ac:dyDescent="0.35">
      <c r="A18">
        <v>12</v>
      </c>
      <c r="B18">
        <v>12</v>
      </c>
      <c r="N18">
        <v>12</v>
      </c>
      <c r="O18">
        <v>6.3979999999999997</v>
      </c>
      <c r="AA18">
        <v>12</v>
      </c>
      <c r="AB18">
        <v>1728</v>
      </c>
    </row>
    <row r="19" spans="1:28" x14ac:dyDescent="0.35">
      <c r="A19">
        <v>13</v>
      </c>
      <c r="B19">
        <v>13</v>
      </c>
      <c r="N19">
        <v>13</v>
      </c>
      <c r="O19">
        <v>6.5910000000000002</v>
      </c>
      <c r="AA19">
        <v>13</v>
      </c>
      <c r="AB19">
        <v>2197</v>
      </c>
    </row>
    <row r="20" spans="1:28" x14ac:dyDescent="0.35">
      <c r="A20">
        <v>14</v>
      </c>
      <c r="B20">
        <v>14</v>
      </c>
      <c r="N20">
        <v>14</v>
      </c>
      <c r="O20">
        <v>6.7720000000000002</v>
      </c>
      <c r="AA20">
        <v>14</v>
      </c>
      <c r="AB20">
        <v>2744</v>
      </c>
    </row>
    <row r="21" spans="1:28" x14ac:dyDescent="0.35">
      <c r="A21">
        <v>15</v>
      </c>
      <c r="B21">
        <v>15</v>
      </c>
      <c r="N21">
        <v>15</v>
      </c>
      <c r="O21">
        <v>6.9420000000000002</v>
      </c>
      <c r="AA21">
        <v>15</v>
      </c>
      <c r="AB21">
        <v>3375</v>
      </c>
    </row>
    <row r="22" spans="1:28" x14ac:dyDescent="0.35">
      <c r="A22">
        <v>16</v>
      </c>
      <c r="B22">
        <v>16</v>
      </c>
      <c r="N22">
        <v>16</v>
      </c>
      <c r="O22">
        <v>7.1029999999999998</v>
      </c>
      <c r="AA22">
        <v>16</v>
      </c>
      <c r="AB22">
        <v>4096</v>
      </c>
    </row>
    <row r="23" spans="1:28" x14ac:dyDescent="0.35">
      <c r="A23">
        <v>17</v>
      </c>
      <c r="B23">
        <v>17</v>
      </c>
      <c r="N23">
        <v>17</v>
      </c>
      <c r="O23">
        <v>7.2560000000000002</v>
      </c>
      <c r="AA23">
        <v>17</v>
      </c>
      <c r="AB23">
        <v>4913</v>
      </c>
    </row>
    <row r="24" spans="1:28" x14ac:dyDescent="0.35">
      <c r="A24">
        <v>18</v>
      </c>
      <c r="B24">
        <v>18</v>
      </c>
      <c r="N24">
        <v>18</v>
      </c>
      <c r="O24">
        <v>7.4020000000000001</v>
      </c>
      <c r="AA24">
        <v>18</v>
      </c>
      <c r="AB24">
        <v>5832</v>
      </c>
    </row>
    <row r="25" spans="1:28" x14ac:dyDescent="0.35">
      <c r="A25">
        <v>19</v>
      </c>
      <c r="B25">
        <v>19</v>
      </c>
      <c r="N25">
        <v>19</v>
      </c>
      <c r="O25">
        <v>7.5410000000000004</v>
      </c>
      <c r="AA25">
        <v>19</v>
      </c>
      <c r="AB25">
        <v>6859</v>
      </c>
    </row>
    <row r="26" spans="1:28" x14ac:dyDescent="0.35">
      <c r="A26">
        <v>20</v>
      </c>
      <c r="B26">
        <v>20</v>
      </c>
      <c r="N26">
        <v>20</v>
      </c>
      <c r="O26">
        <v>7.6740000000000004</v>
      </c>
      <c r="AA26">
        <v>20</v>
      </c>
      <c r="AB26">
        <v>8000</v>
      </c>
    </row>
    <row r="27" spans="1:28" x14ac:dyDescent="0.35">
      <c r="A27">
        <v>21</v>
      </c>
      <c r="B27">
        <v>21</v>
      </c>
      <c r="N27">
        <v>21</v>
      </c>
      <c r="O27">
        <v>7.8019999999999996</v>
      </c>
      <c r="AA27">
        <v>21</v>
      </c>
      <c r="AB27">
        <v>9261</v>
      </c>
    </row>
    <row r="28" spans="1:28" x14ac:dyDescent="0.35">
      <c r="A28">
        <v>22</v>
      </c>
      <c r="B28">
        <v>22</v>
      </c>
      <c r="N28">
        <v>22</v>
      </c>
      <c r="O28">
        <v>7.9249999999999998</v>
      </c>
      <c r="AA28">
        <v>22</v>
      </c>
      <c r="AB28">
        <v>10648</v>
      </c>
    </row>
    <row r="29" spans="1:28" x14ac:dyDescent="0.35">
      <c r="A29">
        <v>23</v>
      </c>
      <c r="B29">
        <v>23</v>
      </c>
      <c r="N29">
        <v>23</v>
      </c>
      <c r="O29">
        <v>8.0440000000000005</v>
      </c>
      <c r="AA29">
        <v>23</v>
      </c>
      <c r="AB29">
        <v>12167</v>
      </c>
    </row>
    <row r="30" spans="1:28" x14ac:dyDescent="0.35">
      <c r="A30">
        <v>24</v>
      </c>
      <c r="B30">
        <v>24</v>
      </c>
      <c r="N30">
        <v>24</v>
      </c>
      <c r="O30">
        <v>8.1579999999999995</v>
      </c>
      <c r="AA30">
        <v>24</v>
      </c>
      <c r="AB30">
        <v>13824</v>
      </c>
    </row>
    <row r="31" spans="1:28" x14ac:dyDescent="0.35">
      <c r="A31">
        <v>25</v>
      </c>
      <c r="B31">
        <v>25</v>
      </c>
      <c r="N31">
        <v>25</v>
      </c>
      <c r="O31">
        <v>8.2680000000000007</v>
      </c>
      <c r="AA31">
        <v>25</v>
      </c>
      <c r="AB31">
        <v>15625</v>
      </c>
    </row>
    <row r="32" spans="1:28" x14ac:dyDescent="0.35">
      <c r="A32">
        <v>26</v>
      </c>
      <c r="B32">
        <v>26</v>
      </c>
      <c r="N32">
        <v>26</v>
      </c>
      <c r="O32">
        <v>8.375</v>
      </c>
      <c r="AA32">
        <v>26</v>
      </c>
      <c r="AB32">
        <v>17576</v>
      </c>
    </row>
    <row r="33" spans="1:28" x14ac:dyDescent="0.35">
      <c r="A33">
        <v>27</v>
      </c>
      <c r="B33">
        <v>27</v>
      </c>
      <c r="N33">
        <v>27</v>
      </c>
      <c r="O33">
        <v>8.4779999999999998</v>
      </c>
      <c r="AA33">
        <v>27</v>
      </c>
      <c r="AB33">
        <v>19683</v>
      </c>
    </row>
    <row r="34" spans="1:28" x14ac:dyDescent="0.35">
      <c r="A34">
        <v>28</v>
      </c>
      <c r="B34">
        <v>28</v>
      </c>
      <c r="N34">
        <v>28</v>
      </c>
      <c r="O34">
        <v>8.5790000000000006</v>
      </c>
      <c r="AA34">
        <v>28</v>
      </c>
      <c r="AB34">
        <v>21952</v>
      </c>
    </row>
    <row r="35" spans="1:28" x14ac:dyDescent="0.35">
      <c r="A35">
        <v>29</v>
      </c>
      <c r="B35">
        <v>29</v>
      </c>
      <c r="N35">
        <v>29</v>
      </c>
      <c r="O35">
        <v>8.6760000000000002</v>
      </c>
      <c r="AA35">
        <v>29</v>
      </c>
      <c r="AB35">
        <v>24389</v>
      </c>
    </row>
    <row r="36" spans="1:28" x14ac:dyDescent="0.35">
      <c r="A36">
        <v>30</v>
      </c>
      <c r="B36">
        <v>30</v>
      </c>
      <c r="N36">
        <v>30</v>
      </c>
      <c r="O36">
        <v>8.7710000000000008</v>
      </c>
      <c r="AA36">
        <v>30</v>
      </c>
      <c r="AB36">
        <v>27000</v>
      </c>
    </row>
    <row r="37" spans="1:28" x14ac:dyDescent="0.35">
      <c r="A37">
        <v>31</v>
      </c>
      <c r="B37">
        <v>31</v>
      </c>
      <c r="N37">
        <v>31</v>
      </c>
      <c r="O37">
        <v>8.8629999999999995</v>
      </c>
      <c r="AA37">
        <v>31</v>
      </c>
      <c r="AB37">
        <v>29791</v>
      </c>
    </row>
    <row r="38" spans="1:28" x14ac:dyDescent="0.35">
      <c r="A38">
        <v>32</v>
      </c>
      <c r="B38">
        <v>32</v>
      </c>
      <c r="N38">
        <v>32</v>
      </c>
      <c r="O38">
        <v>8.952</v>
      </c>
      <c r="AA38">
        <v>32</v>
      </c>
      <c r="AB38">
        <v>32768</v>
      </c>
    </row>
    <row r="39" spans="1:28" x14ac:dyDescent="0.35">
      <c r="A39">
        <v>33</v>
      </c>
      <c r="B39">
        <v>33</v>
      </c>
      <c r="N39">
        <v>33</v>
      </c>
      <c r="O39">
        <v>9.0399999999999991</v>
      </c>
      <c r="AA39">
        <v>33</v>
      </c>
      <c r="AB39">
        <v>35937</v>
      </c>
    </row>
    <row r="40" spans="1:28" x14ac:dyDescent="0.35">
      <c r="A40">
        <v>34</v>
      </c>
      <c r="B40">
        <v>34</v>
      </c>
      <c r="N40">
        <v>34</v>
      </c>
      <c r="O40">
        <v>9.125</v>
      </c>
      <c r="AA40">
        <v>34</v>
      </c>
      <c r="AB40">
        <v>39304</v>
      </c>
    </row>
    <row r="41" spans="1:28" x14ac:dyDescent="0.35">
      <c r="A41">
        <v>35</v>
      </c>
      <c r="B41">
        <v>35</v>
      </c>
      <c r="N41">
        <v>35</v>
      </c>
      <c r="O41">
        <v>9.2080000000000002</v>
      </c>
      <c r="AA41">
        <v>35</v>
      </c>
      <c r="AB41">
        <v>42875</v>
      </c>
    </row>
    <row r="42" spans="1:28" x14ac:dyDescent="0.35">
      <c r="A42">
        <v>36</v>
      </c>
      <c r="B42">
        <v>36</v>
      </c>
      <c r="N42">
        <v>36</v>
      </c>
      <c r="O42">
        <v>9.2889999999999997</v>
      </c>
      <c r="AA42">
        <v>36</v>
      </c>
      <c r="AB42">
        <v>46656</v>
      </c>
    </row>
    <row r="43" spans="1:28" x14ac:dyDescent="0.35">
      <c r="A43">
        <v>37</v>
      </c>
      <c r="B43">
        <v>37</v>
      </c>
      <c r="N43">
        <v>37</v>
      </c>
      <c r="O43">
        <v>9.3689999999999998</v>
      </c>
      <c r="AA43">
        <v>37</v>
      </c>
      <c r="AB43">
        <v>50653</v>
      </c>
    </row>
    <row r="44" spans="1:28" x14ac:dyDescent="0.35">
      <c r="A44">
        <v>38</v>
      </c>
      <c r="B44">
        <v>38</v>
      </c>
      <c r="N44">
        <v>38</v>
      </c>
      <c r="O44">
        <v>9.4459999999999997</v>
      </c>
      <c r="AA44">
        <v>38</v>
      </c>
      <c r="AB44">
        <v>54872</v>
      </c>
    </row>
    <row r="45" spans="1:28" x14ac:dyDescent="0.35">
      <c r="A45">
        <v>39</v>
      </c>
      <c r="B45">
        <v>39</v>
      </c>
      <c r="N45">
        <v>39</v>
      </c>
      <c r="O45">
        <v>9.5220000000000002</v>
      </c>
      <c r="AA45">
        <v>39</v>
      </c>
      <c r="AB45">
        <v>59319</v>
      </c>
    </row>
    <row r="46" spans="1:28" x14ac:dyDescent="0.35">
      <c r="A46">
        <v>40</v>
      </c>
      <c r="B46">
        <v>40</v>
      </c>
      <c r="N46">
        <v>40</v>
      </c>
      <c r="O46">
        <v>9.5960000000000001</v>
      </c>
      <c r="AA46">
        <v>40</v>
      </c>
      <c r="AB46">
        <v>64000</v>
      </c>
    </row>
    <row r="47" spans="1:28" x14ac:dyDescent="0.35">
      <c r="A47">
        <v>41</v>
      </c>
      <c r="B47">
        <v>41</v>
      </c>
      <c r="N47">
        <v>41</v>
      </c>
      <c r="O47">
        <v>9.6690000000000005</v>
      </c>
      <c r="AA47">
        <v>41</v>
      </c>
      <c r="AB47">
        <v>68921</v>
      </c>
    </row>
    <row r="48" spans="1:28" x14ac:dyDescent="0.35">
      <c r="A48">
        <v>42</v>
      </c>
      <c r="B48">
        <v>42</v>
      </c>
      <c r="N48">
        <v>42</v>
      </c>
      <c r="O48">
        <v>9.7409999999999997</v>
      </c>
      <c r="AA48">
        <v>42</v>
      </c>
      <c r="AB48">
        <v>74088</v>
      </c>
    </row>
    <row r="49" spans="1:28" x14ac:dyDescent="0.35">
      <c r="A49">
        <v>43</v>
      </c>
      <c r="B49">
        <v>43</v>
      </c>
      <c r="N49">
        <v>43</v>
      </c>
      <c r="O49">
        <v>9.81</v>
      </c>
      <c r="AA49">
        <v>43</v>
      </c>
      <c r="AB49">
        <v>79507</v>
      </c>
    </row>
    <row r="50" spans="1:28" x14ac:dyDescent="0.35">
      <c r="A50">
        <v>44</v>
      </c>
      <c r="B50">
        <v>44</v>
      </c>
      <c r="N50">
        <v>44</v>
      </c>
      <c r="O50">
        <v>9.8789999999999996</v>
      </c>
      <c r="AA50">
        <v>44</v>
      </c>
      <c r="AB50">
        <v>85184</v>
      </c>
    </row>
    <row r="51" spans="1:28" x14ac:dyDescent="0.35">
      <c r="A51">
        <v>45</v>
      </c>
      <c r="B51">
        <v>45</v>
      </c>
      <c r="N51">
        <v>45</v>
      </c>
      <c r="O51">
        <v>9.9459999999999997</v>
      </c>
      <c r="AA51">
        <v>45</v>
      </c>
      <c r="AB51">
        <v>91125</v>
      </c>
    </row>
    <row r="52" spans="1:28" x14ac:dyDescent="0.35">
      <c r="A52">
        <v>46</v>
      </c>
      <c r="B52">
        <v>46</v>
      </c>
      <c r="N52">
        <v>46</v>
      </c>
      <c r="O52">
        <v>10.012</v>
      </c>
      <c r="AA52">
        <v>46</v>
      </c>
      <c r="AB52">
        <v>97336</v>
      </c>
    </row>
    <row r="53" spans="1:28" x14ac:dyDescent="0.35">
      <c r="A53">
        <v>47</v>
      </c>
      <c r="B53">
        <v>47</v>
      </c>
      <c r="N53">
        <v>47</v>
      </c>
      <c r="O53">
        <v>10.077</v>
      </c>
      <c r="AA53">
        <v>47</v>
      </c>
      <c r="AB53">
        <v>103823</v>
      </c>
    </row>
    <row r="54" spans="1:28" x14ac:dyDescent="0.35">
      <c r="A54">
        <v>48</v>
      </c>
      <c r="B54">
        <v>48</v>
      </c>
      <c r="N54">
        <v>48</v>
      </c>
      <c r="O54">
        <v>10.141</v>
      </c>
      <c r="AA54">
        <v>48</v>
      </c>
      <c r="AB54">
        <v>110592</v>
      </c>
    </row>
    <row r="55" spans="1:28" x14ac:dyDescent="0.35">
      <c r="A55">
        <v>49</v>
      </c>
      <c r="B55">
        <v>49</v>
      </c>
      <c r="N55">
        <v>49</v>
      </c>
      <c r="O55">
        <v>10.204000000000001</v>
      </c>
      <c r="AA55">
        <v>49</v>
      </c>
      <c r="AB55">
        <v>117649</v>
      </c>
    </row>
    <row r="56" spans="1:28" x14ac:dyDescent="0.35">
      <c r="A56">
        <v>50</v>
      </c>
      <c r="B56">
        <v>50</v>
      </c>
      <c r="N56">
        <v>50</v>
      </c>
      <c r="O56">
        <v>10.265000000000001</v>
      </c>
      <c r="AA56">
        <v>50</v>
      </c>
      <c r="AB56">
        <v>125000</v>
      </c>
    </row>
    <row r="57" spans="1:28" x14ac:dyDescent="0.35">
      <c r="A57">
        <v>51</v>
      </c>
      <c r="B57">
        <v>51</v>
      </c>
      <c r="N57">
        <v>51</v>
      </c>
      <c r="O57">
        <v>10.326000000000001</v>
      </c>
      <c r="AA57">
        <v>51</v>
      </c>
      <c r="AB57">
        <v>132651</v>
      </c>
    </row>
    <row r="58" spans="1:28" x14ac:dyDescent="0.35">
      <c r="A58">
        <v>52</v>
      </c>
      <c r="B58">
        <v>52</v>
      </c>
      <c r="N58">
        <v>52</v>
      </c>
      <c r="O58">
        <v>10.385999999999999</v>
      </c>
      <c r="AA58">
        <v>52</v>
      </c>
      <c r="AB58">
        <v>140608</v>
      </c>
    </row>
    <row r="59" spans="1:28" x14ac:dyDescent="0.35">
      <c r="A59">
        <v>53</v>
      </c>
      <c r="B59">
        <v>53</v>
      </c>
      <c r="N59">
        <v>53</v>
      </c>
      <c r="O59">
        <v>10.444000000000001</v>
      </c>
      <c r="AA59">
        <v>53</v>
      </c>
      <c r="AB59">
        <v>148877</v>
      </c>
    </row>
    <row r="60" spans="1:28" x14ac:dyDescent="0.35">
      <c r="A60">
        <v>54</v>
      </c>
      <c r="B60">
        <v>54</v>
      </c>
      <c r="N60">
        <v>54</v>
      </c>
      <c r="O60">
        <v>10.502000000000001</v>
      </c>
      <c r="AA60">
        <v>54</v>
      </c>
      <c r="AB60">
        <v>157464</v>
      </c>
    </row>
    <row r="61" spans="1:28" x14ac:dyDescent="0.35">
      <c r="A61">
        <v>55</v>
      </c>
      <c r="B61">
        <v>55</v>
      </c>
      <c r="N61">
        <v>55</v>
      </c>
      <c r="O61">
        <v>10.558999999999999</v>
      </c>
      <c r="AA61">
        <v>55</v>
      </c>
      <c r="AB61">
        <v>166375</v>
      </c>
    </row>
    <row r="62" spans="1:28" x14ac:dyDescent="0.35">
      <c r="A62">
        <v>56</v>
      </c>
      <c r="B62">
        <v>56</v>
      </c>
      <c r="N62">
        <v>56</v>
      </c>
      <c r="O62">
        <v>10.615</v>
      </c>
      <c r="AA62">
        <v>56</v>
      </c>
      <c r="AB62">
        <v>175616</v>
      </c>
    </row>
    <row r="63" spans="1:28" x14ac:dyDescent="0.35">
      <c r="A63">
        <v>57</v>
      </c>
      <c r="B63">
        <v>57</v>
      </c>
      <c r="N63">
        <v>57</v>
      </c>
      <c r="O63">
        <v>10.67</v>
      </c>
      <c r="AA63">
        <v>57</v>
      </c>
      <c r="AB63">
        <v>185193</v>
      </c>
    </row>
    <row r="64" spans="1:28" x14ac:dyDescent="0.35">
      <c r="A64">
        <v>58</v>
      </c>
      <c r="B64">
        <v>58</v>
      </c>
      <c r="N64">
        <v>58</v>
      </c>
      <c r="O64">
        <v>10.725</v>
      </c>
      <c r="AA64">
        <v>58</v>
      </c>
      <c r="AB64">
        <v>195112</v>
      </c>
    </row>
    <row r="65" spans="1:28" x14ac:dyDescent="0.35">
      <c r="A65">
        <v>59</v>
      </c>
      <c r="B65">
        <v>59</v>
      </c>
      <c r="N65">
        <v>59</v>
      </c>
      <c r="O65">
        <v>10.778</v>
      </c>
      <c r="AA65">
        <v>59</v>
      </c>
      <c r="AB65">
        <v>205379</v>
      </c>
    </row>
    <row r="66" spans="1:28" x14ac:dyDescent="0.35">
      <c r="A66">
        <v>60</v>
      </c>
      <c r="B66">
        <v>60</v>
      </c>
      <c r="N66">
        <v>60</v>
      </c>
      <c r="O66">
        <v>10.831</v>
      </c>
      <c r="AA66">
        <v>60</v>
      </c>
      <c r="AB66">
        <v>216000</v>
      </c>
    </row>
    <row r="67" spans="1:28" x14ac:dyDescent="0.35">
      <c r="A67">
        <v>61</v>
      </c>
      <c r="B67">
        <v>61</v>
      </c>
      <c r="N67">
        <v>61</v>
      </c>
      <c r="O67">
        <v>10.882999999999999</v>
      </c>
      <c r="AA67">
        <v>61</v>
      </c>
      <c r="AB67">
        <v>226981</v>
      </c>
    </row>
    <row r="68" spans="1:28" x14ac:dyDescent="0.35">
      <c r="A68">
        <v>62</v>
      </c>
      <c r="B68">
        <v>62</v>
      </c>
      <c r="N68">
        <v>62</v>
      </c>
      <c r="O68">
        <v>10.935</v>
      </c>
      <c r="AA68">
        <v>62</v>
      </c>
      <c r="AB68">
        <v>238328</v>
      </c>
    </row>
    <row r="69" spans="1:28" x14ac:dyDescent="0.35">
      <c r="A69">
        <v>63</v>
      </c>
      <c r="B69">
        <v>63</v>
      </c>
      <c r="N69">
        <v>63</v>
      </c>
      <c r="O69">
        <v>10.986000000000001</v>
      </c>
      <c r="AA69">
        <v>63</v>
      </c>
      <c r="AB69">
        <v>250047</v>
      </c>
    </row>
    <row r="70" spans="1:28" x14ac:dyDescent="0.35">
      <c r="A70">
        <v>64</v>
      </c>
      <c r="B70">
        <v>64</v>
      </c>
      <c r="N70">
        <v>64</v>
      </c>
      <c r="O70">
        <v>11.036</v>
      </c>
      <c r="AA70">
        <v>64</v>
      </c>
      <c r="AB70">
        <v>262144</v>
      </c>
    </row>
    <row r="71" spans="1:28" x14ac:dyDescent="0.35">
      <c r="A71">
        <v>65</v>
      </c>
      <c r="B71">
        <v>65</v>
      </c>
      <c r="N71">
        <v>65</v>
      </c>
      <c r="O71">
        <v>11.085000000000001</v>
      </c>
      <c r="AA71">
        <v>65</v>
      </c>
      <c r="AB71">
        <v>274625</v>
      </c>
    </row>
    <row r="72" spans="1:28" x14ac:dyDescent="0.35">
      <c r="A72">
        <v>66</v>
      </c>
      <c r="B72">
        <v>66</v>
      </c>
      <c r="N72">
        <v>66</v>
      </c>
      <c r="O72">
        <v>11.134</v>
      </c>
      <c r="AA72">
        <v>66</v>
      </c>
      <c r="AB72">
        <v>287496</v>
      </c>
    </row>
    <row r="73" spans="1:28" x14ac:dyDescent="0.35">
      <c r="A73">
        <v>67</v>
      </c>
      <c r="B73">
        <v>67</v>
      </c>
      <c r="N73">
        <v>67</v>
      </c>
      <c r="O73">
        <v>11.182</v>
      </c>
      <c r="AA73">
        <v>67</v>
      </c>
      <c r="AB73">
        <v>300763</v>
      </c>
    </row>
    <row r="74" spans="1:28" x14ac:dyDescent="0.35">
      <c r="A74">
        <v>68</v>
      </c>
      <c r="B74">
        <v>68</v>
      </c>
      <c r="N74">
        <v>68</v>
      </c>
      <c r="O74">
        <v>11.23</v>
      </c>
      <c r="AA74">
        <v>68</v>
      </c>
      <c r="AB74">
        <v>314432</v>
      </c>
    </row>
    <row r="75" spans="1:28" x14ac:dyDescent="0.35">
      <c r="A75">
        <v>69</v>
      </c>
      <c r="B75">
        <v>69</v>
      </c>
      <c r="N75">
        <v>69</v>
      </c>
      <c r="O75">
        <v>11.276999999999999</v>
      </c>
      <c r="AA75">
        <v>69</v>
      </c>
      <c r="AB75">
        <v>328509</v>
      </c>
    </row>
    <row r="76" spans="1:28" x14ac:dyDescent="0.35">
      <c r="A76">
        <v>70</v>
      </c>
      <c r="B76">
        <v>70</v>
      </c>
      <c r="N76">
        <v>70</v>
      </c>
      <c r="O76">
        <v>11.323</v>
      </c>
      <c r="AA76">
        <v>70</v>
      </c>
      <c r="AB76">
        <v>343000</v>
      </c>
    </row>
    <row r="77" spans="1:28" x14ac:dyDescent="0.35">
      <c r="A77">
        <v>71</v>
      </c>
      <c r="B77">
        <v>71</v>
      </c>
      <c r="N77">
        <v>71</v>
      </c>
      <c r="O77">
        <v>11.369</v>
      </c>
      <c r="AA77">
        <v>71</v>
      </c>
      <c r="AB77">
        <v>357911</v>
      </c>
    </row>
    <row r="78" spans="1:28" x14ac:dyDescent="0.35">
      <c r="A78">
        <v>72</v>
      </c>
      <c r="B78">
        <v>72</v>
      </c>
      <c r="N78">
        <v>72</v>
      </c>
      <c r="O78">
        <v>11.414999999999999</v>
      </c>
      <c r="AA78">
        <v>72</v>
      </c>
      <c r="AB78">
        <v>373248</v>
      </c>
    </row>
    <row r="79" spans="1:28" x14ac:dyDescent="0.35">
      <c r="A79">
        <v>73</v>
      </c>
      <c r="B79">
        <v>73</v>
      </c>
      <c r="N79">
        <v>73</v>
      </c>
      <c r="O79">
        <v>11.46</v>
      </c>
      <c r="AA79">
        <v>73</v>
      </c>
      <c r="AB79">
        <v>389017</v>
      </c>
    </row>
    <row r="80" spans="1:28" x14ac:dyDescent="0.35">
      <c r="A80">
        <v>74</v>
      </c>
      <c r="B80">
        <v>74</v>
      </c>
      <c r="N80">
        <v>74</v>
      </c>
      <c r="O80">
        <v>11.504</v>
      </c>
      <c r="AA80">
        <v>74</v>
      </c>
      <c r="AB80">
        <v>405224</v>
      </c>
    </row>
    <row r="81" spans="1:28" x14ac:dyDescent="0.35">
      <c r="A81">
        <v>75</v>
      </c>
      <c r="B81">
        <v>75</v>
      </c>
      <c r="N81">
        <v>75</v>
      </c>
      <c r="O81">
        <v>11.548</v>
      </c>
      <c r="AA81">
        <v>75</v>
      </c>
      <c r="AB81">
        <v>421875</v>
      </c>
    </row>
    <row r="82" spans="1:28" x14ac:dyDescent="0.35">
      <c r="A82">
        <v>76</v>
      </c>
      <c r="B82">
        <v>76</v>
      </c>
      <c r="N82">
        <v>76</v>
      </c>
      <c r="O82">
        <v>11.590999999999999</v>
      </c>
      <c r="AA82">
        <v>76</v>
      </c>
      <c r="AB82">
        <v>438976</v>
      </c>
    </row>
    <row r="83" spans="1:28" x14ac:dyDescent="0.35">
      <c r="A83">
        <v>77</v>
      </c>
      <c r="B83">
        <v>77</v>
      </c>
      <c r="N83">
        <v>77</v>
      </c>
      <c r="O83">
        <v>11.634</v>
      </c>
      <c r="AA83">
        <v>77</v>
      </c>
      <c r="AB83">
        <v>456533</v>
      </c>
    </row>
    <row r="84" spans="1:28" x14ac:dyDescent="0.35">
      <c r="A84">
        <v>78</v>
      </c>
      <c r="B84">
        <v>78</v>
      </c>
      <c r="N84">
        <v>78</v>
      </c>
      <c r="O84">
        <v>11.676</v>
      </c>
      <c r="AA84">
        <v>78</v>
      </c>
      <c r="AB84">
        <v>474552</v>
      </c>
    </row>
    <row r="85" spans="1:28" x14ac:dyDescent="0.35">
      <c r="A85">
        <v>79</v>
      </c>
      <c r="B85">
        <v>79</v>
      </c>
      <c r="N85">
        <v>79</v>
      </c>
      <c r="O85">
        <v>11.718</v>
      </c>
      <c r="AA85">
        <v>79</v>
      </c>
      <c r="AB85">
        <v>493039</v>
      </c>
    </row>
    <row r="86" spans="1:28" x14ac:dyDescent="0.35">
      <c r="A86">
        <v>80</v>
      </c>
      <c r="B86">
        <v>80</v>
      </c>
      <c r="N86">
        <v>80</v>
      </c>
      <c r="O86">
        <v>11.76</v>
      </c>
      <c r="AA86">
        <v>80</v>
      </c>
      <c r="AB86">
        <v>512000</v>
      </c>
    </row>
    <row r="87" spans="1:28" x14ac:dyDescent="0.35">
      <c r="A87">
        <v>81</v>
      </c>
      <c r="B87">
        <v>81</v>
      </c>
      <c r="N87">
        <v>81</v>
      </c>
      <c r="O87">
        <v>11.801</v>
      </c>
      <c r="AA87">
        <v>81</v>
      </c>
      <c r="AB87">
        <v>531441</v>
      </c>
    </row>
    <row r="88" spans="1:28" x14ac:dyDescent="0.35">
      <c r="A88">
        <v>82</v>
      </c>
      <c r="B88">
        <v>82</v>
      </c>
      <c r="N88">
        <v>82</v>
      </c>
      <c r="O88">
        <v>11.842000000000001</v>
      </c>
      <c r="AA88">
        <v>82</v>
      </c>
      <c r="AB88">
        <v>551368</v>
      </c>
    </row>
    <row r="89" spans="1:28" x14ac:dyDescent="0.35">
      <c r="A89">
        <v>83</v>
      </c>
      <c r="B89">
        <v>83</v>
      </c>
      <c r="N89">
        <v>83</v>
      </c>
      <c r="O89">
        <v>11.882</v>
      </c>
      <c r="AA89">
        <v>83</v>
      </c>
      <c r="AB89">
        <v>571787</v>
      </c>
    </row>
    <row r="90" spans="1:28" x14ac:dyDescent="0.35">
      <c r="A90">
        <v>84</v>
      </c>
      <c r="B90">
        <v>84</v>
      </c>
      <c r="N90">
        <v>84</v>
      </c>
      <c r="O90">
        <v>11.922000000000001</v>
      </c>
      <c r="AA90">
        <v>84</v>
      </c>
      <c r="AB90">
        <v>592704</v>
      </c>
    </row>
    <row r="91" spans="1:28" x14ac:dyDescent="0.35">
      <c r="A91">
        <v>85</v>
      </c>
      <c r="B91">
        <v>85</v>
      </c>
      <c r="N91">
        <v>85</v>
      </c>
      <c r="O91">
        <v>11.962</v>
      </c>
      <c r="AA91">
        <v>85</v>
      </c>
      <c r="AB91">
        <v>614125</v>
      </c>
    </row>
    <row r="92" spans="1:28" x14ac:dyDescent="0.35">
      <c r="A92">
        <v>86</v>
      </c>
      <c r="B92">
        <v>86</v>
      </c>
      <c r="N92">
        <v>86</v>
      </c>
      <c r="O92">
        <v>12.000999999999999</v>
      </c>
      <c r="AA92">
        <v>86</v>
      </c>
      <c r="AB92">
        <v>636056</v>
      </c>
    </row>
    <row r="93" spans="1:28" x14ac:dyDescent="0.35">
      <c r="A93">
        <v>87</v>
      </c>
      <c r="B93">
        <v>87</v>
      </c>
      <c r="N93">
        <v>87</v>
      </c>
      <c r="O93">
        <v>12.039</v>
      </c>
      <c r="AA93">
        <v>87</v>
      </c>
      <c r="AB93">
        <v>658503</v>
      </c>
    </row>
    <row r="94" spans="1:28" x14ac:dyDescent="0.35">
      <c r="A94">
        <v>88</v>
      </c>
      <c r="B94">
        <v>88</v>
      </c>
      <c r="N94">
        <v>88</v>
      </c>
      <c r="O94">
        <v>12.077999999999999</v>
      </c>
      <c r="AA94">
        <v>88</v>
      </c>
      <c r="AB94">
        <v>681472</v>
      </c>
    </row>
    <row r="95" spans="1:28" x14ac:dyDescent="0.35">
      <c r="A95">
        <v>89</v>
      </c>
      <c r="B95">
        <v>89</v>
      </c>
      <c r="N95">
        <v>89</v>
      </c>
      <c r="O95">
        <v>12.116</v>
      </c>
      <c r="AA95">
        <v>89</v>
      </c>
      <c r="AB95">
        <v>704969</v>
      </c>
    </row>
    <row r="96" spans="1:28" x14ac:dyDescent="0.35">
      <c r="A96">
        <v>90</v>
      </c>
      <c r="B96">
        <v>90</v>
      </c>
      <c r="N96">
        <v>90</v>
      </c>
      <c r="O96">
        <v>12.153</v>
      </c>
      <c r="AA96">
        <v>90</v>
      </c>
      <c r="AB96">
        <v>729000</v>
      </c>
    </row>
    <row r="97" spans="1:28" x14ac:dyDescent="0.35">
      <c r="A97">
        <v>91</v>
      </c>
      <c r="B97">
        <v>91</v>
      </c>
      <c r="N97">
        <v>91</v>
      </c>
      <c r="O97">
        <v>12.191000000000001</v>
      </c>
      <c r="AA97">
        <v>91</v>
      </c>
      <c r="AB97">
        <v>753571</v>
      </c>
    </row>
    <row r="98" spans="1:28" x14ac:dyDescent="0.35">
      <c r="A98">
        <v>92</v>
      </c>
      <c r="B98">
        <v>92</v>
      </c>
      <c r="N98">
        <v>92</v>
      </c>
      <c r="O98">
        <v>12.228</v>
      </c>
      <c r="AA98">
        <v>92</v>
      </c>
      <c r="AB98">
        <v>778688</v>
      </c>
    </row>
    <row r="99" spans="1:28" x14ac:dyDescent="0.35">
      <c r="A99">
        <v>93</v>
      </c>
      <c r="B99">
        <v>93</v>
      </c>
      <c r="N99">
        <v>93</v>
      </c>
      <c r="O99">
        <v>12.263999999999999</v>
      </c>
      <c r="AA99">
        <v>93</v>
      </c>
      <c r="AB99">
        <v>804357</v>
      </c>
    </row>
    <row r="100" spans="1:28" x14ac:dyDescent="0.35">
      <c r="A100">
        <v>94</v>
      </c>
      <c r="B100">
        <v>94</v>
      </c>
      <c r="N100">
        <v>94</v>
      </c>
      <c r="O100">
        <v>12.301</v>
      </c>
      <c r="AA100">
        <v>94</v>
      </c>
      <c r="AB100">
        <v>830584</v>
      </c>
    </row>
    <row r="101" spans="1:28" x14ac:dyDescent="0.35">
      <c r="A101">
        <v>95</v>
      </c>
      <c r="B101">
        <v>95</v>
      </c>
      <c r="N101">
        <v>95</v>
      </c>
      <c r="O101">
        <v>12.337</v>
      </c>
      <c r="AA101">
        <v>95</v>
      </c>
      <c r="AB101">
        <v>857375</v>
      </c>
    </row>
    <row r="102" spans="1:28" x14ac:dyDescent="0.35">
      <c r="A102">
        <v>96</v>
      </c>
      <c r="B102">
        <v>96</v>
      </c>
      <c r="N102">
        <v>96</v>
      </c>
      <c r="O102">
        <v>12.372</v>
      </c>
      <c r="AA102">
        <v>96</v>
      </c>
      <c r="AB102">
        <v>884736</v>
      </c>
    </row>
    <row r="103" spans="1:28" x14ac:dyDescent="0.35">
      <c r="A103">
        <v>97</v>
      </c>
      <c r="B103">
        <v>97</v>
      </c>
      <c r="N103">
        <v>97</v>
      </c>
      <c r="O103">
        <v>12.407999999999999</v>
      </c>
      <c r="AA103">
        <v>97</v>
      </c>
      <c r="AB103">
        <v>912673</v>
      </c>
    </row>
    <row r="104" spans="1:28" x14ac:dyDescent="0.35">
      <c r="A104">
        <v>98</v>
      </c>
      <c r="B104">
        <v>98</v>
      </c>
      <c r="N104">
        <v>98</v>
      </c>
      <c r="O104">
        <v>12.443</v>
      </c>
      <c r="AA104">
        <v>98</v>
      </c>
      <c r="AB104">
        <v>941192</v>
      </c>
    </row>
    <row r="105" spans="1:28" x14ac:dyDescent="0.35">
      <c r="A105">
        <v>99</v>
      </c>
      <c r="B105">
        <v>99</v>
      </c>
      <c r="N105">
        <v>99</v>
      </c>
      <c r="O105">
        <v>12.477</v>
      </c>
      <c r="AA105">
        <v>99</v>
      </c>
      <c r="AB105">
        <v>970299</v>
      </c>
    </row>
    <row r="106" spans="1:28" x14ac:dyDescent="0.35">
      <c r="A106">
        <v>100</v>
      </c>
      <c r="B106">
        <v>100</v>
      </c>
      <c r="N106">
        <v>100</v>
      </c>
      <c r="O106">
        <v>12.512</v>
      </c>
      <c r="AA106">
        <v>100</v>
      </c>
      <c r="AB106">
        <v>1000000</v>
      </c>
    </row>
    <row r="110" spans="1:28" x14ac:dyDescent="0.35">
      <c r="A110" t="s">
        <v>3</v>
      </c>
      <c r="N110" t="s">
        <v>5</v>
      </c>
      <c r="AA110" t="s">
        <v>6</v>
      </c>
    </row>
    <row r="112" spans="1:28" x14ac:dyDescent="0.35">
      <c r="A112">
        <v>0</v>
      </c>
      <c r="B112" t="s">
        <v>4</v>
      </c>
      <c r="N112">
        <v>0</v>
      </c>
      <c r="O112">
        <v>1</v>
      </c>
      <c r="AA112">
        <v>0</v>
      </c>
      <c r="AB112">
        <v>2</v>
      </c>
    </row>
    <row r="113" spans="1:28" x14ac:dyDescent="0.35">
      <c r="A113">
        <v>1</v>
      </c>
      <c r="B113">
        <v>0</v>
      </c>
      <c r="N113">
        <v>1</v>
      </c>
      <c r="O113">
        <v>1.5</v>
      </c>
      <c r="AA113">
        <v>1</v>
      </c>
      <c r="AB113">
        <v>4</v>
      </c>
    </row>
    <row r="114" spans="1:28" x14ac:dyDescent="0.35">
      <c r="A114">
        <v>2</v>
      </c>
      <c r="B114">
        <v>0.69299999999999995</v>
      </c>
      <c r="N114">
        <v>2</v>
      </c>
      <c r="O114">
        <v>2.25</v>
      </c>
      <c r="AA114">
        <v>2</v>
      </c>
      <c r="AB114">
        <v>16</v>
      </c>
    </row>
    <row r="115" spans="1:28" x14ac:dyDescent="0.35">
      <c r="A115">
        <v>3</v>
      </c>
      <c r="B115">
        <v>1.099</v>
      </c>
      <c r="N115">
        <v>3</v>
      </c>
      <c r="O115">
        <v>3.375</v>
      </c>
      <c r="AA115">
        <v>3</v>
      </c>
      <c r="AB115">
        <v>256</v>
      </c>
    </row>
    <row r="116" spans="1:28" x14ac:dyDescent="0.35">
      <c r="A116">
        <v>4</v>
      </c>
      <c r="B116">
        <v>1.3859999999999999</v>
      </c>
      <c r="N116">
        <v>4</v>
      </c>
      <c r="O116">
        <v>5.0629999999999997</v>
      </c>
      <c r="AA116">
        <v>4</v>
      </c>
      <c r="AB116">
        <v>65536</v>
      </c>
    </row>
    <row r="117" spans="1:28" x14ac:dyDescent="0.35">
      <c r="A117">
        <v>5</v>
      </c>
      <c r="B117">
        <v>1.609</v>
      </c>
      <c r="N117">
        <v>5</v>
      </c>
      <c r="O117">
        <v>7.5940000000000003</v>
      </c>
      <c r="AA117">
        <v>5</v>
      </c>
      <c r="AB117">
        <v>4294967296</v>
      </c>
    </row>
    <row r="118" spans="1:28" x14ac:dyDescent="0.35">
      <c r="A118">
        <v>6</v>
      </c>
      <c r="B118">
        <v>1.792</v>
      </c>
      <c r="N118">
        <v>6</v>
      </c>
      <c r="O118">
        <v>11.391</v>
      </c>
      <c r="AA118">
        <v>6</v>
      </c>
      <c r="AB118" s="1">
        <v>1.84467E+19</v>
      </c>
    </row>
    <row r="119" spans="1:28" x14ac:dyDescent="0.35">
      <c r="A119">
        <v>7</v>
      </c>
      <c r="B119">
        <v>1.946</v>
      </c>
      <c r="N119">
        <v>7</v>
      </c>
      <c r="O119">
        <v>17.085999999999999</v>
      </c>
      <c r="AA119">
        <v>7</v>
      </c>
      <c r="AB119" s="1">
        <v>3.4028200000000001E+38</v>
      </c>
    </row>
    <row r="120" spans="1:28" x14ac:dyDescent="0.35">
      <c r="A120">
        <v>8</v>
      </c>
      <c r="B120">
        <v>2.0790000000000002</v>
      </c>
      <c r="N120">
        <v>8</v>
      </c>
      <c r="O120">
        <v>25.629000000000001</v>
      </c>
      <c r="AA120">
        <v>8</v>
      </c>
      <c r="AB120" s="1">
        <v>1.1579200000000001E+77</v>
      </c>
    </row>
    <row r="121" spans="1:28" x14ac:dyDescent="0.35">
      <c r="A121">
        <v>9</v>
      </c>
      <c r="B121">
        <v>2.1970000000000001</v>
      </c>
      <c r="N121">
        <v>9</v>
      </c>
      <c r="O121">
        <v>38.442999999999998</v>
      </c>
      <c r="AA121">
        <v>9</v>
      </c>
      <c r="AB121" s="1">
        <v>1.34078E+154</v>
      </c>
    </row>
    <row r="122" spans="1:28" x14ac:dyDescent="0.35">
      <c r="A122">
        <v>10</v>
      </c>
      <c r="B122">
        <v>2.3029999999999999</v>
      </c>
      <c r="N122">
        <v>10</v>
      </c>
      <c r="O122">
        <v>57.664999999999999</v>
      </c>
      <c r="AA122">
        <v>10</v>
      </c>
      <c r="AB122" t="s">
        <v>7</v>
      </c>
    </row>
    <row r="123" spans="1:28" x14ac:dyDescent="0.35">
      <c r="A123">
        <v>11</v>
      </c>
      <c r="B123">
        <v>2.3980000000000001</v>
      </c>
      <c r="N123">
        <v>11</v>
      </c>
      <c r="O123">
        <v>86.498000000000005</v>
      </c>
      <c r="AA123">
        <v>11</v>
      </c>
      <c r="AB123" t="s">
        <v>7</v>
      </c>
    </row>
    <row r="124" spans="1:28" x14ac:dyDescent="0.35">
      <c r="A124">
        <v>12</v>
      </c>
      <c r="B124">
        <v>2.4849999999999999</v>
      </c>
      <c r="N124">
        <v>12</v>
      </c>
      <c r="O124">
        <v>129.74600000000001</v>
      </c>
      <c r="AA124">
        <v>12</v>
      </c>
      <c r="AB124" t="s">
        <v>7</v>
      </c>
    </row>
    <row r="125" spans="1:28" x14ac:dyDescent="0.35">
      <c r="A125">
        <v>13</v>
      </c>
      <c r="B125">
        <v>2.5649999999999999</v>
      </c>
      <c r="N125">
        <v>13</v>
      </c>
      <c r="O125">
        <v>194.62</v>
      </c>
      <c r="AA125">
        <v>13</v>
      </c>
      <c r="AB125" t="s">
        <v>7</v>
      </c>
    </row>
    <row r="126" spans="1:28" x14ac:dyDescent="0.35">
      <c r="A126">
        <v>14</v>
      </c>
      <c r="B126">
        <v>2.6389999999999998</v>
      </c>
      <c r="N126">
        <v>14</v>
      </c>
      <c r="O126">
        <v>291.92899999999997</v>
      </c>
      <c r="AA126">
        <v>14</v>
      </c>
      <c r="AB126" t="s">
        <v>7</v>
      </c>
    </row>
    <row r="127" spans="1:28" x14ac:dyDescent="0.35">
      <c r="A127">
        <v>15</v>
      </c>
      <c r="B127">
        <v>2.7080000000000002</v>
      </c>
      <c r="N127">
        <v>15</v>
      </c>
      <c r="O127">
        <v>437.89400000000001</v>
      </c>
      <c r="AA127">
        <v>15</v>
      </c>
      <c r="AB127" t="s">
        <v>7</v>
      </c>
    </row>
    <row r="128" spans="1:28" x14ac:dyDescent="0.35">
      <c r="A128">
        <v>16</v>
      </c>
      <c r="B128">
        <v>2.7730000000000001</v>
      </c>
      <c r="N128">
        <v>16</v>
      </c>
      <c r="O128">
        <v>656.84100000000001</v>
      </c>
      <c r="AA128">
        <v>16</v>
      </c>
      <c r="AB128" t="s">
        <v>7</v>
      </c>
    </row>
    <row r="129" spans="1:28" x14ac:dyDescent="0.35">
      <c r="A129">
        <v>17</v>
      </c>
      <c r="B129">
        <v>2.8330000000000002</v>
      </c>
      <c r="N129">
        <v>17</v>
      </c>
      <c r="O129">
        <v>985.26099999999997</v>
      </c>
      <c r="AA129">
        <v>17</v>
      </c>
      <c r="AB129" t="s">
        <v>7</v>
      </c>
    </row>
    <row r="130" spans="1:28" x14ac:dyDescent="0.35">
      <c r="A130">
        <v>18</v>
      </c>
      <c r="B130">
        <v>2.89</v>
      </c>
      <c r="N130">
        <v>18</v>
      </c>
      <c r="O130">
        <v>1477.8920000000001</v>
      </c>
      <c r="AA130">
        <v>18</v>
      </c>
      <c r="AB130" t="s">
        <v>7</v>
      </c>
    </row>
    <row r="131" spans="1:28" x14ac:dyDescent="0.35">
      <c r="A131">
        <v>19</v>
      </c>
      <c r="B131">
        <v>2.944</v>
      </c>
      <c r="N131">
        <v>19</v>
      </c>
      <c r="O131">
        <v>2216.8380000000002</v>
      </c>
      <c r="AA131">
        <v>19</v>
      </c>
      <c r="AB131" t="s">
        <v>7</v>
      </c>
    </row>
    <row r="132" spans="1:28" x14ac:dyDescent="0.35">
      <c r="A132">
        <v>20</v>
      </c>
      <c r="B132">
        <v>2.996</v>
      </c>
      <c r="N132">
        <v>20</v>
      </c>
      <c r="O132">
        <v>3325.2570000000001</v>
      </c>
      <c r="AA132">
        <v>20</v>
      </c>
      <c r="AB132" t="s">
        <v>7</v>
      </c>
    </row>
    <row r="133" spans="1:28" x14ac:dyDescent="0.35">
      <c r="A133">
        <v>21</v>
      </c>
      <c r="B133">
        <v>3.0449999999999999</v>
      </c>
      <c r="N133">
        <v>21</v>
      </c>
      <c r="O133">
        <v>4987.8850000000002</v>
      </c>
      <c r="AA133">
        <v>21</v>
      </c>
      <c r="AB133" t="s">
        <v>7</v>
      </c>
    </row>
    <row r="134" spans="1:28" x14ac:dyDescent="0.35">
      <c r="A134">
        <v>22</v>
      </c>
      <c r="B134">
        <v>3.0910000000000002</v>
      </c>
      <c r="N134">
        <v>22</v>
      </c>
      <c r="O134">
        <v>7481.8280000000004</v>
      </c>
      <c r="AA134">
        <v>22</v>
      </c>
      <c r="AB134" t="s">
        <v>7</v>
      </c>
    </row>
    <row r="135" spans="1:28" x14ac:dyDescent="0.35">
      <c r="A135">
        <v>23</v>
      </c>
      <c r="B135">
        <v>3.1349999999999998</v>
      </c>
      <c r="N135">
        <v>23</v>
      </c>
      <c r="O135">
        <v>11222.741</v>
      </c>
      <c r="AA135">
        <v>23</v>
      </c>
      <c r="AB135" t="s">
        <v>7</v>
      </c>
    </row>
    <row r="136" spans="1:28" x14ac:dyDescent="0.35">
      <c r="A136">
        <v>24</v>
      </c>
      <c r="B136">
        <v>3.1779999999999999</v>
      </c>
      <c r="N136">
        <v>24</v>
      </c>
      <c r="O136">
        <v>16834.112000000001</v>
      </c>
      <c r="AA136">
        <v>24</v>
      </c>
      <c r="AB136" t="s">
        <v>7</v>
      </c>
    </row>
    <row r="137" spans="1:28" x14ac:dyDescent="0.35">
      <c r="A137">
        <v>25</v>
      </c>
      <c r="B137">
        <v>3.2189999999999999</v>
      </c>
      <c r="N137">
        <v>25</v>
      </c>
      <c r="O137">
        <v>25251.168000000001</v>
      </c>
      <c r="AA137">
        <v>25</v>
      </c>
      <c r="AB137" t="s">
        <v>7</v>
      </c>
    </row>
    <row r="138" spans="1:28" x14ac:dyDescent="0.35">
      <c r="A138">
        <v>26</v>
      </c>
      <c r="B138">
        <v>3.258</v>
      </c>
      <c r="N138">
        <v>26</v>
      </c>
      <c r="O138">
        <v>37876.752</v>
      </c>
      <c r="AA138">
        <v>26</v>
      </c>
      <c r="AB138" t="s">
        <v>7</v>
      </c>
    </row>
    <row r="139" spans="1:28" x14ac:dyDescent="0.35">
      <c r="A139">
        <v>27</v>
      </c>
      <c r="B139">
        <v>3.2959999999999998</v>
      </c>
      <c r="N139">
        <v>27</v>
      </c>
      <c r="O139">
        <v>56815.129000000001</v>
      </c>
      <c r="AA139">
        <v>27</v>
      </c>
      <c r="AB139" t="s">
        <v>7</v>
      </c>
    </row>
    <row r="140" spans="1:28" x14ac:dyDescent="0.35">
      <c r="A140">
        <v>28</v>
      </c>
      <c r="B140">
        <v>3.3319999999999999</v>
      </c>
      <c r="N140">
        <v>28</v>
      </c>
      <c r="O140">
        <v>85222.692999999999</v>
      </c>
      <c r="AA140">
        <v>28</v>
      </c>
      <c r="AB140" t="s">
        <v>7</v>
      </c>
    </row>
    <row r="141" spans="1:28" x14ac:dyDescent="0.35">
      <c r="A141">
        <v>29</v>
      </c>
      <c r="B141">
        <v>3.367</v>
      </c>
      <c r="N141">
        <v>29</v>
      </c>
      <c r="O141">
        <v>127834.039</v>
      </c>
      <c r="AA141">
        <v>29</v>
      </c>
      <c r="AB141" t="s">
        <v>7</v>
      </c>
    </row>
    <row r="142" spans="1:28" x14ac:dyDescent="0.35">
      <c r="A142">
        <v>30</v>
      </c>
      <c r="B142">
        <v>3.4009999999999998</v>
      </c>
      <c r="N142">
        <v>30</v>
      </c>
      <c r="O142">
        <v>191751.05900000001</v>
      </c>
      <c r="AA142">
        <v>30</v>
      </c>
      <c r="AB142" t="s">
        <v>7</v>
      </c>
    </row>
    <row r="143" spans="1:28" x14ac:dyDescent="0.35">
      <c r="A143">
        <v>31</v>
      </c>
      <c r="B143">
        <v>3.4340000000000002</v>
      </c>
      <c r="N143">
        <v>31</v>
      </c>
      <c r="O143">
        <v>287626.58899999998</v>
      </c>
      <c r="AA143">
        <v>31</v>
      </c>
      <c r="AB143" t="s">
        <v>7</v>
      </c>
    </row>
    <row r="144" spans="1:28" x14ac:dyDescent="0.35">
      <c r="A144">
        <v>32</v>
      </c>
      <c r="B144">
        <v>3.4660000000000002</v>
      </c>
      <c r="N144">
        <v>32</v>
      </c>
      <c r="O144">
        <v>431439.88299999997</v>
      </c>
      <c r="AA144">
        <v>32</v>
      </c>
      <c r="AB144" t="s">
        <v>7</v>
      </c>
    </row>
    <row r="145" spans="1:28" x14ac:dyDescent="0.35">
      <c r="A145">
        <v>33</v>
      </c>
      <c r="B145">
        <v>3.4969999999999999</v>
      </c>
      <c r="N145">
        <v>33</v>
      </c>
      <c r="O145">
        <v>647159.82499999995</v>
      </c>
      <c r="AA145">
        <v>33</v>
      </c>
      <c r="AB145" t="s">
        <v>7</v>
      </c>
    </row>
    <row r="146" spans="1:28" x14ac:dyDescent="0.35">
      <c r="A146">
        <v>34</v>
      </c>
      <c r="B146">
        <v>3.5259999999999998</v>
      </c>
      <c r="N146">
        <v>34</v>
      </c>
      <c r="O146">
        <v>970739.73699999996</v>
      </c>
      <c r="AA146">
        <v>34</v>
      </c>
      <c r="AB146" t="s">
        <v>7</v>
      </c>
    </row>
    <row r="147" spans="1:28" x14ac:dyDescent="0.35">
      <c r="A147">
        <v>35</v>
      </c>
      <c r="B147">
        <v>3.5550000000000002</v>
      </c>
      <c r="N147">
        <v>35</v>
      </c>
      <c r="O147">
        <v>1456109.6059999999</v>
      </c>
      <c r="AA147">
        <v>35</v>
      </c>
      <c r="AB147" t="s">
        <v>7</v>
      </c>
    </row>
    <row r="148" spans="1:28" x14ac:dyDescent="0.35">
      <c r="A148">
        <v>36</v>
      </c>
      <c r="B148">
        <v>3.5840000000000001</v>
      </c>
      <c r="N148">
        <v>36</v>
      </c>
      <c r="O148">
        <v>2184164.409</v>
      </c>
      <c r="AA148">
        <v>36</v>
      </c>
      <c r="AB148" t="s">
        <v>7</v>
      </c>
    </row>
    <row r="149" spans="1:28" x14ac:dyDescent="0.35">
      <c r="A149">
        <v>37</v>
      </c>
      <c r="B149">
        <v>3.6110000000000002</v>
      </c>
      <c r="N149">
        <v>37</v>
      </c>
      <c r="O149">
        <v>3276246.6140000001</v>
      </c>
      <c r="AA149">
        <v>37</v>
      </c>
      <c r="AB149" t="s">
        <v>7</v>
      </c>
    </row>
    <row r="150" spans="1:28" x14ac:dyDescent="0.35">
      <c r="A150">
        <v>38</v>
      </c>
      <c r="B150">
        <v>3.6379999999999999</v>
      </c>
      <c r="N150">
        <v>38</v>
      </c>
      <c r="O150">
        <v>4914369.92</v>
      </c>
      <c r="AA150">
        <v>38</v>
      </c>
      <c r="AB150" t="s">
        <v>7</v>
      </c>
    </row>
    <row r="151" spans="1:28" x14ac:dyDescent="0.35">
      <c r="A151">
        <v>39</v>
      </c>
      <c r="B151">
        <v>3.6640000000000001</v>
      </c>
      <c r="N151">
        <v>39</v>
      </c>
      <c r="O151">
        <v>7371554.8810000001</v>
      </c>
      <c r="AA151">
        <v>39</v>
      </c>
      <c r="AB151" t="s">
        <v>7</v>
      </c>
    </row>
    <row r="152" spans="1:28" x14ac:dyDescent="0.35">
      <c r="A152">
        <v>40</v>
      </c>
      <c r="B152">
        <v>3.6890000000000001</v>
      </c>
      <c r="N152">
        <v>40</v>
      </c>
      <c r="O152">
        <v>11057332.32</v>
      </c>
      <c r="AA152">
        <v>40</v>
      </c>
      <c r="AB152" t="s">
        <v>7</v>
      </c>
    </row>
    <row r="153" spans="1:28" x14ac:dyDescent="0.35">
      <c r="A153">
        <v>41</v>
      </c>
      <c r="B153">
        <v>3.714</v>
      </c>
      <c r="N153">
        <v>41</v>
      </c>
      <c r="O153">
        <v>16585998.48</v>
      </c>
      <c r="AA153">
        <v>41</v>
      </c>
      <c r="AB153" t="s">
        <v>7</v>
      </c>
    </row>
    <row r="154" spans="1:28" x14ac:dyDescent="0.35">
      <c r="A154">
        <v>42</v>
      </c>
      <c r="B154">
        <v>3.738</v>
      </c>
      <c r="N154">
        <v>42</v>
      </c>
      <c r="O154">
        <v>24878997.719999999</v>
      </c>
      <c r="AA154">
        <v>42</v>
      </c>
      <c r="AB154" t="s">
        <v>7</v>
      </c>
    </row>
    <row r="155" spans="1:28" x14ac:dyDescent="0.35">
      <c r="A155">
        <v>43</v>
      </c>
      <c r="B155">
        <v>3.7610000000000001</v>
      </c>
      <c r="N155">
        <v>43</v>
      </c>
      <c r="O155">
        <v>37318496.579999998</v>
      </c>
      <c r="AA155">
        <v>43</v>
      </c>
      <c r="AB155" t="s">
        <v>7</v>
      </c>
    </row>
    <row r="156" spans="1:28" x14ac:dyDescent="0.35">
      <c r="A156">
        <v>44</v>
      </c>
      <c r="B156">
        <v>3.7839999999999998</v>
      </c>
      <c r="N156">
        <v>44</v>
      </c>
      <c r="O156">
        <v>55977744.880000003</v>
      </c>
      <c r="AA156">
        <v>44</v>
      </c>
      <c r="AB156" t="s">
        <v>7</v>
      </c>
    </row>
    <row r="157" spans="1:28" x14ac:dyDescent="0.35">
      <c r="A157">
        <v>45</v>
      </c>
      <c r="B157">
        <v>3.8069999999999999</v>
      </c>
      <c r="N157">
        <v>45</v>
      </c>
      <c r="O157">
        <v>83966617.310000002</v>
      </c>
      <c r="AA157">
        <v>45</v>
      </c>
      <c r="AB157" t="s">
        <v>7</v>
      </c>
    </row>
    <row r="158" spans="1:28" x14ac:dyDescent="0.35">
      <c r="A158">
        <v>46</v>
      </c>
      <c r="B158">
        <v>3.8290000000000002</v>
      </c>
      <c r="N158">
        <v>46</v>
      </c>
      <c r="O158">
        <v>125949926</v>
      </c>
      <c r="AA158">
        <v>46</v>
      </c>
      <c r="AB158" t="s">
        <v>7</v>
      </c>
    </row>
    <row r="159" spans="1:28" x14ac:dyDescent="0.35">
      <c r="A159">
        <v>47</v>
      </c>
      <c r="B159">
        <v>3.85</v>
      </c>
      <c r="N159">
        <v>47</v>
      </c>
      <c r="O159">
        <v>188924889</v>
      </c>
      <c r="AA159">
        <v>47</v>
      </c>
      <c r="AB159" t="s">
        <v>7</v>
      </c>
    </row>
    <row r="160" spans="1:28" x14ac:dyDescent="0.35">
      <c r="A160">
        <v>48</v>
      </c>
      <c r="B160">
        <v>3.871</v>
      </c>
      <c r="N160">
        <v>48</v>
      </c>
      <c r="O160">
        <v>283387333.39999998</v>
      </c>
      <c r="AA160">
        <v>48</v>
      </c>
      <c r="AB160" t="s">
        <v>7</v>
      </c>
    </row>
    <row r="161" spans="1:28" x14ac:dyDescent="0.35">
      <c r="A161">
        <v>49</v>
      </c>
      <c r="B161">
        <v>3.8919999999999999</v>
      </c>
      <c r="N161">
        <v>49</v>
      </c>
      <c r="O161">
        <v>425081000.10000002</v>
      </c>
      <c r="AA161">
        <v>49</v>
      </c>
      <c r="AB161" t="s">
        <v>7</v>
      </c>
    </row>
    <row r="162" spans="1:28" x14ac:dyDescent="0.35">
      <c r="A162">
        <v>50</v>
      </c>
      <c r="B162">
        <v>3.9119999999999999</v>
      </c>
      <c r="N162">
        <v>50</v>
      </c>
      <c r="O162">
        <v>637621500.20000005</v>
      </c>
      <c r="AA162">
        <v>50</v>
      </c>
      <c r="AB162" t="s">
        <v>7</v>
      </c>
    </row>
    <row r="163" spans="1:28" x14ac:dyDescent="0.35">
      <c r="A163">
        <v>51</v>
      </c>
      <c r="B163">
        <v>3.9319999999999999</v>
      </c>
      <c r="N163">
        <v>51</v>
      </c>
      <c r="O163">
        <v>956432250.29999995</v>
      </c>
      <c r="AA163">
        <v>51</v>
      </c>
      <c r="AB163" t="s">
        <v>7</v>
      </c>
    </row>
    <row r="164" spans="1:28" x14ac:dyDescent="0.35">
      <c r="A164">
        <v>52</v>
      </c>
      <c r="B164">
        <v>3.9510000000000001</v>
      </c>
      <c r="N164">
        <v>52</v>
      </c>
      <c r="O164">
        <v>1434648375</v>
      </c>
      <c r="AA164">
        <v>52</v>
      </c>
      <c r="AB164" t="s">
        <v>7</v>
      </c>
    </row>
    <row r="165" spans="1:28" x14ac:dyDescent="0.35">
      <c r="A165">
        <v>53</v>
      </c>
      <c r="B165">
        <v>3.97</v>
      </c>
      <c r="N165">
        <v>53</v>
      </c>
      <c r="O165">
        <v>2151972563</v>
      </c>
      <c r="AA165">
        <v>53</v>
      </c>
      <c r="AB165" t="s">
        <v>7</v>
      </c>
    </row>
    <row r="166" spans="1:28" x14ac:dyDescent="0.35">
      <c r="A166">
        <v>54</v>
      </c>
      <c r="B166">
        <v>3.9889999999999999</v>
      </c>
      <c r="N166">
        <v>54</v>
      </c>
      <c r="O166">
        <v>3227958845</v>
      </c>
      <c r="AA166">
        <v>54</v>
      </c>
      <c r="AB166" t="s">
        <v>7</v>
      </c>
    </row>
    <row r="167" spans="1:28" x14ac:dyDescent="0.35">
      <c r="A167">
        <v>55</v>
      </c>
      <c r="B167">
        <v>4.0069999999999997</v>
      </c>
      <c r="N167">
        <v>55</v>
      </c>
      <c r="O167">
        <v>4841938267</v>
      </c>
      <c r="AA167">
        <v>55</v>
      </c>
      <c r="AB167" t="s">
        <v>7</v>
      </c>
    </row>
    <row r="168" spans="1:28" x14ac:dyDescent="0.35">
      <c r="A168">
        <v>56</v>
      </c>
      <c r="B168">
        <v>4.0250000000000004</v>
      </c>
      <c r="N168">
        <v>56</v>
      </c>
      <c r="O168">
        <v>7262907401</v>
      </c>
      <c r="AA168">
        <v>56</v>
      </c>
      <c r="AB168" t="s">
        <v>7</v>
      </c>
    </row>
    <row r="169" spans="1:28" x14ac:dyDescent="0.35">
      <c r="A169">
        <v>57</v>
      </c>
      <c r="B169">
        <v>4.0430000000000001</v>
      </c>
      <c r="N169">
        <v>57</v>
      </c>
      <c r="O169">
        <v>10894361101</v>
      </c>
      <c r="AA169">
        <v>57</v>
      </c>
      <c r="AB169" t="s">
        <v>7</v>
      </c>
    </row>
    <row r="170" spans="1:28" x14ac:dyDescent="0.35">
      <c r="A170">
        <v>58</v>
      </c>
      <c r="B170">
        <v>4.0599999999999996</v>
      </c>
      <c r="N170">
        <v>58</v>
      </c>
      <c r="O170">
        <v>16341541652</v>
      </c>
      <c r="AA170">
        <v>58</v>
      </c>
      <c r="AB170" t="s">
        <v>7</v>
      </c>
    </row>
    <row r="171" spans="1:28" x14ac:dyDescent="0.35">
      <c r="A171">
        <v>59</v>
      </c>
      <c r="B171">
        <v>4.0780000000000003</v>
      </c>
      <c r="N171">
        <v>59</v>
      </c>
      <c r="O171">
        <v>24512312478</v>
      </c>
      <c r="AA171">
        <v>59</v>
      </c>
      <c r="AB171" t="s">
        <v>7</v>
      </c>
    </row>
    <row r="172" spans="1:28" x14ac:dyDescent="0.35">
      <c r="A172">
        <v>60</v>
      </c>
      <c r="B172">
        <v>4.0940000000000003</v>
      </c>
      <c r="N172">
        <v>60</v>
      </c>
      <c r="O172">
        <v>36768468717</v>
      </c>
      <c r="AA172">
        <v>60</v>
      </c>
      <c r="AB172" t="s">
        <v>7</v>
      </c>
    </row>
    <row r="173" spans="1:28" x14ac:dyDescent="0.35">
      <c r="A173">
        <v>61</v>
      </c>
      <c r="B173">
        <v>4.1109999999999998</v>
      </c>
      <c r="N173">
        <v>61</v>
      </c>
      <c r="O173">
        <v>55152703075</v>
      </c>
      <c r="AA173">
        <v>61</v>
      </c>
      <c r="AB173" t="s">
        <v>7</v>
      </c>
    </row>
    <row r="174" spans="1:28" x14ac:dyDescent="0.35">
      <c r="A174">
        <v>62</v>
      </c>
      <c r="B174">
        <v>4.1269999999999998</v>
      </c>
      <c r="N174">
        <v>62</v>
      </c>
      <c r="O174">
        <v>82729054613</v>
      </c>
      <c r="AA174">
        <v>62</v>
      </c>
      <c r="AB174" t="s">
        <v>7</v>
      </c>
    </row>
    <row r="175" spans="1:28" x14ac:dyDescent="0.35">
      <c r="A175">
        <v>63</v>
      </c>
      <c r="B175">
        <v>4.1429999999999998</v>
      </c>
      <c r="N175">
        <v>63</v>
      </c>
      <c r="O175">
        <v>124093581920</v>
      </c>
      <c r="AA175">
        <v>63</v>
      </c>
      <c r="AB175" t="s">
        <v>7</v>
      </c>
    </row>
    <row r="176" spans="1:28" x14ac:dyDescent="0.35">
      <c r="A176">
        <v>64</v>
      </c>
      <c r="B176">
        <v>4.1589999999999998</v>
      </c>
      <c r="N176">
        <v>64</v>
      </c>
      <c r="O176">
        <v>186140372879</v>
      </c>
      <c r="AA176">
        <v>64</v>
      </c>
      <c r="AB176" t="s">
        <v>7</v>
      </c>
    </row>
    <row r="177" spans="1:28" x14ac:dyDescent="0.35">
      <c r="A177">
        <v>65</v>
      </c>
      <c r="B177">
        <v>4.1740000000000004</v>
      </c>
      <c r="N177">
        <v>65</v>
      </c>
      <c r="O177">
        <v>279210559319</v>
      </c>
      <c r="AA177">
        <v>65</v>
      </c>
      <c r="AB177" t="s">
        <v>7</v>
      </c>
    </row>
    <row r="178" spans="1:28" x14ac:dyDescent="0.35">
      <c r="A178">
        <v>66</v>
      </c>
      <c r="B178">
        <v>4.1900000000000004</v>
      </c>
      <c r="N178">
        <v>66</v>
      </c>
      <c r="O178">
        <v>418815838979</v>
      </c>
      <c r="AA178">
        <v>66</v>
      </c>
      <c r="AB178" t="s">
        <v>7</v>
      </c>
    </row>
    <row r="179" spans="1:28" x14ac:dyDescent="0.35">
      <c r="A179">
        <v>67</v>
      </c>
      <c r="B179">
        <v>4.2050000000000001</v>
      </c>
      <c r="N179">
        <v>67</v>
      </c>
      <c r="O179">
        <v>628223758468</v>
      </c>
      <c r="AA179">
        <v>67</v>
      </c>
      <c r="AB179" t="s">
        <v>7</v>
      </c>
    </row>
    <row r="180" spans="1:28" x14ac:dyDescent="0.35">
      <c r="A180">
        <v>68</v>
      </c>
      <c r="B180">
        <v>4.22</v>
      </c>
      <c r="N180">
        <v>68</v>
      </c>
      <c r="O180">
        <v>942335637702</v>
      </c>
      <c r="AA180">
        <v>68</v>
      </c>
      <c r="AB180" t="s">
        <v>7</v>
      </c>
    </row>
    <row r="181" spans="1:28" x14ac:dyDescent="0.35">
      <c r="A181">
        <v>69</v>
      </c>
      <c r="B181">
        <v>4.234</v>
      </c>
      <c r="N181">
        <v>69</v>
      </c>
      <c r="O181">
        <v>1413503456554</v>
      </c>
      <c r="AA181">
        <v>69</v>
      </c>
      <c r="AB181" t="s">
        <v>7</v>
      </c>
    </row>
    <row r="182" spans="1:28" x14ac:dyDescent="0.35">
      <c r="A182">
        <v>70</v>
      </c>
      <c r="B182">
        <v>4.2480000000000002</v>
      </c>
      <c r="N182">
        <v>70</v>
      </c>
      <c r="O182">
        <v>2120255184830</v>
      </c>
      <c r="AA182">
        <v>70</v>
      </c>
      <c r="AB182" t="s">
        <v>7</v>
      </c>
    </row>
    <row r="183" spans="1:28" x14ac:dyDescent="0.35">
      <c r="A183">
        <v>71</v>
      </c>
      <c r="B183">
        <v>4.2629999999999999</v>
      </c>
      <c r="N183">
        <v>71</v>
      </c>
      <c r="O183">
        <v>3180382777245</v>
      </c>
      <c r="AA183">
        <v>71</v>
      </c>
      <c r="AB183" t="s">
        <v>7</v>
      </c>
    </row>
    <row r="184" spans="1:28" x14ac:dyDescent="0.35">
      <c r="A184">
        <v>72</v>
      </c>
      <c r="B184">
        <v>4.2770000000000001</v>
      </c>
      <c r="N184">
        <v>72</v>
      </c>
      <c r="O184">
        <v>4770574165868</v>
      </c>
      <c r="AA184">
        <v>72</v>
      </c>
      <c r="AB184" t="s">
        <v>7</v>
      </c>
    </row>
    <row r="185" spans="1:28" x14ac:dyDescent="0.35">
      <c r="A185">
        <v>73</v>
      </c>
      <c r="B185">
        <v>4.29</v>
      </c>
      <c r="N185">
        <v>73</v>
      </c>
      <c r="O185">
        <v>7155861248802</v>
      </c>
      <c r="AA185">
        <v>73</v>
      </c>
      <c r="AB185" t="s">
        <v>7</v>
      </c>
    </row>
    <row r="186" spans="1:28" x14ac:dyDescent="0.35">
      <c r="A186">
        <v>74</v>
      </c>
      <c r="B186">
        <v>4.3040000000000003</v>
      </c>
      <c r="N186">
        <v>74</v>
      </c>
      <c r="O186">
        <v>10733791873203</v>
      </c>
      <c r="AA186">
        <v>74</v>
      </c>
      <c r="AB186" t="s">
        <v>7</v>
      </c>
    </row>
    <row r="187" spans="1:28" x14ac:dyDescent="0.35">
      <c r="A187">
        <v>75</v>
      </c>
      <c r="B187">
        <v>4.3170000000000002</v>
      </c>
      <c r="N187">
        <v>75</v>
      </c>
      <c r="O187">
        <v>16100687809805</v>
      </c>
      <c r="AA187">
        <v>75</v>
      </c>
      <c r="AB187" t="s">
        <v>7</v>
      </c>
    </row>
    <row r="188" spans="1:28" x14ac:dyDescent="0.35">
      <c r="A188">
        <v>76</v>
      </c>
      <c r="B188">
        <v>4.3310000000000004</v>
      </c>
      <c r="N188">
        <v>76</v>
      </c>
      <c r="O188">
        <v>24151031714707</v>
      </c>
      <c r="AA188">
        <v>76</v>
      </c>
      <c r="AB188" t="s">
        <v>7</v>
      </c>
    </row>
    <row r="189" spans="1:28" x14ac:dyDescent="0.35">
      <c r="A189">
        <v>77</v>
      </c>
      <c r="B189">
        <v>4.3440000000000003</v>
      </c>
      <c r="N189">
        <v>77</v>
      </c>
      <c r="O189">
        <v>36226547572061</v>
      </c>
      <c r="AA189">
        <v>77</v>
      </c>
      <c r="AB189" t="s">
        <v>7</v>
      </c>
    </row>
    <row r="190" spans="1:28" x14ac:dyDescent="0.35">
      <c r="A190">
        <v>78</v>
      </c>
      <c r="B190">
        <v>4.3570000000000002</v>
      </c>
      <c r="N190">
        <v>78</v>
      </c>
      <c r="O190">
        <v>54339821358091</v>
      </c>
      <c r="AA190">
        <v>78</v>
      </c>
      <c r="AB190" t="s">
        <v>7</v>
      </c>
    </row>
    <row r="191" spans="1:28" x14ac:dyDescent="0.35">
      <c r="A191">
        <v>79</v>
      </c>
      <c r="B191">
        <v>4.3689999999999998</v>
      </c>
      <c r="N191">
        <v>79</v>
      </c>
      <c r="O191">
        <v>81509732037136</v>
      </c>
      <c r="AA191">
        <v>79</v>
      </c>
      <c r="AB191" t="s">
        <v>7</v>
      </c>
    </row>
    <row r="192" spans="1:28" x14ac:dyDescent="0.35">
      <c r="A192">
        <v>80</v>
      </c>
      <c r="B192">
        <v>4.3819999999999997</v>
      </c>
      <c r="N192">
        <v>80</v>
      </c>
      <c r="O192">
        <v>122264598055704</v>
      </c>
      <c r="AA192">
        <v>80</v>
      </c>
      <c r="AB192" t="s">
        <v>7</v>
      </c>
    </row>
    <row r="193" spans="1:28" x14ac:dyDescent="0.35">
      <c r="A193">
        <v>81</v>
      </c>
      <c r="B193">
        <v>4.3940000000000001</v>
      </c>
      <c r="N193">
        <v>81</v>
      </c>
      <c r="O193">
        <v>183396897083556</v>
      </c>
      <c r="AA193">
        <v>81</v>
      </c>
      <c r="AB193" t="s">
        <v>7</v>
      </c>
    </row>
    <row r="194" spans="1:28" x14ac:dyDescent="0.35">
      <c r="A194">
        <v>82</v>
      </c>
      <c r="B194">
        <v>4.407</v>
      </c>
      <c r="N194">
        <v>82</v>
      </c>
      <c r="O194">
        <v>275095345625335</v>
      </c>
      <c r="AA194">
        <v>82</v>
      </c>
      <c r="AB194" t="s">
        <v>7</v>
      </c>
    </row>
    <row r="195" spans="1:28" x14ac:dyDescent="0.35">
      <c r="A195">
        <v>83</v>
      </c>
      <c r="B195">
        <v>4.4189999999999996</v>
      </c>
      <c r="N195">
        <v>83</v>
      </c>
      <c r="O195">
        <v>412643018438003</v>
      </c>
      <c r="AA195">
        <v>83</v>
      </c>
      <c r="AB195" t="s">
        <v>7</v>
      </c>
    </row>
    <row r="196" spans="1:28" x14ac:dyDescent="0.35">
      <c r="A196">
        <v>84</v>
      </c>
      <c r="B196">
        <v>4.431</v>
      </c>
      <c r="N196">
        <v>84</v>
      </c>
      <c r="O196">
        <v>618964527657004</v>
      </c>
      <c r="AA196">
        <v>84</v>
      </c>
      <c r="AB196" t="s">
        <v>7</v>
      </c>
    </row>
    <row r="197" spans="1:28" x14ac:dyDescent="0.35">
      <c r="A197">
        <v>85</v>
      </c>
      <c r="B197">
        <v>4.4429999999999996</v>
      </c>
      <c r="N197">
        <v>85</v>
      </c>
      <c r="O197">
        <v>928446791485507</v>
      </c>
      <c r="AA197">
        <v>85</v>
      </c>
      <c r="AB197" t="s">
        <v>7</v>
      </c>
    </row>
    <row r="198" spans="1:28" x14ac:dyDescent="0.35">
      <c r="A198">
        <v>86</v>
      </c>
      <c r="B198">
        <v>4.4539999999999997</v>
      </c>
      <c r="N198">
        <v>86</v>
      </c>
      <c r="O198" s="1">
        <v>1392670000000000</v>
      </c>
      <c r="AA198">
        <v>86</v>
      </c>
      <c r="AB198" t="s">
        <v>7</v>
      </c>
    </row>
    <row r="199" spans="1:28" x14ac:dyDescent="0.35">
      <c r="A199">
        <v>87</v>
      </c>
      <c r="B199">
        <v>4.4660000000000002</v>
      </c>
      <c r="N199">
        <v>87</v>
      </c>
      <c r="O199" s="1">
        <v>2089010000000000</v>
      </c>
      <c r="AA199">
        <v>87</v>
      </c>
      <c r="AB199" t="s">
        <v>7</v>
      </c>
    </row>
    <row r="200" spans="1:28" x14ac:dyDescent="0.35">
      <c r="A200">
        <v>88</v>
      </c>
      <c r="B200">
        <v>4.4770000000000003</v>
      </c>
      <c r="N200">
        <v>88</v>
      </c>
      <c r="O200" s="1">
        <v>3133510000000000</v>
      </c>
      <c r="AA200">
        <v>88</v>
      </c>
      <c r="AB200" t="s">
        <v>7</v>
      </c>
    </row>
    <row r="201" spans="1:28" x14ac:dyDescent="0.35">
      <c r="A201">
        <v>89</v>
      </c>
      <c r="B201">
        <v>4.4889999999999999</v>
      </c>
      <c r="N201">
        <v>89</v>
      </c>
      <c r="O201" s="1">
        <v>4700260000000000</v>
      </c>
      <c r="AA201">
        <v>89</v>
      </c>
      <c r="AB201" t="s">
        <v>7</v>
      </c>
    </row>
    <row r="202" spans="1:28" x14ac:dyDescent="0.35">
      <c r="A202">
        <v>90</v>
      </c>
      <c r="B202">
        <v>4.5</v>
      </c>
      <c r="N202">
        <v>90</v>
      </c>
      <c r="O202" s="1">
        <v>7050390000000000</v>
      </c>
      <c r="AA202">
        <v>90</v>
      </c>
      <c r="AB202" t="s">
        <v>7</v>
      </c>
    </row>
    <row r="203" spans="1:28" x14ac:dyDescent="0.35">
      <c r="A203">
        <v>91</v>
      </c>
      <c r="B203">
        <v>4.5110000000000001</v>
      </c>
      <c r="N203">
        <v>91</v>
      </c>
      <c r="O203" s="1">
        <v>1.05756E+16</v>
      </c>
      <c r="AA203">
        <v>91</v>
      </c>
      <c r="AB203" t="s">
        <v>7</v>
      </c>
    </row>
    <row r="204" spans="1:28" x14ac:dyDescent="0.35">
      <c r="A204">
        <v>92</v>
      </c>
      <c r="B204">
        <v>4.5220000000000002</v>
      </c>
      <c r="N204">
        <v>92</v>
      </c>
      <c r="O204" s="1">
        <v>1.58634E+16</v>
      </c>
      <c r="AA204">
        <v>92</v>
      </c>
      <c r="AB204" t="s">
        <v>7</v>
      </c>
    </row>
    <row r="205" spans="1:28" x14ac:dyDescent="0.35">
      <c r="A205">
        <v>93</v>
      </c>
      <c r="B205">
        <v>4.5330000000000004</v>
      </c>
      <c r="N205">
        <v>93</v>
      </c>
      <c r="O205" s="1">
        <v>2.37951E+16</v>
      </c>
      <c r="AA205">
        <v>93</v>
      </c>
      <c r="AB205" t="s">
        <v>7</v>
      </c>
    </row>
    <row r="206" spans="1:28" x14ac:dyDescent="0.35">
      <c r="A206">
        <v>94</v>
      </c>
      <c r="B206">
        <v>4.5430000000000001</v>
      </c>
      <c r="N206">
        <v>94</v>
      </c>
      <c r="O206" s="1">
        <v>3.56926E+16</v>
      </c>
      <c r="AA206">
        <v>94</v>
      </c>
      <c r="AB206" t="s">
        <v>7</v>
      </c>
    </row>
    <row r="207" spans="1:28" x14ac:dyDescent="0.35">
      <c r="A207">
        <v>95</v>
      </c>
      <c r="B207">
        <v>4.5540000000000003</v>
      </c>
      <c r="N207">
        <v>95</v>
      </c>
      <c r="O207" s="1">
        <v>5.35389E+16</v>
      </c>
      <c r="AA207">
        <v>95</v>
      </c>
      <c r="AB207" t="s">
        <v>7</v>
      </c>
    </row>
    <row r="208" spans="1:28" x14ac:dyDescent="0.35">
      <c r="A208">
        <v>96</v>
      </c>
      <c r="B208">
        <v>4.5640000000000001</v>
      </c>
      <c r="N208">
        <v>96</v>
      </c>
      <c r="O208" s="1">
        <v>8.03084E+16</v>
      </c>
      <c r="AA208">
        <v>96</v>
      </c>
      <c r="AB208" t="s">
        <v>7</v>
      </c>
    </row>
    <row r="209" spans="1:28" x14ac:dyDescent="0.35">
      <c r="A209">
        <v>97</v>
      </c>
      <c r="B209">
        <v>4.5750000000000002</v>
      </c>
      <c r="N209">
        <v>97</v>
      </c>
      <c r="O209" s="1">
        <v>1.20463E+17</v>
      </c>
      <c r="AA209">
        <v>97</v>
      </c>
      <c r="AB209" t="s">
        <v>7</v>
      </c>
    </row>
    <row r="210" spans="1:28" x14ac:dyDescent="0.35">
      <c r="A210">
        <v>98</v>
      </c>
      <c r="B210">
        <v>4.585</v>
      </c>
      <c r="N210">
        <v>98</v>
      </c>
      <c r="O210" s="1">
        <v>1.80694E+17</v>
      </c>
      <c r="AA210">
        <v>98</v>
      </c>
      <c r="AB210" t="s">
        <v>7</v>
      </c>
    </row>
    <row r="211" spans="1:28" x14ac:dyDescent="0.35">
      <c r="A211">
        <v>99</v>
      </c>
      <c r="B211">
        <v>4.5949999999999998</v>
      </c>
      <c r="N211">
        <v>99</v>
      </c>
      <c r="O211" s="1">
        <v>2.71041E+17</v>
      </c>
      <c r="AA211">
        <v>99</v>
      </c>
      <c r="AB211" t="s">
        <v>7</v>
      </c>
    </row>
    <row r="212" spans="1:28" x14ac:dyDescent="0.35">
      <c r="A212">
        <v>100</v>
      </c>
      <c r="B212">
        <v>4.6050000000000004</v>
      </c>
      <c r="N212">
        <v>100</v>
      </c>
      <c r="O212" s="1">
        <v>4.06561E+17</v>
      </c>
      <c r="AA212">
        <v>100</v>
      </c>
      <c r="AB212" t="s">
        <v>7</v>
      </c>
    </row>
    <row r="215" spans="1:28" x14ac:dyDescent="0.35">
      <c r="A215" t="s">
        <v>8</v>
      </c>
      <c r="N215" t="s">
        <v>9</v>
      </c>
      <c r="AA215" t="s">
        <v>10</v>
      </c>
    </row>
    <row r="217" spans="1:28" x14ac:dyDescent="0.35">
      <c r="A217">
        <v>0</v>
      </c>
      <c r="B217">
        <v>0</v>
      </c>
      <c r="N217">
        <v>0</v>
      </c>
      <c r="O217">
        <v>4</v>
      </c>
      <c r="AA217">
        <v>0</v>
      </c>
      <c r="AB217">
        <v>1</v>
      </c>
    </row>
    <row r="218" spans="1:28" x14ac:dyDescent="0.35">
      <c r="A218">
        <v>1</v>
      </c>
      <c r="B218">
        <v>1</v>
      </c>
      <c r="N218">
        <v>1</v>
      </c>
      <c r="O218">
        <v>16</v>
      </c>
      <c r="AA218">
        <v>1</v>
      </c>
      <c r="AB218">
        <v>2.718</v>
      </c>
    </row>
    <row r="219" spans="1:28" x14ac:dyDescent="0.35">
      <c r="A219">
        <v>2</v>
      </c>
      <c r="B219">
        <v>2</v>
      </c>
      <c r="N219">
        <v>2</v>
      </c>
      <c r="O219">
        <v>256</v>
      </c>
      <c r="AA219">
        <v>2</v>
      </c>
      <c r="AB219">
        <v>7.3890000000000002</v>
      </c>
    </row>
    <row r="220" spans="1:28" x14ac:dyDescent="0.35">
      <c r="A220">
        <v>3</v>
      </c>
      <c r="B220">
        <v>3</v>
      </c>
      <c r="N220">
        <v>3</v>
      </c>
      <c r="O220">
        <v>65536</v>
      </c>
      <c r="AA220">
        <v>3</v>
      </c>
      <c r="AB220">
        <v>20.085999999999999</v>
      </c>
    </row>
    <row r="221" spans="1:28" x14ac:dyDescent="0.35">
      <c r="A221">
        <v>4</v>
      </c>
      <c r="B221">
        <v>4</v>
      </c>
      <c r="N221">
        <v>4</v>
      </c>
      <c r="O221">
        <v>4294967296</v>
      </c>
      <c r="AA221">
        <v>4</v>
      </c>
      <c r="AB221">
        <v>54.597999999999999</v>
      </c>
    </row>
    <row r="222" spans="1:28" x14ac:dyDescent="0.35">
      <c r="A222">
        <v>5</v>
      </c>
      <c r="B222">
        <v>5</v>
      </c>
      <c r="N222">
        <v>5</v>
      </c>
      <c r="O222" s="1">
        <v>1.84467E+19</v>
      </c>
      <c r="AA222">
        <v>5</v>
      </c>
      <c r="AB222">
        <v>148.41300000000001</v>
      </c>
    </row>
    <row r="223" spans="1:28" x14ac:dyDescent="0.35">
      <c r="A223">
        <v>6</v>
      </c>
      <c r="B223">
        <v>6</v>
      </c>
      <c r="N223">
        <v>6</v>
      </c>
      <c r="O223" s="1">
        <v>3.4028200000000001E+38</v>
      </c>
      <c r="AA223">
        <v>6</v>
      </c>
      <c r="AB223">
        <v>403.42899999999997</v>
      </c>
    </row>
    <row r="224" spans="1:28" x14ac:dyDescent="0.35">
      <c r="A224">
        <v>7</v>
      </c>
      <c r="B224">
        <v>7</v>
      </c>
      <c r="N224">
        <v>7</v>
      </c>
      <c r="O224" s="1">
        <v>1.1579200000000001E+77</v>
      </c>
      <c r="AA224">
        <v>7</v>
      </c>
      <c r="AB224">
        <v>1096.633</v>
      </c>
    </row>
    <row r="225" spans="1:28" x14ac:dyDescent="0.35">
      <c r="A225">
        <v>8</v>
      </c>
      <c r="B225">
        <v>8</v>
      </c>
      <c r="N225">
        <v>8</v>
      </c>
      <c r="O225" s="1">
        <v>1.34078E+154</v>
      </c>
      <c r="AA225">
        <v>8</v>
      </c>
      <c r="AB225">
        <v>2980.9580000000001</v>
      </c>
    </row>
    <row r="226" spans="1:28" x14ac:dyDescent="0.35">
      <c r="A226">
        <v>9</v>
      </c>
      <c r="B226">
        <v>9</v>
      </c>
      <c r="N226">
        <v>9</v>
      </c>
      <c r="O226" t="s">
        <v>7</v>
      </c>
      <c r="AA226">
        <v>9</v>
      </c>
      <c r="AB226">
        <v>8103.0839999999998</v>
      </c>
    </row>
    <row r="227" spans="1:28" x14ac:dyDescent="0.35">
      <c r="A227">
        <v>10</v>
      </c>
      <c r="B227">
        <v>10</v>
      </c>
      <c r="N227">
        <v>10</v>
      </c>
      <c r="O227" t="s">
        <v>7</v>
      </c>
      <c r="AA227">
        <v>10</v>
      </c>
      <c r="AB227">
        <v>22026.466</v>
      </c>
    </row>
    <row r="228" spans="1:28" x14ac:dyDescent="0.35">
      <c r="A228">
        <v>11</v>
      </c>
      <c r="B228">
        <v>11</v>
      </c>
      <c r="N228">
        <v>11</v>
      </c>
      <c r="O228" t="s">
        <v>7</v>
      </c>
      <c r="AA228">
        <v>11</v>
      </c>
      <c r="AB228">
        <v>59874.142</v>
      </c>
    </row>
    <row r="229" spans="1:28" x14ac:dyDescent="0.35">
      <c r="A229">
        <v>12</v>
      </c>
      <c r="B229">
        <v>12</v>
      </c>
      <c r="N229">
        <v>12</v>
      </c>
      <c r="O229" t="s">
        <v>7</v>
      </c>
      <c r="AA229">
        <v>12</v>
      </c>
      <c r="AB229">
        <v>162754.791</v>
      </c>
    </row>
    <row r="230" spans="1:28" x14ac:dyDescent="0.35">
      <c r="A230">
        <v>13</v>
      </c>
      <c r="B230">
        <v>13</v>
      </c>
      <c r="N230">
        <v>13</v>
      </c>
      <c r="O230" t="s">
        <v>7</v>
      </c>
      <c r="AA230">
        <v>13</v>
      </c>
      <c r="AB230">
        <v>442413.39199999999</v>
      </c>
    </row>
    <row r="231" spans="1:28" x14ac:dyDescent="0.35">
      <c r="A231">
        <v>14</v>
      </c>
      <c r="B231">
        <v>14</v>
      </c>
      <c r="N231">
        <v>14</v>
      </c>
      <c r="O231" t="s">
        <v>7</v>
      </c>
      <c r="AA231">
        <v>14</v>
      </c>
      <c r="AB231">
        <v>1202604.284</v>
      </c>
    </row>
    <row r="232" spans="1:28" x14ac:dyDescent="0.35">
      <c r="A232">
        <v>15</v>
      </c>
      <c r="B232">
        <v>15</v>
      </c>
      <c r="N232">
        <v>15</v>
      </c>
      <c r="O232" t="s">
        <v>7</v>
      </c>
      <c r="AA232">
        <v>15</v>
      </c>
      <c r="AB232">
        <v>3269017.372</v>
      </c>
    </row>
    <row r="233" spans="1:28" x14ac:dyDescent="0.35">
      <c r="A233">
        <v>16</v>
      </c>
      <c r="B233">
        <v>16</v>
      </c>
      <c r="N233">
        <v>16</v>
      </c>
      <c r="O233" t="s">
        <v>7</v>
      </c>
      <c r="AA233">
        <v>16</v>
      </c>
      <c r="AB233">
        <v>8886110.5209999997</v>
      </c>
    </row>
    <row r="234" spans="1:28" x14ac:dyDescent="0.35">
      <c r="A234">
        <v>17</v>
      </c>
      <c r="B234">
        <v>17</v>
      </c>
      <c r="N234">
        <v>17</v>
      </c>
      <c r="O234" t="s">
        <v>7</v>
      </c>
      <c r="AA234">
        <v>17</v>
      </c>
      <c r="AB234">
        <v>24154952.75</v>
      </c>
    </row>
    <row r="235" spans="1:28" x14ac:dyDescent="0.35">
      <c r="A235">
        <v>18</v>
      </c>
      <c r="B235">
        <v>18</v>
      </c>
      <c r="N235">
        <v>18</v>
      </c>
      <c r="O235" t="s">
        <v>7</v>
      </c>
      <c r="AA235">
        <v>18</v>
      </c>
      <c r="AB235">
        <v>65659969.140000001</v>
      </c>
    </row>
    <row r="236" spans="1:28" x14ac:dyDescent="0.35">
      <c r="A236">
        <v>19</v>
      </c>
      <c r="B236">
        <v>19</v>
      </c>
      <c r="N236">
        <v>19</v>
      </c>
      <c r="O236" t="s">
        <v>7</v>
      </c>
      <c r="AA236">
        <v>19</v>
      </c>
      <c r="AB236">
        <v>178482301</v>
      </c>
    </row>
    <row r="237" spans="1:28" x14ac:dyDescent="0.35">
      <c r="A237">
        <v>20</v>
      </c>
      <c r="B237">
        <v>20</v>
      </c>
      <c r="N237">
        <v>20</v>
      </c>
      <c r="O237" t="s">
        <v>7</v>
      </c>
      <c r="AA237">
        <v>20</v>
      </c>
      <c r="AB237">
        <v>485165195.39999998</v>
      </c>
    </row>
    <row r="238" spans="1:28" x14ac:dyDescent="0.35">
      <c r="A238">
        <v>21</v>
      </c>
      <c r="B238">
        <v>21</v>
      </c>
      <c r="N238">
        <v>21</v>
      </c>
      <c r="O238" t="s">
        <v>7</v>
      </c>
      <c r="AA238">
        <v>21</v>
      </c>
      <c r="AB238">
        <v>1318815734</v>
      </c>
    </row>
    <row r="239" spans="1:28" x14ac:dyDescent="0.35">
      <c r="A239">
        <v>22</v>
      </c>
      <c r="B239">
        <v>22</v>
      </c>
      <c r="N239">
        <v>22</v>
      </c>
      <c r="O239" t="s">
        <v>7</v>
      </c>
      <c r="AA239">
        <v>22</v>
      </c>
      <c r="AB239">
        <v>3584912846</v>
      </c>
    </row>
    <row r="240" spans="1:28" x14ac:dyDescent="0.35">
      <c r="A240">
        <v>23</v>
      </c>
      <c r="B240">
        <v>23</v>
      </c>
      <c r="N240">
        <v>23</v>
      </c>
      <c r="O240" t="s">
        <v>7</v>
      </c>
      <c r="AA240">
        <v>23</v>
      </c>
      <c r="AB240">
        <v>9744803446</v>
      </c>
    </row>
    <row r="241" spans="1:28" x14ac:dyDescent="0.35">
      <c r="A241">
        <v>24</v>
      </c>
      <c r="B241">
        <v>24</v>
      </c>
      <c r="N241">
        <v>24</v>
      </c>
      <c r="O241" t="s">
        <v>7</v>
      </c>
      <c r="AA241">
        <v>24</v>
      </c>
      <c r="AB241">
        <v>26489122130</v>
      </c>
    </row>
    <row r="242" spans="1:28" x14ac:dyDescent="0.35">
      <c r="A242">
        <v>25</v>
      </c>
      <c r="B242">
        <v>25</v>
      </c>
      <c r="N242">
        <v>25</v>
      </c>
      <c r="O242" t="s">
        <v>7</v>
      </c>
      <c r="AA242">
        <v>25</v>
      </c>
      <c r="AB242">
        <v>72004899337</v>
      </c>
    </row>
    <row r="243" spans="1:28" x14ac:dyDescent="0.35">
      <c r="A243">
        <v>26</v>
      </c>
      <c r="B243">
        <v>26</v>
      </c>
      <c r="N243">
        <v>26</v>
      </c>
      <c r="O243" t="s">
        <v>7</v>
      </c>
      <c r="AA243">
        <v>26</v>
      </c>
      <c r="AB243">
        <v>195729609429</v>
      </c>
    </row>
    <row r="244" spans="1:28" x14ac:dyDescent="0.35">
      <c r="A244">
        <v>27</v>
      </c>
      <c r="B244">
        <v>27</v>
      </c>
      <c r="N244">
        <v>27</v>
      </c>
      <c r="O244" t="s">
        <v>7</v>
      </c>
      <c r="AA244">
        <v>27</v>
      </c>
      <c r="AB244">
        <v>532048240602</v>
      </c>
    </row>
    <row r="245" spans="1:28" x14ac:dyDescent="0.35">
      <c r="A245">
        <v>28</v>
      </c>
      <c r="B245">
        <v>28</v>
      </c>
      <c r="N245">
        <v>28</v>
      </c>
      <c r="O245" t="s">
        <v>7</v>
      </c>
      <c r="AA245">
        <v>28</v>
      </c>
      <c r="AB245">
        <v>1446257064291</v>
      </c>
    </row>
    <row r="246" spans="1:28" x14ac:dyDescent="0.35">
      <c r="A246">
        <v>29</v>
      </c>
      <c r="B246">
        <v>29</v>
      </c>
      <c r="N246">
        <v>29</v>
      </c>
      <c r="O246" t="s">
        <v>7</v>
      </c>
      <c r="AA246">
        <v>29</v>
      </c>
      <c r="AB246">
        <v>3931334297144</v>
      </c>
    </row>
    <row r="247" spans="1:28" x14ac:dyDescent="0.35">
      <c r="A247">
        <v>30</v>
      </c>
      <c r="B247">
        <v>30</v>
      </c>
      <c r="N247">
        <v>30</v>
      </c>
      <c r="O247" t="s">
        <v>7</v>
      </c>
      <c r="AA247">
        <v>30</v>
      </c>
      <c r="AB247">
        <v>10686474581524</v>
      </c>
    </row>
    <row r="248" spans="1:28" x14ac:dyDescent="0.35">
      <c r="A248">
        <v>31</v>
      </c>
      <c r="B248">
        <v>31</v>
      </c>
      <c r="N248">
        <v>31</v>
      </c>
      <c r="O248" t="s">
        <v>7</v>
      </c>
      <c r="AA248">
        <v>31</v>
      </c>
      <c r="AB248">
        <v>29048849665247</v>
      </c>
    </row>
    <row r="249" spans="1:28" x14ac:dyDescent="0.35">
      <c r="A249">
        <v>32</v>
      </c>
      <c r="B249">
        <v>32</v>
      </c>
      <c r="N249">
        <v>32</v>
      </c>
      <c r="O249" t="s">
        <v>7</v>
      </c>
      <c r="AA249">
        <v>32</v>
      </c>
      <c r="AB249">
        <v>78962960182681</v>
      </c>
    </row>
    <row r="250" spans="1:28" x14ac:dyDescent="0.35">
      <c r="A250">
        <v>33</v>
      </c>
      <c r="B250">
        <v>33</v>
      </c>
      <c r="N250">
        <v>33</v>
      </c>
      <c r="O250" t="s">
        <v>7</v>
      </c>
      <c r="AA250">
        <v>33</v>
      </c>
      <c r="AB250">
        <v>214643579785916</v>
      </c>
    </row>
    <row r="251" spans="1:28" x14ac:dyDescent="0.35">
      <c r="A251">
        <v>34</v>
      </c>
      <c r="B251">
        <v>34</v>
      </c>
      <c r="N251">
        <v>34</v>
      </c>
      <c r="O251" t="s">
        <v>7</v>
      </c>
      <c r="AA251">
        <v>34</v>
      </c>
      <c r="AB251">
        <v>583461742527454</v>
      </c>
    </row>
    <row r="252" spans="1:28" x14ac:dyDescent="0.35">
      <c r="A252">
        <v>35</v>
      </c>
      <c r="B252">
        <v>35</v>
      </c>
      <c r="N252">
        <v>35</v>
      </c>
      <c r="O252" t="s">
        <v>7</v>
      </c>
      <c r="AA252">
        <v>35</v>
      </c>
      <c r="AB252" s="1">
        <v>1586010000000000</v>
      </c>
    </row>
    <row r="253" spans="1:28" x14ac:dyDescent="0.35">
      <c r="A253">
        <v>36</v>
      </c>
      <c r="B253">
        <v>36</v>
      </c>
      <c r="N253">
        <v>36</v>
      </c>
      <c r="O253" t="s">
        <v>7</v>
      </c>
      <c r="AA253">
        <v>36</v>
      </c>
      <c r="AB253" s="1">
        <v>4311230000000000</v>
      </c>
    </row>
    <row r="254" spans="1:28" x14ac:dyDescent="0.35">
      <c r="A254">
        <v>37</v>
      </c>
      <c r="B254">
        <v>37</v>
      </c>
      <c r="N254">
        <v>37</v>
      </c>
      <c r="O254" t="s">
        <v>7</v>
      </c>
      <c r="AA254">
        <v>37</v>
      </c>
      <c r="AB254" s="1">
        <v>1.17191E+16</v>
      </c>
    </row>
    <row r="255" spans="1:28" x14ac:dyDescent="0.35">
      <c r="A255">
        <v>38</v>
      </c>
      <c r="B255">
        <v>38</v>
      </c>
      <c r="N255">
        <v>38</v>
      </c>
      <c r="O255" t="s">
        <v>7</v>
      </c>
      <c r="AA255">
        <v>38</v>
      </c>
      <c r="AB255" s="1">
        <v>3.18559E+16</v>
      </c>
    </row>
    <row r="256" spans="1:28" x14ac:dyDescent="0.35">
      <c r="A256">
        <v>39</v>
      </c>
      <c r="B256">
        <v>39</v>
      </c>
      <c r="N256">
        <v>39</v>
      </c>
      <c r="O256" t="s">
        <v>7</v>
      </c>
      <c r="AA256">
        <v>39</v>
      </c>
      <c r="AB256" s="1">
        <v>8.65934E+16</v>
      </c>
    </row>
    <row r="257" spans="1:28" x14ac:dyDescent="0.35">
      <c r="A257">
        <v>40</v>
      </c>
      <c r="B257">
        <v>40</v>
      </c>
      <c r="N257">
        <v>40</v>
      </c>
      <c r="O257" t="s">
        <v>7</v>
      </c>
      <c r="AA257">
        <v>40</v>
      </c>
      <c r="AB257" s="1">
        <v>2.35385E+17</v>
      </c>
    </row>
    <row r="258" spans="1:28" x14ac:dyDescent="0.35">
      <c r="A258">
        <v>41</v>
      </c>
      <c r="B258">
        <v>41</v>
      </c>
      <c r="N258">
        <v>41</v>
      </c>
      <c r="O258" t="s">
        <v>7</v>
      </c>
      <c r="AA258">
        <v>41</v>
      </c>
      <c r="AB258" s="1">
        <v>6.39843E+17</v>
      </c>
    </row>
    <row r="259" spans="1:28" x14ac:dyDescent="0.35">
      <c r="A259">
        <v>42</v>
      </c>
      <c r="B259">
        <v>42</v>
      </c>
      <c r="N259">
        <v>42</v>
      </c>
      <c r="O259" t="s">
        <v>7</v>
      </c>
      <c r="AA259">
        <v>42</v>
      </c>
      <c r="AB259" s="1">
        <v>1.73927E+18</v>
      </c>
    </row>
    <row r="260" spans="1:28" x14ac:dyDescent="0.35">
      <c r="A260">
        <v>43</v>
      </c>
      <c r="B260">
        <v>43</v>
      </c>
      <c r="N260">
        <v>43</v>
      </c>
      <c r="O260" t="s">
        <v>7</v>
      </c>
      <c r="AA260">
        <v>43</v>
      </c>
      <c r="AB260" s="1">
        <v>4.72784E+18</v>
      </c>
    </row>
    <row r="261" spans="1:28" x14ac:dyDescent="0.35">
      <c r="A261">
        <v>44</v>
      </c>
      <c r="B261">
        <v>44</v>
      </c>
      <c r="N261">
        <v>44</v>
      </c>
      <c r="O261" t="s">
        <v>7</v>
      </c>
      <c r="AA261">
        <v>44</v>
      </c>
      <c r="AB261" s="1">
        <v>1.28516E+19</v>
      </c>
    </row>
    <row r="262" spans="1:28" x14ac:dyDescent="0.35">
      <c r="A262">
        <v>45</v>
      </c>
      <c r="B262">
        <v>45</v>
      </c>
      <c r="N262">
        <v>45</v>
      </c>
      <c r="O262" t="s">
        <v>7</v>
      </c>
      <c r="AA262">
        <v>45</v>
      </c>
      <c r="AB262" s="1">
        <v>3.49343E+19</v>
      </c>
    </row>
    <row r="263" spans="1:28" x14ac:dyDescent="0.35">
      <c r="A263">
        <v>46</v>
      </c>
      <c r="B263">
        <v>46</v>
      </c>
      <c r="N263">
        <v>46</v>
      </c>
      <c r="O263" t="s">
        <v>7</v>
      </c>
      <c r="AA263">
        <v>46</v>
      </c>
      <c r="AB263" s="1">
        <v>9.49612E+19</v>
      </c>
    </row>
    <row r="264" spans="1:28" x14ac:dyDescent="0.35">
      <c r="A264">
        <v>47</v>
      </c>
      <c r="B264">
        <v>47</v>
      </c>
      <c r="N264">
        <v>47</v>
      </c>
      <c r="O264" t="s">
        <v>7</v>
      </c>
      <c r="AA264">
        <v>47</v>
      </c>
      <c r="AB264" s="1">
        <v>2.58131E+20</v>
      </c>
    </row>
    <row r="265" spans="1:28" x14ac:dyDescent="0.35">
      <c r="A265">
        <v>48</v>
      </c>
      <c r="B265">
        <v>48</v>
      </c>
      <c r="N265">
        <v>48</v>
      </c>
      <c r="O265" t="s">
        <v>7</v>
      </c>
      <c r="AA265">
        <v>48</v>
      </c>
      <c r="AB265" s="1">
        <v>7.0167399999999993E+20</v>
      </c>
    </row>
    <row r="266" spans="1:28" x14ac:dyDescent="0.35">
      <c r="A266">
        <v>49</v>
      </c>
      <c r="B266">
        <v>49</v>
      </c>
      <c r="N266">
        <v>49</v>
      </c>
      <c r="O266" t="s">
        <v>7</v>
      </c>
      <c r="AA266">
        <v>49</v>
      </c>
      <c r="AB266" s="1">
        <v>1.9073500000000001E+21</v>
      </c>
    </row>
    <row r="267" spans="1:28" x14ac:dyDescent="0.35">
      <c r="A267">
        <v>50</v>
      </c>
      <c r="B267">
        <v>50</v>
      </c>
      <c r="N267">
        <v>50</v>
      </c>
      <c r="O267" t="s">
        <v>7</v>
      </c>
      <c r="AA267">
        <v>50</v>
      </c>
      <c r="AB267" s="1">
        <v>5.1847099999999995E+21</v>
      </c>
    </row>
    <row r="268" spans="1:28" x14ac:dyDescent="0.35">
      <c r="A268">
        <v>51</v>
      </c>
      <c r="B268">
        <v>51</v>
      </c>
      <c r="N268">
        <v>51</v>
      </c>
      <c r="O268" t="s">
        <v>7</v>
      </c>
      <c r="AA268">
        <v>51</v>
      </c>
      <c r="AB268" s="1">
        <v>1.40935E+22</v>
      </c>
    </row>
    <row r="269" spans="1:28" x14ac:dyDescent="0.35">
      <c r="A269">
        <v>52</v>
      </c>
      <c r="B269">
        <v>52</v>
      </c>
      <c r="N269">
        <v>52</v>
      </c>
      <c r="O269" t="s">
        <v>7</v>
      </c>
      <c r="AA269">
        <v>52</v>
      </c>
      <c r="AB269" s="1">
        <v>3.8310100000000002E+22</v>
      </c>
    </row>
    <row r="270" spans="1:28" x14ac:dyDescent="0.35">
      <c r="A270">
        <v>53</v>
      </c>
      <c r="B270">
        <v>53</v>
      </c>
      <c r="N270">
        <v>53</v>
      </c>
      <c r="O270" t="s">
        <v>7</v>
      </c>
      <c r="AA270">
        <v>53</v>
      </c>
      <c r="AB270" s="1">
        <v>1.04138E+23</v>
      </c>
    </row>
    <row r="271" spans="1:28" x14ac:dyDescent="0.35">
      <c r="A271">
        <v>54</v>
      </c>
      <c r="B271">
        <v>54</v>
      </c>
      <c r="N271">
        <v>54</v>
      </c>
      <c r="O271" t="s">
        <v>7</v>
      </c>
      <c r="AA271">
        <v>54</v>
      </c>
      <c r="AB271" s="1">
        <v>2.8307500000000001E+23</v>
      </c>
    </row>
    <row r="272" spans="1:28" x14ac:dyDescent="0.35">
      <c r="A272">
        <v>55</v>
      </c>
      <c r="B272">
        <v>55</v>
      </c>
      <c r="N272">
        <v>55</v>
      </c>
      <c r="O272" t="s">
        <v>7</v>
      </c>
      <c r="AA272">
        <v>55</v>
      </c>
      <c r="AB272" s="1">
        <v>7.6947899999999995E+23</v>
      </c>
    </row>
    <row r="273" spans="1:28" x14ac:dyDescent="0.35">
      <c r="A273">
        <v>56</v>
      </c>
      <c r="B273">
        <v>56</v>
      </c>
      <c r="N273">
        <v>56</v>
      </c>
      <c r="O273" t="s">
        <v>7</v>
      </c>
      <c r="AA273">
        <v>56</v>
      </c>
      <c r="AB273" s="1">
        <v>2.09166E+24</v>
      </c>
    </row>
    <row r="274" spans="1:28" x14ac:dyDescent="0.35">
      <c r="A274">
        <v>57</v>
      </c>
      <c r="B274">
        <v>57</v>
      </c>
      <c r="N274">
        <v>57</v>
      </c>
      <c r="O274" t="s">
        <v>7</v>
      </c>
      <c r="AA274">
        <v>57</v>
      </c>
      <c r="AB274" s="1">
        <v>5.6857200000000005E+24</v>
      </c>
    </row>
    <row r="275" spans="1:28" x14ac:dyDescent="0.35">
      <c r="A275">
        <v>58</v>
      </c>
      <c r="B275">
        <v>58</v>
      </c>
      <c r="N275">
        <v>58</v>
      </c>
      <c r="O275" t="s">
        <v>7</v>
      </c>
      <c r="AA275">
        <v>58</v>
      </c>
      <c r="AB275" s="1">
        <v>1.5455399999999999E+25</v>
      </c>
    </row>
    <row r="276" spans="1:28" x14ac:dyDescent="0.35">
      <c r="A276">
        <v>59</v>
      </c>
      <c r="B276">
        <v>59</v>
      </c>
      <c r="N276">
        <v>59</v>
      </c>
      <c r="O276" t="s">
        <v>7</v>
      </c>
      <c r="AA276">
        <v>59</v>
      </c>
      <c r="AB276" s="1">
        <v>4.2012099999999999E+25</v>
      </c>
    </row>
    <row r="277" spans="1:28" x14ac:dyDescent="0.35">
      <c r="A277">
        <v>60</v>
      </c>
      <c r="B277">
        <v>60</v>
      </c>
      <c r="N277">
        <v>60</v>
      </c>
      <c r="O277" t="s">
        <v>7</v>
      </c>
      <c r="AA277">
        <v>60</v>
      </c>
      <c r="AB277" s="1">
        <v>1.1420099999999999E+26</v>
      </c>
    </row>
    <row r="278" spans="1:28" x14ac:dyDescent="0.35">
      <c r="A278">
        <v>61</v>
      </c>
      <c r="B278">
        <v>61</v>
      </c>
      <c r="N278">
        <v>61</v>
      </c>
      <c r="O278" t="s">
        <v>7</v>
      </c>
      <c r="AA278">
        <v>61</v>
      </c>
      <c r="AB278" s="1">
        <v>3.1043000000000001E+26</v>
      </c>
    </row>
    <row r="279" spans="1:28" x14ac:dyDescent="0.35">
      <c r="A279">
        <v>62</v>
      </c>
      <c r="B279">
        <v>62</v>
      </c>
      <c r="N279">
        <v>62</v>
      </c>
      <c r="O279" t="s">
        <v>7</v>
      </c>
      <c r="AA279">
        <v>62</v>
      </c>
      <c r="AB279" s="1">
        <v>8.4383599999999995E+26</v>
      </c>
    </row>
    <row r="280" spans="1:28" x14ac:dyDescent="0.35">
      <c r="A280">
        <v>63</v>
      </c>
      <c r="B280">
        <v>63</v>
      </c>
      <c r="N280">
        <v>63</v>
      </c>
      <c r="O280" t="s">
        <v>7</v>
      </c>
      <c r="AA280">
        <v>63</v>
      </c>
      <c r="AB280" s="1">
        <v>2.2937799999999999E+27</v>
      </c>
    </row>
    <row r="281" spans="1:28" x14ac:dyDescent="0.35">
      <c r="A281">
        <v>64</v>
      </c>
      <c r="B281">
        <v>64</v>
      </c>
      <c r="N281">
        <v>64</v>
      </c>
      <c r="O281" t="s">
        <v>7</v>
      </c>
      <c r="AA281">
        <v>64</v>
      </c>
      <c r="AB281" s="1">
        <v>6.2351500000000005E+27</v>
      </c>
    </row>
    <row r="282" spans="1:28" x14ac:dyDescent="0.35">
      <c r="A282">
        <v>65</v>
      </c>
      <c r="B282">
        <v>65</v>
      </c>
      <c r="N282">
        <v>65</v>
      </c>
      <c r="O282" t="s">
        <v>7</v>
      </c>
      <c r="AA282">
        <v>65</v>
      </c>
      <c r="AB282" s="1">
        <v>1.6948900000000001E+28</v>
      </c>
    </row>
    <row r="283" spans="1:28" x14ac:dyDescent="0.35">
      <c r="A283">
        <v>66</v>
      </c>
      <c r="B283">
        <v>66</v>
      </c>
      <c r="N283">
        <v>66</v>
      </c>
      <c r="O283" t="s">
        <v>7</v>
      </c>
      <c r="AA283">
        <v>66</v>
      </c>
      <c r="AB283" s="1">
        <v>4.6071900000000004E+28</v>
      </c>
    </row>
    <row r="284" spans="1:28" x14ac:dyDescent="0.35">
      <c r="A284">
        <v>67</v>
      </c>
      <c r="B284">
        <v>67</v>
      </c>
      <c r="N284">
        <v>67</v>
      </c>
      <c r="O284" t="s">
        <v>7</v>
      </c>
      <c r="AA284">
        <v>67</v>
      </c>
      <c r="AB284" s="1">
        <v>1.2523600000000001E+29</v>
      </c>
    </row>
    <row r="285" spans="1:28" x14ac:dyDescent="0.35">
      <c r="A285">
        <v>68</v>
      </c>
      <c r="B285">
        <v>68</v>
      </c>
      <c r="N285">
        <v>68</v>
      </c>
      <c r="O285" t="s">
        <v>7</v>
      </c>
      <c r="AA285">
        <v>68</v>
      </c>
      <c r="AB285" s="1">
        <v>3.4042800000000002E+29</v>
      </c>
    </row>
    <row r="286" spans="1:28" x14ac:dyDescent="0.35">
      <c r="A286">
        <v>69</v>
      </c>
      <c r="B286">
        <v>69</v>
      </c>
      <c r="N286">
        <v>69</v>
      </c>
      <c r="O286" t="s">
        <v>7</v>
      </c>
      <c r="AA286">
        <v>69</v>
      </c>
      <c r="AB286" s="1">
        <v>9.2537800000000001E+29</v>
      </c>
    </row>
    <row r="287" spans="1:28" x14ac:dyDescent="0.35">
      <c r="A287">
        <v>70</v>
      </c>
      <c r="B287">
        <v>70</v>
      </c>
      <c r="N287">
        <v>70</v>
      </c>
      <c r="O287" t="s">
        <v>7</v>
      </c>
      <c r="AA287">
        <v>70</v>
      </c>
      <c r="AB287" s="1">
        <v>2.51544E+30</v>
      </c>
    </row>
    <row r="288" spans="1:28" x14ac:dyDescent="0.35">
      <c r="A288">
        <v>71</v>
      </c>
      <c r="B288">
        <v>71</v>
      </c>
      <c r="N288">
        <v>71</v>
      </c>
      <c r="O288" t="s">
        <v>7</v>
      </c>
      <c r="AA288">
        <v>71</v>
      </c>
      <c r="AB288" s="1">
        <v>6.8376699999999997E+30</v>
      </c>
    </row>
    <row r="289" spans="1:28" x14ac:dyDescent="0.35">
      <c r="A289">
        <v>72</v>
      </c>
      <c r="B289">
        <v>72</v>
      </c>
      <c r="N289">
        <v>72</v>
      </c>
      <c r="O289" t="s">
        <v>7</v>
      </c>
      <c r="AA289">
        <v>72</v>
      </c>
      <c r="AB289" s="1">
        <v>1.85867E+31</v>
      </c>
    </row>
    <row r="290" spans="1:28" x14ac:dyDescent="0.35">
      <c r="A290">
        <v>73</v>
      </c>
      <c r="B290">
        <v>73</v>
      </c>
      <c r="N290">
        <v>73</v>
      </c>
      <c r="O290" t="s">
        <v>7</v>
      </c>
      <c r="AA290">
        <v>73</v>
      </c>
      <c r="AB290" s="1">
        <v>5.0523900000000003E+31</v>
      </c>
    </row>
    <row r="291" spans="1:28" x14ac:dyDescent="0.35">
      <c r="A291">
        <v>74</v>
      </c>
      <c r="B291">
        <v>74</v>
      </c>
      <c r="N291">
        <v>74</v>
      </c>
      <c r="O291" t="s">
        <v>7</v>
      </c>
      <c r="AA291">
        <v>74</v>
      </c>
      <c r="AB291" s="1">
        <v>1.3733799999999999E+32</v>
      </c>
    </row>
    <row r="292" spans="1:28" x14ac:dyDescent="0.35">
      <c r="A292">
        <v>75</v>
      </c>
      <c r="B292">
        <v>75</v>
      </c>
      <c r="N292">
        <v>75</v>
      </c>
      <c r="O292" t="s">
        <v>7</v>
      </c>
      <c r="AA292">
        <v>75</v>
      </c>
      <c r="AB292" s="1">
        <v>3.7332399999999998E+32</v>
      </c>
    </row>
    <row r="293" spans="1:28" x14ac:dyDescent="0.35">
      <c r="A293">
        <v>76</v>
      </c>
      <c r="B293">
        <v>76</v>
      </c>
      <c r="N293">
        <v>76</v>
      </c>
      <c r="O293" t="s">
        <v>7</v>
      </c>
      <c r="AA293">
        <v>76</v>
      </c>
      <c r="AB293" s="1">
        <v>1.0147999999999999E+33</v>
      </c>
    </row>
    <row r="294" spans="1:28" x14ac:dyDescent="0.35">
      <c r="A294">
        <v>77</v>
      </c>
      <c r="B294">
        <v>77</v>
      </c>
      <c r="N294">
        <v>77</v>
      </c>
      <c r="O294" t="s">
        <v>7</v>
      </c>
      <c r="AA294">
        <v>77</v>
      </c>
      <c r="AB294" s="1">
        <v>2.7585099999999999E+33</v>
      </c>
    </row>
    <row r="295" spans="1:28" x14ac:dyDescent="0.35">
      <c r="A295">
        <v>78</v>
      </c>
      <c r="B295">
        <v>78</v>
      </c>
      <c r="N295">
        <v>78</v>
      </c>
      <c r="O295" t="s">
        <v>7</v>
      </c>
      <c r="AA295">
        <v>78</v>
      </c>
      <c r="AB295" s="1">
        <v>7.4984200000000001E+33</v>
      </c>
    </row>
    <row r="296" spans="1:28" x14ac:dyDescent="0.35">
      <c r="A296">
        <v>79</v>
      </c>
      <c r="B296">
        <v>79</v>
      </c>
      <c r="N296">
        <v>79</v>
      </c>
      <c r="O296" t="s">
        <v>7</v>
      </c>
      <c r="AA296">
        <v>79</v>
      </c>
      <c r="AB296" s="1">
        <v>2.03828E+34</v>
      </c>
    </row>
    <row r="297" spans="1:28" x14ac:dyDescent="0.35">
      <c r="A297">
        <v>80</v>
      </c>
      <c r="B297">
        <v>80</v>
      </c>
      <c r="N297">
        <v>80</v>
      </c>
      <c r="O297" t="s">
        <v>7</v>
      </c>
      <c r="AA297">
        <v>80</v>
      </c>
      <c r="AB297" s="1">
        <v>5.5406200000000004E+34</v>
      </c>
    </row>
    <row r="298" spans="1:28" x14ac:dyDescent="0.35">
      <c r="A298">
        <v>81</v>
      </c>
      <c r="B298">
        <v>81</v>
      </c>
      <c r="N298">
        <v>81</v>
      </c>
      <c r="O298" t="s">
        <v>7</v>
      </c>
      <c r="AA298">
        <v>81</v>
      </c>
      <c r="AB298" s="1">
        <v>1.5061E+35</v>
      </c>
    </row>
    <row r="299" spans="1:28" x14ac:dyDescent="0.35">
      <c r="A299">
        <v>82</v>
      </c>
      <c r="B299">
        <v>82</v>
      </c>
      <c r="N299">
        <v>82</v>
      </c>
      <c r="O299" t="s">
        <v>7</v>
      </c>
      <c r="AA299">
        <v>82</v>
      </c>
      <c r="AB299" s="1">
        <v>4.094E+35</v>
      </c>
    </row>
    <row r="300" spans="1:28" x14ac:dyDescent="0.35">
      <c r="A300">
        <v>83</v>
      </c>
      <c r="B300">
        <v>83</v>
      </c>
      <c r="N300">
        <v>83</v>
      </c>
      <c r="O300" t="s">
        <v>7</v>
      </c>
      <c r="AA300">
        <v>83</v>
      </c>
      <c r="AB300" s="1">
        <v>1.1128599999999999E+36</v>
      </c>
    </row>
    <row r="301" spans="1:28" x14ac:dyDescent="0.35">
      <c r="A301">
        <v>84</v>
      </c>
      <c r="B301">
        <v>84</v>
      </c>
      <c r="N301">
        <v>84</v>
      </c>
      <c r="O301" t="s">
        <v>7</v>
      </c>
      <c r="AA301">
        <v>84</v>
      </c>
      <c r="AB301" s="1">
        <v>3.0250800000000002E+36</v>
      </c>
    </row>
    <row r="302" spans="1:28" x14ac:dyDescent="0.35">
      <c r="A302">
        <v>85</v>
      </c>
      <c r="B302">
        <v>85</v>
      </c>
      <c r="N302">
        <v>85</v>
      </c>
      <c r="O302" t="s">
        <v>7</v>
      </c>
      <c r="AA302">
        <v>85</v>
      </c>
      <c r="AB302" s="1">
        <v>8.2230099999999997E+36</v>
      </c>
    </row>
    <row r="303" spans="1:28" x14ac:dyDescent="0.35">
      <c r="A303">
        <v>86</v>
      </c>
      <c r="B303">
        <v>86</v>
      </c>
      <c r="N303">
        <v>86</v>
      </c>
      <c r="O303" t="s">
        <v>7</v>
      </c>
      <c r="AA303">
        <v>86</v>
      </c>
      <c r="AB303" s="1">
        <v>2.23525E+37</v>
      </c>
    </row>
    <row r="304" spans="1:28" x14ac:dyDescent="0.35">
      <c r="A304">
        <v>87</v>
      </c>
      <c r="B304">
        <v>87</v>
      </c>
      <c r="N304">
        <v>87</v>
      </c>
      <c r="O304" t="s">
        <v>7</v>
      </c>
      <c r="AA304">
        <v>87</v>
      </c>
      <c r="AB304" s="1">
        <v>6.0760299999999999E+37</v>
      </c>
    </row>
    <row r="305" spans="1:28" x14ac:dyDescent="0.35">
      <c r="A305">
        <v>88</v>
      </c>
      <c r="B305">
        <v>88</v>
      </c>
      <c r="N305">
        <v>88</v>
      </c>
      <c r="O305" t="s">
        <v>7</v>
      </c>
      <c r="AA305">
        <v>88</v>
      </c>
      <c r="AB305" s="1">
        <v>1.65164E+38</v>
      </c>
    </row>
    <row r="306" spans="1:28" x14ac:dyDescent="0.35">
      <c r="A306">
        <v>89</v>
      </c>
      <c r="B306">
        <v>89</v>
      </c>
      <c r="N306">
        <v>89</v>
      </c>
      <c r="O306" t="s">
        <v>7</v>
      </c>
      <c r="AA306">
        <v>89</v>
      </c>
      <c r="AB306" s="1">
        <v>4.4896100000000002E+38</v>
      </c>
    </row>
    <row r="307" spans="1:28" x14ac:dyDescent="0.35">
      <c r="A307">
        <v>90</v>
      </c>
      <c r="B307">
        <v>90</v>
      </c>
      <c r="N307">
        <v>90</v>
      </c>
      <c r="O307" t="s">
        <v>7</v>
      </c>
      <c r="AA307">
        <v>90</v>
      </c>
      <c r="AB307" s="1">
        <v>1.2204E+39</v>
      </c>
    </row>
    <row r="308" spans="1:28" x14ac:dyDescent="0.35">
      <c r="A308">
        <v>91</v>
      </c>
      <c r="B308">
        <v>91</v>
      </c>
      <c r="N308">
        <v>91</v>
      </c>
      <c r="O308" t="s">
        <v>7</v>
      </c>
      <c r="AA308">
        <v>91</v>
      </c>
      <c r="AB308" s="1">
        <v>3.3174E+39</v>
      </c>
    </row>
    <row r="309" spans="1:28" x14ac:dyDescent="0.35">
      <c r="A309">
        <v>92</v>
      </c>
      <c r="B309">
        <v>92</v>
      </c>
      <c r="N309">
        <v>92</v>
      </c>
      <c r="O309" t="s">
        <v>7</v>
      </c>
      <c r="AA309">
        <v>92</v>
      </c>
      <c r="AB309" s="1">
        <v>9.0176300000000001E+39</v>
      </c>
    </row>
    <row r="310" spans="1:28" x14ac:dyDescent="0.35">
      <c r="A310">
        <v>93</v>
      </c>
      <c r="B310">
        <v>93</v>
      </c>
      <c r="N310">
        <v>93</v>
      </c>
      <c r="O310" t="s">
        <v>7</v>
      </c>
      <c r="AA310">
        <v>93</v>
      </c>
      <c r="AB310" s="1">
        <v>2.4512500000000001E+40</v>
      </c>
    </row>
    <row r="311" spans="1:28" x14ac:dyDescent="0.35">
      <c r="A311">
        <v>94</v>
      </c>
      <c r="B311">
        <v>94</v>
      </c>
      <c r="N311">
        <v>94</v>
      </c>
      <c r="O311" t="s">
        <v>7</v>
      </c>
      <c r="AA311">
        <v>94</v>
      </c>
      <c r="AB311" s="1">
        <v>6.6631800000000003E+40</v>
      </c>
    </row>
    <row r="312" spans="1:28" x14ac:dyDescent="0.35">
      <c r="A312">
        <v>95</v>
      </c>
      <c r="B312">
        <v>95</v>
      </c>
      <c r="N312">
        <v>95</v>
      </c>
      <c r="O312" t="s">
        <v>7</v>
      </c>
      <c r="AA312">
        <v>95</v>
      </c>
      <c r="AB312" s="1">
        <v>1.8112400000000001E+41</v>
      </c>
    </row>
    <row r="313" spans="1:28" x14ac:dyDescent="0.35">
      <c r="A313">
        <v>96</v>
      </c>
      <c r="B313">
        <v>96</v>
      </c>
      <c r="N313">
        <v>96</v>
      </c>
      <c r="O313" t="s">
        <v>7</v>
      </c>
      <c r="AA313">
        <v>96</v>
      </c>
      <c r="AB313" s="1">
        <v>4.92346E+41</v>
      </c>
    </row>
    <row r="314" spans="1:28" x14ac:dyDescent="0.35">
      <c r="A314">
        <v>97</v>
      </c>
      <c r="B314">
        <v>97</v>
      </c>
      <c r="N314">
        <v>97</v>
      </c>
      <c r="O314" t="s">
        <v>7</v>
      </c>
      <c r="AA314">
        <v>97</v>
      </c>
      <c r="AB314" s="1">
        <v>1.33833E+42</v>
      </c>
    </row>
    <row r="315" spans="1:28" x14ac:dyDescent="0.35">
      <c r="A315">
        <v>98</v>
      </c>
      <c r="B315">
        <v>98</v>
      </c>
      <c r="N315">
        <v>98</v>
      </c>
      <c r="O315" t="s">
        <v>7</v>
      </c>
      <c r="AA315">
        <v>98</v>
      </c>
      <c r="AB315" s="1">
        <v>3.6379699999999999E+42</v>
      </c>
    </row>
    <row r="316" spans="1:28" x14ac:dyDescent="0.35">
      <c r="A316">
        <v>99</v>
      </c>
      <c r="B316">
        <v>99</v>
      </c>
      <c r="N316">
        <v>99</v>
      </c>
      <c r="O316" t="s">
        <v>7</v>
      </c>
      <c r="AA316">
        <v>99</v>
      </c>
      <c r="AB316" s="1">
        <v>9.8890299999999998E+42</v>
      </c>
    </row>
    <row r="317" spans="1:28" x14ac:dyDescent="0.35">
      <c r="A317">
        <v>100</v>
      </c>
      <c r="B317">
        <v>100</v>
      </c>
      <c r="N317">
        <v>100</v>
      </c>
      <c r="O317" t="s">
        <v>7</v>
      </c>
      <c r="AA317">
        <v>100</v>
      </c>
      <c r="AB317" s="1">
        <v>2.68812E+43</v>
      </c>
    </row>
    <row r="320" spans="1:28" x14ac:dyDescent="0.35">
      <c r="A320" t="s">
        <v>11</v>
      </c>
    </row>
    <row r="322" spans="1:2" x14ac:dyDescent="0.35">
      <c r="A322">
        <v>0</v>
      </c>
      <c r="B322" t="e">
        <f>-nan</f>
        <v>#NAME?</v>
      </c>
    </row>
    <row r="323" spans="1:2" x14ac:dyDescent="0.35">
      <c r="A323">
        <v>1</v>
      </c>
      <c r="B323">
        <v>0</v>
      </c>
    </row>
    <row r="324" spans="1:2" x14ac:dyDescent="0.35">
      <c r="A324">
        <v>2</v>
      </c>
      <c r="B324">
        <v>2</v>
      </c>
    </row>
    <row r="325" spans="1:2" x14ac:dyDescent="0.35">
      <c r="A325">
        <v>3</v>
      </c>
      <c r="B325">
        <v>4.7549999999999999</v>
      </c>
    </row>
    <row r="326" spans="1:2" x14ac:dyDescent="0.35">
      <c r="A326">
        <v>4</v>
      </c>
      <c r="B326">
        <v>8</v>
      </c>
    </row>
    <row r="327" spans="1:2" x14ac:dyDescent="0.35">
      <c r="A327">
        <v>5</v>
      </c>
      <c r="B327">
        <v>11.61</v>
      </c>
    </row>
    <row r="328" spans="1:2" x14ac:dyDescent="0.35">
      <c r="A328">
        <v>6</v>
      </c>
      <c r="B328">
        <v>15.51</v>
      </c>
    </row>
    <row r="329" spans="1:2" x14ac:dyDescent="0.35">
      <c r="A329">
        <v>7</v>
      </c>
      <c r="B329">
        <v>19.651</v>
      </c>
    </row>
    <row r="330" spans="1:2" x14ac:dyDescent="0.35">
      <c r="A330">
        <v>8</v>
      </c>
      <c r="B330">
        <v>24</v>
      </c>
    </row>
    <row r="331" spans="1:2" x14ac:dyDescent="0.35">
      <c r="A331">
        <v>9</v>
      </c>
      <c r="B331">
        <v>28.529</v>
      </c>
    </row>
    <row r="332" spans="1:2" x14ac:dyDescent="0.35">
      <c r="A332">
        <v>10</v>
      </c>
      <c r="B332">
        <v>33.219000000000001</v>
      </c>
    </row>
    <row r="333" spans="1:2" x14ac:dyDescent="0.35">
      <c r="A333">
        <v>11</v>
      </c>
      <c r="B333">
        <v>38.054000000000002</v>
      </c>
    </row>
    <row r="334" spans="1:2" x14ac:dyDescent="0.35">
      <c r="A334">
        <v>12</v>
      </c>
      <c r="B334">
        <v>43.02</v>
      </c>
    </row>
    <row r="335" spans="1:2" x14ac:dyDescent="0.35">
      <c r="A335">
        <v>13</v>
      </c>
      <c r="B335">
        <v>48.106000000000002</v>
      </c>
    </row>
    <row r="336" spans="1:2" x14ac:dyDescent="0.35">
      <c r="A336">
        <v>14</v>
      </c>
      <c r="B336">
        <v>53.302999999999997</v>
      </c>
    </row>
    <row r="337" spans="1:2" x14ac:dyDescent="0.35">
      <c r="A337">
        <v>15</v>
      </c>
      <c r="B337">
        <v>58.603000000000002</v>
      </c>
    </row>
    <row r="338" spans="1:2" x14ac:dyDescent="0.35">
      <c r="A338">
        <v>16</v>
      </c>
      <c r="B338">
        <v>64</v>
      </c>
    </row>
    <row r="339" spans="1:2" x14ac:dyDescent="0.35">
      <c r="A339">
        <v>17</v>
      </c>
      <c r="B339">
        <v>69.486999999999995</v>
      </c>
    </row>
    <row r="340" spans="1:2" x14ac:dyDescent="0.35">
      <c r="A340">
        <v>18</v>
      </c>
      <c r="B340">
        <v>75.058999999999997</v>
      </c>
    </row>
    <row r="341" spans="1:2" x14ac:dyDescent="0.35">
      <c r="A341">
        <v>19</v>
      </c>
      <c r="B341">
        <v>80.710999999999999</v>
      </c>
    </row>
    <row r="342" spans="1:2" x14ac:dyDescent="0.35">
      <c r="A342">
        <v>20</v>
      </c>
      <c r="B342">
        <v>86.438999999999993</v>
      </c>
    </row>
    <row r="343" spans="1:2" x14ac:dyDescent="0.35">
      <c r="A343">
        <v>21</v>
      </c>
      <c r="B343">
        <v>92.239000000000004</v>
      </c>
    </row>
    <row r="344" spans="1:2" x14ac:dyDescent="0.35">
      <c r="A344">
        <v>22</v>
      </c>
      <c r="B344">
        <v>98.106999999999999</v>
      </c>
    </row>
    <row r="345" spans="1:2" x14ac:dyDescent="0.35">
      <c r="A345">
        <v>23</v>
      </c>
      <c r="B345">
        <v>104.042</v>
      </c>
    </row>
    <row r="346" spans="1:2" x14ac:dyDescent="0.35">
      <c r="A346">
        <v>24</v>
      </c>
      <c r="B346">
        <v>110.039</v>
      </c>
    </row>
    <row r="347" spans="1:2" x14ac:dyDescent="0.35">
      <c r="A347">
        <v>25</v>
      </c>
      <c r="B347">
        <v>116.096</v>
      </c>
    </row>
    <row r="348" spans="1:2" x14ac:dyDescent="0.35">
      <c r="A348">
        <v>26</v>
      </c>
      <c r="B348">
        <v>122.211</v>
      </c>
    </row>
    <row r="349" spans="1:2" x14ac:dyDescent="0.35">
      <c r="A349">
        <v>27</v>
      </c>
      <c r="B349">
        <v>128.38200000000001</v>
      </c>
    </row>
    <row r="350" spans="1:2" x14ac:dyDescent="0.35">
      <c r="A350">
        <v>28</v>
      </c>
      <c r="B350">
        <v>134.60599999999999</v>
      </c>
    </row>
    <row r="351" spans="1:2" x14ac:dyDescent="0.35">
      <c r="A351">
        <v>29</v>
      </c>
      <c r="B351">
        <v>140.881</v>
      </c>
    </row>
    <row r="352" spans="1:2" x14ac:dyDescent="0.35">
      <c r="A352">
        <v>30</v>
      </c>
      <c r="B352">
        <v>147.20699999999999</v>
      </c>
    </row>
    <row r="353" spans="1:2" x14ac:dyDescent="0.35">
      <c r="A353">
        <v>31</v>
      </c>
      <c r="B353">
        <v>153.58000000000001</v>
      </c>
    </row>
    <row r="354" spans="1:2" x14ac:dyDescent="0.35">
      <c r="A354">
        <v>32</v>
      </c>
      <c r="B354">
        <v>160</v>
      </c>
    </row>
    <row r="355" spans="1:2" x14ac:dyDescent="0.35">
      <c r="A355">
        <v>33</v>
      </c>
      <c r="B355">
        <v>166.465</v>
      </c>
    </row>
    <row r="356" spans="1:2" x14ac:dyDescent="0.35">
      <c r="A356">
        <v>34</v>
      </c>
      <c r="B356">
        <v>172.97399999999999</v>
      </c>
    </row>
    <row r="357" spans="1:2" x14ac:dyDescent="0.35">
      <c r="A357">
        <v>35</v>
      </c>
      <c r="B357">
        <v>179.52500000000001</v>
      </c>
    </row>
    <row r="358" spans="1:2" x14ac:dyDescent="0.35">
      <c r="A358">
        <v>36</v>
      </c>
      <c r="B358">
        <v>186.11699999999999</v>
      </c>
    </row>
    <row r="359" spans="1:2" x14ac:dyDescent="0.35">
      <c r="A359">
        <v>37</v>
      </c>
      <c r="B359">
        <v>192.75</v>
      </c>
    </row>
    <row r="360" spans="1:2" x14ac:dyDescent="0.35">
      <c r="A360">
        <v>38</v>
      </c>
      <c r="B360">
        <v>199.42099999999999</v>
      </c>
    </row>
    <row r="361" spans="1:2" x14ac:dyDescent="0.35">
      <c r="A361">
        <v>39</v>
      </c>
      <c r="B361">
        <v>206.131</v>
      </c>
    </row>
    <row r="362" spans="1:2" x14ac:dyDescent="0.35">
      <c r="A362">
        <v>40</v>
      </c>
      <c r="B362">
        <v>212.87700000000001</v>
      </c>
    </row>
    <row r="363" spans="1:2" x14ac:dyDescent="0.35">
      <c r="A363">
        <v>41</v>
      </c>
      <c r="B363">
        <v>219.66</v>
      </c>
    </row>
    <row r="364" spans="1:2" x14ac:dyDescent="0.35">
      <c r="A364">
        <v>42</v>
      </c>
      <c r="B364">
        <v>226.477</v>
      </c>
    </row>
    <row r="365" spans="1:2" x14ac:dyDescent="0.35">
      <c r="A365">
        <v>43</v>
      </c>
      <c r="B365">
        <v>233.32900000000001</v>
      </c>
    </row>
    <row r="366" spans="1:2" x14ac:dyDescent="0.35">
      <c r="A366">
        <v>44</v>
      </c>
      <c r="B366">
        <v>240.215</v>
      </c>
    </row>
    <row r="367" spans="1:2" x14ac:dyDescent="0.35">
      <c r="A367">
        <v>45</v>
      </c>
      <c r="B367">
        <v>247.13300000000001</v>
      </c>
    </row>
    <row r="368" spans="1:2" x14ac:dyDescent="0.35">
      <c r="A368">
        <v>46</v>
      </c>
      <c r="B368">
        <v>254.084</v>
      </c>
    </row>
    <row r="369" spans="1:2" x14ac:dyDescent="0.35">
      <c r="A369">
        <v>47</v>
      </c>
      <c r="B369">
        <v>261.06599999999997</v>
      </c>
    </row>
    <row r="370" spans="1:2" x14ac:dyDescent="0.35">
      <c r="A370">
        <v>48</v>
      </c>
      <c r="B370">
        <v>268.07799999999997</v>
      </c>
    </row>
    <row r="371" spans="1:2" x14ac:dyDescent="0.35">
      <c r="A371">
        <v>49</v>
      </c>
      <c r="B371">
        <v>275.12099999999998</v>
      </c>
    </row>
    <row r="372" spans="1:2" x14ac:dyDescent="0.35">
      <c r="A372">
        <v>50</v>
      </c>
      <c r="B372">
        <v>282.19299999999998</v>
      </c>
    </row>
    <row r="373" spans="1:2" x14ac:dyDescent="0.35">
      <c r="A373">
        <v>51</v>
      </c>
      <c r="B373">
        <v>289.29399999999998</v>
      </c>
    </row>
    <row r="374" spans="1:2" x14ac:dyDescent="0.35">
      <c r="A374">
        <v>52</v>
      </c>
      <c r="B374">
        <v>296.423</v>
      </c>
    </row>
    <row r="375" spans="1:2" x14ac:dyDescent="0.35">
      <c r="A375">
        <v>53</v>
      </c>
      <c r="B375">
        <v>303.58</v>
      </c>
    </row>
    <row r="376" spans="1:2" x14ac:dyDescent="0.35">
      <c r="A376">
        <v>54</v>
      </c>
      <c r="B376">
        <v>310.76400000000001</v>
      </c>
    </row>
    <row r="377" spans="1:2" x14ac:dyDescent="0.35">
      <c r="A377">
        <v>55</v>
      </c>
      <c r="B377">
        <v>317.97500000000002</v>
      </c>
    </row>
    <row r="378" spans="1:2" x14ac:dyDescent="0.35">
      <c r="A378">
        <v>56</v>
      </c>
      <c r="B378">
        <v>325.21199999999999</v>
      </c>
    </row>
    <row r="379" spans="1:2" x14ac:dyDescent="0.35">
      <c r="A379">
        <v>57</v>
      </c>
      <c r="B379">
        <v>332.47500000000002</v>
      </c>
    </row>
    <row r="380" spans="1:2" x14ac:dyDescent="0.35">
      <c r="A380">
        <v>58</v>
      </c>
      <c r="B380">
        <v>339.76299999999998</v>
      </c>
    </row>
    <row r="381" spans="1:2" x14ac:dyDescent="0.35">
      <c r="A381">
        <v>59</v>
      </c>
      <c r="B381">
        <v>347.07600000000002</v>
      </c>
    </row>
    <row r="382" spans="1:2" x14ac:dyDescent="0.35">
      <c r="A382">
        <v>60</v>
      </c>
      <c r="B382">
        <v>354.41300000000001</v>
      </c>
    </row>
    <row r="383" spans="1:2" x14ac:dyDescent="0.35">
      <c r="A383">
        <v>61</v>
      </c>
      <c r="B383">
        <v>361.77499999999998</v>
      </c>
    </row>
    <row r="384" spans="1:2" x14ac:dyDescent="0.35">
      <c r="A384">
        <v>62</v>
      </c>
      <c r="B384">
        <v>369.16</v>
      </c>
    </row>
    <row r="385" spans="1:2" x14ac:dyDescent="0.35">
      <c r="A385">
        <v>63</v>
      </c>
      <c r="B385">
        <v>376.56900000000002</v>
      </c>
    </row>
    <row r="386" spans="1:2" x14ac:dyDescent="0.35">
      <c r="A386">
        <v>64</v>
      </c>
      <c r="B386">
        <v>384</v>
      </c>
    </row>
    <row r="387" spans="1:2" x14ac:dyDescent="0.35">
      <c r="A387">
        <v>65</v>
      </c>
      <c r="B387">
        <v>391.45400000000001</v>
      </c>
    </row>
    <row r="388" spans="1:2" x14ac:dyDescent="0.35">
      <c r="A388">
        <v>66</v>
      </c>
      <c r="B388">
        <v>398.93</v>
      </c>
    </row>
    <row r="389" spans="1:2" x14ac:dyDescent="0.35">
      <c r="A389">
        <v>67</v>
      </c>
      <c r="B389">
        <v>406.428</v>
      </c>
    </row>
    <row r="390" spans="1:2" x14ac:dyDescent="0.35">
      <c r="A390">
        <v>68</v>
      </c>
      <c r="B390">
        <v>413.947</v>
      </c>
    </row>
    <row r="391" spans="1:2" x14ac:dyDescent="0.35">
      <c r="A391">
        <v>69</v>
      </c>
      <c r="B391">
        <v>421.488</v>
      </c>
    </row>
    <row r="392" spans="1:2" x14ac:dyDescent="0.35">
      <c r="A392">
        <v>70</v>
      </c>
      <c r="B392">
        <v>429.05</v>
      </c>
    </row>
    <row r="393" spans="1:2" x14ac:dyDescent="0.35">
      <c r="A393">
        <v>71</v>
      </c>
      <c r="B393">
        <v>436.63200000000001</v>
      </c>
    </row>
    <row r="394" spans="1:2" x14ac:dyDescent="0.35">
      <c r="A394">
        <v>72</v>
      </c>
      <c r="B394">
        <v>444.23500000000001</v>
      </c>
    </row>
    <row r="395" spans="1:2" x14ac:dyDescent="0.35">
      <c r="A395">
        <v>73</v>
      </c>
      <c r="B395">
        <v>451.85700000000003</v>
      </c>
    </row>
    <row r="396" spans="1:2" x14ac:dyDescent="0.35">
      <c r="A396">
        <v>74</v>
      </c>
      <c r="B396">
        <v>459.5</v>
      </c>
    </row>
    <row r="397" spans="1:2" x14ac:dyDescent="0.35">
      <c r="A397">
        <v>75</v>
      </c>
      <c r="B397">
        <v>467.161</v>
      </c>
    </row>
    <row r="398" spans="1:2" x14ac:dyDescent="0.35">
      <c r="A398">
        <v>76</v>
      </c>
      <c r="B398">
        <v>474.84199999999998</v>
      </c>
    </row>
    <row r="399" spans="1:2" x14ac:dyDescent="0.35">
      <c r="A399">
        <v>77</v>
      </c>
      <c r="B399">
        <v>482.54300000000001</v>
      </c>
    </row>
    <row r="400" spans="1:2" x14ac:dyDescent="0.35">
      <c r="A400">
        <v>78</v>
      </c>
      <c r="B400">
        <v>490.26100000000002</v>
      </c>
    </row>
    <row r="401" spans="1:2" x14ac:dyDescent="0.35">
      <c r="A401">
        <v>79</v>
      </c>
      <c r="B401">
        <v>497.99900000000002</v>
      </c>
    </row>
    <row r="402" spans="1:2" x14ac:dyDescent="0.35">
      <c r="A402">
        <v>80</v>
      </c>
      <c r="B402">
        <v>505.75400000000002</v>
      </c>
    </row>
    <row r="403" spans="1:2" x14ac:dyDescent="0.35">
      <c r="A403">
        <v>81</v>
      </c>
      <c r="B403">
        <v>513.52800000000002</v>
      </c>
    </row>
    <row r="404" spans="1:2" x14ac:dyDescent="0.35">
      <c r="A404">
        <v>82</v>
      </c>
      <c r="B404">
        <v>521.31899999999996</v>
      </c>
    </row>
    <row r="405" spans="1:2" x14ac:dyDescent="0.35">
      <c r="A405">
        <v>83</v>
      </c>
      <c r="B405">
        <v>529.12800000000004</v>
      </c>
    </row>
    <row r="406" spans="1:2" x14ac:dyDescent="0.35">
      <c r="A406">
        <v>84</v>
      </c>
      <c r="B406">
        <v>536.95500000000004</v>
      </c>
    </row>
    <row r="407" spans="1:2" x14ac:dyDescent="0.35">
      <c r="A407">
        <v>85</v>
      </c>
      <c r="B407">
        <v>544.798</v>
      </c>
    </row>
    <row r="408" spans="1:2" x14ac:dyDescent="0.35">
      <c r="A408">
        <v>86</v>
      </c>
      <c r="B408">
        <v>552.65899999999999</v>
      </c>
    </row>
    <row r="409" spans="1:2" x14ac:dyDescent="0.35">
      <c r="A409">
        <v>87</v>
      </c>
      <c r="B409">
        <v>560.53599999999994</v>
      </c>
    </row>
    <row r="410" spans="1:2" x14ac:dyDescent="0.35">
      <c r="A410">
        <v>88</v>
      </c>
      <c r="B410">
        <v>568.42999999999995</v>
      </c>
    </row>
    <row r="411" spans="1:2" x14ac:dyDescent="0.35">
      <c r="A411">
        <v>89</v>
      </c>
      <c r="B411">
        <v>576.34</v>
      </c>
    </row>
    <row r="412" spans="1:2" x14ac:dyDescent="0.35">
      <c r="A412">
        <v>90</v>
      </c>
      <c r="B412">
        <v>584.26700000000005</v>
      </c>
    </row>
    <row r="413" spans="1:2" x14ac:dyDescent="0.35">
      <c r="A413">
        <v>91</v>
      </c>
      <c r="B413">
        <v>592.20899999999995</v>
      </c>
    </row>
    <row r="414" spans="1:2" x14ac:dyDescent="0.35">
      <c r="A414">
        <v>92</v>
      </c>
      <c r="B414">
        <v>600.16800000000001</v>
      </c>
    </row>
    <row r="415" spans="1:2" x14ac:dyDescent="0.35">
      <c r="A415">
        <v>93</v>
      </c>
      <c r="B415">
        <v>608.14200000000005</v>
      </c>
    </row>
    <row r="416" spans="1:2" x14ac:dyDescent="0.35">
      <c r="A416">
        <v>94</v>
      </c>
      <c r="B416">
        <v>616.13099999999997</v>
      </c>
    </row>
    <row r="417" spans="1:2" x14ac:dyDescent="0.35">
      <c r="A417">
        <v>95</v>
      </c>
      <c r="B417">
        <v>624.13599999999997</v>
      </c>
    </row>
    <row r="418" spans="1:2" x14ac:dyDescent="0.35">
      <c r="A418">
        <v>96</v>
      </c>
      <c r="B418">
        <v>632.15599999999995</v>
      </c>
    </row>
    <row r="419" spans="1:2" x14ac:dyDescent="0.35">
      <c r="A419">
        <v>97</v>
      </c>
      <c r="B419">
        <v>640.19200000000001</v>
      </c>
    </row>
    <row r="420" spans="1:2" x14ac:dyDescent="0.35">
      <c r="A420">
        <v>98</v>
      </c>
      <c r="B420">
        <v>648.24199999999996</v>
      </c>
    </row>
    <row r="421" spans="1:2" x14ac:dyDescent="0.35">
      <c r="A421">
        <v>99</v>
      </c>
      <c r="B421">
        <v>656.30600000000004</v>
      </c>
    </row>
    <row r="422" spans="1:2" x14ac:dyDescent="0.35">
      <c r="A422">
        <v>100</v>
      </c>
      <c r="B422">
        <v>664.38599999999997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BASURI BHUJADE</dc:creator>
  <cp:lastModifiedBy>BASURI BHUJADE</cp:lastModifiedBy>
  <dcterms:created xsi:type="dcterms:W3CDTF">2023-02-02T17:25:46Z</dcterms:created>
  <dcterms:modified xsi:type="dcterms:W3CDTF">2023-02-04T03:58:52Z</dcterms:modified>
</cp:coreProperties>
</file>