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s\GitHub\QE_ATF\test\s2t\"/>
    </mc:Choice>
  </mc:AlternateContent>
  <xr:revisionPtr revIDLastSave="0" documentId="13_ncr:1_{7C2450C0-7DE5-42E3-854A-435A86279EF5}" xr6:coauthVersionLast="47" xr6:coauthVersionMax="47" xr10:uidLastSave="{00000000-0000-0000-0000-000000000000}"/>
  <bookViews>
    <workbookView xWindow="-120" yWindow="-120" windowWidth="20730" windowHeight="11040" activeTab="1" xr2:uid="{60D25328-0517-4E51-B966-9D3337769260}"/>
  </bookViews>
  <sheets>
    <sheet name="MappingConfiguration" sheetId="1" r:id="rId1"/>
    <sheet name="Schema" sheetId="2" r:id="rId2"/>
    <sheet name="StageMapping" sheetId="5" r:id="rId3"/>
    <sheet name="Target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<sst xmlns="http://schemas.openxmlformats.org/spreadsheetml/2006/main" count="1565" uniqueCount="152">
  <si>
    <t>mappingname</t>
  </si>
  <si>
    <t>mappingdescription</t>
  </si>
  <si>
    <t>mappingextendedproperties1</t>
  </si>
  <si>
    <t>mappingextendedproperties2</t>
  </si>
  <si>
    <t>mappingextendedproperties3</t>
  </si>
  <si>
    <t>sourcealiasname</t>
  </si>
  <si>
    <t>sourceconnectionname</t>
  </si>
  <si>
    <t>sourceconnectiontype</t>
  </si>
  <si>
    <t>sourcefileformat</t>
  </si>
  <si>
    <t>sourcefilename</t>
  </si>
  <si>
    <t>sourcefilepath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</si>
  <si>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</si>
  <si>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</si>
  <si>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</si>
  <si>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</si>
  <si>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</si>
  <si>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</si>
  <si>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stageconnectionname</t>
  </si>
  <si>
    <t>stageconnectiontype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</si>
  <si>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</si>
  <si>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</si>
  <si>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</si>
  <si>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</si>
  <si>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</si>
  <si>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</si>
  <si>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</si>
  <si>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</si>
  <si>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</si>
  <si>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</si>
  <si>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targetconnectionname</t>
  </si>
  <si>
    <t>targetconnectiontype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</si>
  <si>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</si>
  <si>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</si>
  <si>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</si>
  <si>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</si>
  <si>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</si>
  <si>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</si>
  <si>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</si>
  <si>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</si>
  <si>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</si>
  <si>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</si>
  <si>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</si>
  <si>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</si>
  <si>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</si>
  <si>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</si>
  <si>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</si>
  <si>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</si>
  <si>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</si>
  <si>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</si>
  <si>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</si>
  <si>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</si>
  <si>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</si>
  <si>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</si>
  <si>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</si>
  <si>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</si>
  <si>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</si>
  <si>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</si>
  <si>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</si>
  <si>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</si>
  <si>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</si>
  <si>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</si>
  <si>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precision</t>
  </si>
  <si>
    <t>scale</t>
  </si>
  <si>
    <t>comments</t>
  </si>
  <si>
    <t>source</t>
  </si>
  <si>
    <t>sourcedata</t>
  </si>
  <si>
    <t>string</t>
  </si>
  <si>
    <t>Y</t>
  </si>
  <si>
    <t>id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</si>
  <si>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</si>
  <si>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</si>
  <si>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</si>
  <si>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</si>
  <si>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</si>
  <si>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</si>
  <si>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</si>
  <si>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</si>
  <si>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selectsqlexpression</t>
  </si>
  <si>
    <t>filtersqlexpression</t>
  </si>
  <si>
    <t>lookuptablename</t>
  </si>
  <si>
    <t>lookupjoincolumnname</t>
  </si>
  <si>
    <t>lookupreturnexpression</t>
  </si>
  <si>
    <t>directmapped</t>
  </si>
  <si>
    <t>removeduplicatespartitionby</t>
  </si>
  <si>
    <t>removeduplicatesorderbysequence</t>
  </si>
  <si>
    <t>removeduplicatesorderbytype</t>
  </si>
  <si>
    <t>target</t>
  </si>
  <si>
    <t>targetdata</t>
  </si>
  <si>
    <t>csv_to_csv_mappings</t>
  </si>
  <si>
    <t>aws-s3</t>
  </si>
  <si>
    <t>delimitedfile</t>
  </si>
  <si>
    <t>,</t>
  </si>
  <si>
    <t>/app/test/data/source</t>
  </si>
  <si>
    <t>/app/test/data/target</t>
  </si>
  <si>
    <t>ArgentinaPropertiesTgt</t>
  </si>
  <si>
    <t>ArgentinaPropertiesSrc</t>
  </si>
  <si>
    <t>ad_type</t>
  </si>
  <si>
    <t>start_date</t>
  </si>
  <si>
    <t>end_date</t>
  </si>
  <si>
    <t>created_on</t>
  </si>
  <si>
    <t>lat</t>
  </si>
  <si>
    <t>lon</t>
  </si>
  <si>
    <t>l1</t>
  </si>
  <si>
    <t>l2</t>
  </si>
  <si>
    <t>l3</t>
  </si>
  <si>
    <t>l4</t>
  </si>
  <si>
    <t>l5</t>
  </si>
  <si>
    <t>l6</t>
  </si>
  <si>
    <t>rooms</t>
  </si>
  <si>
    <t>bedrooms</t>
  </si>
  <si>
    <t>bathrooms</t>
  </si>
  <si>
    <t>surface_total</t>
  </si>
  <si>
    <t>surface_covered</t>
  </si>
  <si>
    <t>price</t>
  </si>
  <si>
    <t>currency</t>
  </si>
  <si>
    <t>price_period</t>
  </si>
  <si>
    <t>title</t>
  </si>
  <si>
    <t>description</t>
  </si>
  <si>
    <t>property_type</t>
  </si>
  <si>
    <t>operation_type</t>
  </si>
  <si>
    <t>integer</t>
  </si>
  <si>
    <t>datetime</t>
  </si>
  <si>
    <t>double</t>
  </si>
  <si>
    <t>ArgentinaPropertiesStg</t>
  </si>
  <si>
    <t>stage</t>
  </si>
  <si>
    <t>stagedata</t>
  </si>
  <si>
    <t>ar_properties_50.csv</t>
  </si>
  <si>
    <t>living</t>
  </si>
  <si>
    <t>master</t>
  </si>
  <si>
    <t>washrooms</t>
  </si>
  <si>
    <t>carpet_area</t>
  </si>
  <si>
    <t>built_up</t>
  </si>
  <si>
    <t>proptype1</t>
  </si>
  <si>
    <t>proptype2</t>
  </si>
  <si>
    <t>proptype3</t>
  </si>
  <si>
    <t>proptype4</t>
  </si>
  <si>
    <t>proptype5</t>
  </si>
  <si>
    <t>adtype1</t>
  </si>
  <si>
    <t>adtype2</t>
  </si>
  <si>
    <t>adtype3</t>
  </si>
  <si>
    <t>adtype4</t>
  </si>
  <si>
    <t>adtype5</t>
  </si>
  <si>
    <t>dining</t>
  </si>
  <si>
    <t>children</t>
  </si>
  <si>
    <t>baths</t>
  </si>
  <si>
    <t>super_built</t>
  </si>
  <si>
    <t>walltowall</t>
  </si>
  <si>
    <t>retail_price</t>
  </si>
  <si>
    <t>denomination</t>
  </si>
  <si>
    <t>discount_price</t>
  </si>
  <si>
    <t>rate_card</t>
  </si>
  <si>
    <t>lockin_period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</si>
</sst>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2" borderId="1" xfId="1" applyFill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1" fillId="2" borderId="2" xfId="1" applyFill="1" applyBorder="1" applyAlignment="1" applyProtection="1">
      <alignment horizontal="center"/>
    </xf>
    <xf numFmtId="0" fontId="0" fillId="0" borderId="2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2" xfId="0" quotePrefix="1" applyBorder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31E-9A8B-4B40-8EC8-AD01C3B31856}">
  <dimension ref="A1:B51"/>
  <sheetViews>
    <sheetView workbookViewId="0">
      <selection activeCell="B31" sqref="B31"/>
    </sheetView>
  </sheetViews>
  <sheetFormatPr defaultRowHeight="15" x14ac:dyDescent="0.25"/>
  <cols>
    <col min="1" max="1" width="40.7109375" customWidth="1"/>
    <col min="2" max="2" width="88.7109375" style="4" customWidth="1"/>
  </cols>
  <sheetData>
    <row r="1" spans="1:2" ht="15.75" thickBot="1" x14ac:dyDescent="0.3">
      <c r="A1" s="1" t="s">
        <v>0</v>
      </c>
      <c r="B1" s="2" t="s">
        <v>88</v>
      </c>
    </row>
    <row r="2" spans="1:2" ht="15.75" thickBot="1" x14ac:dyDescent="0.3">
      <c r="A2" s="1" t="s">
        <v>1</v>
      </c>
      <c r="B2" s="2"/>
    </row>
    <row r="3" spans="1:2" ht="15.75" thickBot="1" x14ac:dyDescent="0.3">
      <c r="A3" s="1" t="s">
        <v>2</v>
      </c>
      <c r="B3" s="2"/>
    </row>
    <row r="4" spans="1:2" ht="15.75" thickBot="1" x14ac:dyDescent="0.3">
      <c r="A4" s="1" t="s">
        <v>3</v>
      </c>
      <c r="B4" s="2"/>
    </row>
    <row r="5" spans="1:2" ht="15.75" thickBot="1" x14ac:dyDescent="0.3">
      <c r="A5" s="1" t="s">
        <v>4</v>
      </c>
      <c r="B5" s="2"/>
    </row>
    <row r="6" spans="1:2" ht="15.75" thickBot="1" x14ac:dyDescent="0.3">
      <c r="A6" s="1" t="s">
        <v>5</v>
      </c>
      <c r="B6" s="2" t="s">
        <v>95</v>
      </c>
    </row>
    <row r="7" spans="1:2" ht="15.75" thickBot="1" x14ac:dyDescent="0.3">
      <c r="A7" s="1" t="s">
        <v>6</v>
      </c>
      <c r="B7" s="2"/>
    </row>
    <row r="8" spans="1:2" ht="15.75" thickBot="1" x14ac:dyDescent="0.3">
      <c r="A8" s="1" t="s">
        <v>7</v>
      </c>
      <c r="B8" s="2" t="s">
        <v>89</v>
      </c>
    </row>
    <row r="9" spans="1:2" ht="15.75" thickBot="1" x14ac:dyDescent="0.3">
      <c r="A9" s="1" t="s">
        <v>8</v>
      </c>
      <c r="B9" s="2" t="s">
        <v>90</v>
      </c>
    </row>
    <row r="10" spans="1:2" ht="15.75" thickBot="1" x14ac:dyDescent="0.3">
      <c r="A10" s="1" t="s">
        <v>9</v>
      </c>
      <c r="B10" s="2" t="s">
        <v>126</v>
      </c>
    </row>
    <row r="11" spans="1:2" ht="15.75" thickBot="1" x14ac:dyDescent="0.3">
      <c r="A11" s="1" t="s">
        <v>10</v>
      </c>
      <c r="B11" s="2" t="s">
        <v>92</v>
      </c>
    </row>
    <row r="12" spans="1:2" ht="15.75" thickBot="1" x14ac:dyDescent="0.3">
      <c r="A12" s="1" t="s">
        <v>11</v>
      </c>
      <c r="B12" s="2" t="s">
        <v>67</v>
      </c>
    </row>
    <row r="13" spans="1:2" ht="15.75" thickBot="1" x14ac:dyDescent="0.3">
      <c r="A13" s="1" t="s">
        <v>12</v>
      </c>
      <c r="B13" s="2" t="s">
        <v>91</v>
      </c>
    </row>
    <row r="14" spans="1:2" ht="15.75" thickBot="1" x14ac:dyDescent="0.3">
      <c r="A14" s="1" t="s">
        <v>13</v>
      </c>
      <c r="B14" s="2"/>
    </row>
    <row r="15" spans="1:2" ht="15.75" thickBot="1" x14ac:dyDescent="0.3">
      <c r="A15" s="1" t="s">
        <v>14</v>
      </c>
      <c r="B15" s="2"/>
    </row>
    <row r="16" spans="1:2" ht="15.75" thickBot="1" x14ac:dyDescent="0.3">
      <c r="A16" s="1" t="s">
        <v>15</v>
      </c>
      <c r="B16" s="2"/>
    </row>
    <row r="17" spans="1:2" ht="15.75" thickBot="1" x14ac:dyDescent="0.3">
      <c r="A17" s="1" t="s">
        <v>16</v>
      </c>
      <c r="B17" s="2" t="s">
        <v>123</v>
      </c>
    </row>
    <row r="18" spans="1:2" ht="15.75" thickBot="1" x14ac:dyDescent="0.3">
      <c r="A18" s="1" t="s">
        <v>17</v>
      </c>
      <c r="B18" s="2"/>
    </row>
    <row r="19" spans="1:2" ht="15.75" thickBot="1" x14ac:dyDescent="0.3">
      <c r="A19" s="1" t="s">
        <v>18</v>
      </c>
      <c r="B19" s="2" t="s">
        <v>89</v>
      </c>
    </row>
    <row r="20" spans="1:2" ht="15.75" thickBot="1" x14ac:dyDescent="0.3">
      <c r="A20" s="1" t="s">
        <v>19</v>
      </c>
      <c r="B20" s="2" t="s">
        <v>90</v>
      </c>
    </row>
    <row r="21" spans="1:2" ht="15.75" thickBot="1" x14ac:dyDescent="0.3">
      <c r="A21" s="1" t="s">
        <v>20</v>
      </c>
      <c r="B21" s="2"/>
    </row>
    <row r="22" spans="1:2" ht="15.75" thickBot="1" x14ac:dyDescent="0.3">
      <c r="A22" s="1" t="s">
        <v>21</v>
      </c>
      <c r="B22" s="2" t="s">
        <v>126</v>
      </c>
    </row>
    <row r="23" spans="1:2" ht="15.75" thickBot="1" x14ac:dyDescent="0.3">
      <c r="A23" s="1" t="s">
        <v>22</v>
      </c>
      <c r="B23" s="2" t="s">
        <v>93</v>
      </c>
    </row>
    <row r="24" spans="1:2" ht="15.75" thickBot="1" x14ac:dyDescent="0.3">
      <c r="A24" s="1" t="s">
        <v>23</v>
      </c>
      <c r="B24" s="2" t="s">
        <v>67</v>
      </c>
    </row>
    <row r="25" spans="1:2" ht="15.75" thickBot="1" x14ac:dyDescent="0.3">
      <c r="A25" s="1" t="s">
        <v>24</v>
      </c>
      <c r="B25" s="2" t="s">
        <v>91</v>
      </c>
    </row>
    <row r="26" spans="1:2" ht="15.75" thickBot="1" x14ac:dyDescent="0.3">
      <c r="A26" s="1" t="s">
        <v>25</v>
      </c>
      <c r="B26" s="2"/>
    </row>
    <row r="27" spans="1:2" ht="15.75" thickBot="1" x14ac:dyDescent="0.3">
      <c r="A27" s="1" t="s">
        <v>26</v>
      </c>
      <c r="B27" s="2"/>
    </row>
    <row r="28" spans="1:2" ht="15.75" thickBot="1" x14ac:dyDescent="0.3">
      <c r="A28" s="1" t="s">
        <v>27</v>
      </c>
      <c r="B28" s="2"/>
    </row>
    <row r="29" spans="1:2" ht="15.75" thickBot="1" x14ac:dyDescent="0.3">
      <c r="A29" s="1" t="s">
        <v>28</v>
      </c>
      <c r="B29" s="2" t="s">
        <v>94</v>
      </c>
    </row>
    <row r="30" spans="1:2" ht="15.75" thickBot="1" x14ac:dyDescent="0.3">
      <c r="A30" s="1" t="s">
        <v>29</v>
      </c>
      <c r="B30" s="3"/>
    </row>
    <row r="31" spans="1:2" ht="15.75" thickBot="1" x14ac:dyDescent="0.3">
      <c r="A31" s="1" t="s">
        <v>30</v>
      </c>
      <c r="B31" s="2" t="s">
        <v>89</v>
      </c>
    </row>
    <row r="32" spans="1:2" ht="15.75" thickBot="1" x14ac:dyDescent="0.3">
      <c r="A32" s="1" t="s">
        <v>31</v>
      </c>
      <c r="B32" s="2"/>
    </row>
    <row r="33" spans="1:2" ht="15.75" thickBot="1" x14ac:dyDescent="0.3">
      <c r="A33" s="1" t="s">
        <v>32</v>
      </c>
      <c r="B33" s="2" t="s">
        <v>90</v>
      </c>
    </row>
    <row r="34" spans="1:2" ht="15.75" thickBot="1" x14ac:dyDescent="0.3">
      <c r="A34" s="1" t="s">
        <v>33</v>
      </c>
      <c r="B34" s="2"/>
    </row>
    <row r="35" spans="1:2" ht="15.75" thickBot="1" x14ac:dyDescent="0.3">
      <c r="A35" s="1" t="s">
        <v>34</v>
      </c>
      <c r="B35" s="2" t="s">
        <v>126</v>
      </c>
    </row>
    <row r="36" spans="1:2" ht="15.75" thickBot="1" x14ac:dyDescent="0.3">
      <c r="A36" s="1" t="s">
        <v>35</v>
      </c>
      <c r="B36" s="2" t="s">
        <v>93</v>
      </c>
    </row>
    <row r="37" spans="1:2" ht="15.75" thickBot="1" x14ac:dyDescent="0.3">
      <c r="A37" s="1" t="s">
        <v>36</v>
      </c>
      <c r="B37" s="2" t="s">
        <v>67</v>
      </c>
    </row>
    <row r="38" spans="1:2" ht="15.75" thickBot="1" x14ac:dyDescent="0.3">
      <c r="A38" s="1" t="s">
        <v>37</v>
      </c>
      <c r="B38" s="2" t="s">
        <v>91</v>
      </c>
    </row>
    <row r="39" spans="1:2" ht="15.75" thickBot="1" x14ac:dyDescent="0.3">
      <c r="A39" s="1" t="s">
        <v>38</v>
      </c>
      <c r="B39" s="2"/>
    </row>
    <row r="40" spans="1:2" ht="15.75" thickBot="1" x14ac:dyDescent="0.3">
      <c r="A40" s="1" t="s">
        <v>39</v>
      </c>
      <c r="B40" s="2"/>
    </row>
    <row r="41" spans="1:2" ht="15.75" thickBot="1" x14ac:dyDescent="0.3">
      <c r="A41" s="1" t="s">
        <v>40</v>
      </c>
      <c r="B41" s="2"/>
    </row>
    <row r="42" spans="1:2" ht="15.75" thickBot="1" x14ac:dyDescent="0.3">
      <c r="A42" s="1" t="s">
        <v>41</v>
      </c>
      <c r="B42" s="2"/>
    </row>
    <row r="43" spans="1:2" ht="15.75" thickBot="1" x14ac:dyDescent="0.3">
      <c r="A43" s="1" t="s">
        <v>42</v>
      </c>
      <c r="B43" s="2"/>
    </row>
    <row r="44" spans="1:2" ht="15.75" thickBot="1" x14ac:dyDescent="0.3">
      <c r="A44" s="1" t="s">
        <v>43</v>
      </c>
      <c r="B44" s="2"/>
    </row>
    <row r="45" spans="1:2" ht="15.75" thickBot="1" x14ac:dyDescent="0.3">
      <c r="A45" s="1" t="s">
        <v>44</v>
      </c>
      <c r="B45" s="2"/>
    </row>
    <row r="46" spans="1:2" ht="15.75" thickBot="1" x14ac:dyDescent="0.3">
      <c r="A46" s="1" t="s">
        <v>45</v>
      </c>
      <c r="B46" s="2"/>
    </row>
    <row r="47" spans="1:2" ht="15.75" thickBot="1" x14ac:dyDescent="0.3">
      <c r="A47" s="1" t="s">
        <v>46</v>
      </c>
      <c r="B47" s="2"/>
    </row>
    <row r="48" spans="1:2" ht="15.75" thickBot="1" x14ac:dyDescent="0.3">
      <c r="A48" s="1" t="s">
        <v>47</v>
      </c>
      <c r="B48" s="2"/>
    </row>
    <row r="49" spans="1:2" ht="15.75" thickBot="1" x14ac:dyDescent="0.3">
      <c r="A49" s="1" t="s">
        <v>48</v>
      </c>
      <c r="B49" s="2"/>
    </row>
    <row r="50" spans="1:2" ht="15.75" thickBot="1" x14ac:dyDescent="0.3">
      <c r="A50" s="1" t="s">
        <v>49</v>
      </c>
      <c r="B50" s="2"/>
    </row>
    <row r="51" spans="1:2" ht="15.75" thickBot="1" x14ac:dyDescent="0.3">
      <c r="A51" s="1" t="s">
        <v>50</v>
      </c>
      <c r="B51" s="2"/>
    </row>
  </sheetData>
  <dataValidations count="5">
    <dataValidation type="list" allowBlank="1" showInputMessage="1" showErrorMessage="1" sqref="B9 B20 B33" xr:uid="{17102121-B8C6-4480-9AF2-64013E9BC832}">
      <formula1>"avro,json,parquet,delimitedfile,delta,table"</formula1>
    </dataValidation>
    <dataValidation type="list" allowBlank="1" showInputMessage="1" showErrorMessage="1" sqref="B8" xr:uid="{3E7D930E-245E-4CA4-A308-BADDF7C7F304}">
      <formula1>"aws-s3,redshift,oracle"</formula1>
    </dataValidation>
    <dataValidation type="list" allowBlank="1" showInputMessage="1" showErrorMessage="1" sqref="B42:B44 B46 B48 B12 B37 B24" xr:uid="{BFE88CB4-E2D3-429E-9E37-28340811242C}">
      <formula1>"Y,N"</formula1>
    </dataValidation>
    <dataValidation type="list" allowBlank="1" showInputMessage="1" showErrorMessage="1" sqref="B47" xr:uid="{68E42079-4681-420E-B4F0-F089CD1AE25F}">
      <formula1>"insert_only,insert_update"</formula1>
    </dataValidation>
    <dataValidation type="list" allowBlank="1" showInputMessage="1" showErrorMessage="1" sqref="B19" xr:uid="{E8B6213B-2975-4740-AC52-AAD0EC2882DD}">
      <formula1>"aws-s3,redshift,oracle,mysql"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5362-E919-4E0B-BAAB-8F57DA09A5DB}">
  <dimension ref="A1:M151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9.5703125" style="6" bestFit="1" customWidth="1"/>
    <col min="2" max="2" width="10.5703125" style="6" bestFit="1" customWidth="1"/>
    <col min="3" max="3" width="48.28515625" style="6" bestFit="1" customWidth="1"/>
    <col min="4" max="4" width="12.5703125" style="6" bestFit="1" customWidth="1"/>
    <col min="5" max="5" width="10.5703125" style="6" bestFit="1" customWidth="1"/>
    <col min="6" max="6" width="8.28515625" style="6" bestFit="1" customWidth="1"/>
    <col min="7" max="7" width="11" style="6" bestFit="1" customWidth="1"/>
    <col min="8" max="8" width="13.140625" style="6" bestFit="1" customWidth="1"/>
    <col min="9" max="9" width="11.140625" style="6" customWidth="1"/>
    <col min="10" max="10" width="6.7109375" style="6" bestFit="1" customWidth="1"/>
    <col min="11" max="11" width="8.28515625" style="6" bestFit="1" customWidth="1"/>
    <col min="12" max="12" width="9.5703125" style="6" customWidth="1"/>
    <col min="13" max="13" width="28.42578125" style="6" customWidth="1"/>
  </cols>
  <sheetData>
    <row r="1" spans="1:13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</row>
    <row r="2" spans="1:13" x14ac:dyDescent="0.25">
      <c r="A2" s="6" t="s">
        <v>64</v>
      </c>
      <c r="B2" s="6" t="s">
        <v>65</v>
      </c>
      <c r="C2" s="6" t="s">
        <v>68</v>
      </c>
      <c r="D2" s="6">
        <v>1</v>
      </c>
      <c r="E2" s="6" t="s">
        <v>66</v>
      </c>
    </row>
    <row r="3" spans="1:13" x14ac:dyDescent="0.25">
      <c r="A3" s="6" t="s">
        <v>64</v>
      </c>
      <c r="B3" s="6" t="s">
        <v>65</v>
      </c>
      <c r="C3" s="6" t="s">
        <v>96</v>
      </c>
      <c r="D3" s="6">
        <v>2</v>
      </c>
      <c r="E3" s="6" t="s">
        <v>66</v>
      </c>
      <c r="F3" s="6" t="s">
        <v>67</v>
      </c>
    </row>
    <row r="4" spans="1:13" x14ac:dyDescent="0.25">
      <c r="A4" s="6" t="s">
        <v>64</v>
      </c>
      <c r="B4" s="6" t="s">
        <v>65</v>
      </c>
      <c r="C4" s="6" t="s">
        <v>97</v>
      </c>
      <c r="D4" s="6">
        <v>3</v>
      </c>
      <c r="E4" s="6" t="s">
        <v>121</v>
      </c>
      <c r="F4" s="6" t="s">
        <v>67</v>
      </c>
    </row>
    <row r="5" spans="1:13" x14ac:dyDescent="0.25">
      <c r="A5" s="6" t="s">
        <v>64</v>
      </c>
      <c r="B5" s="6" t="s">
        <v>65</v>
      </c>
      <c r="C5" s="6" t="s">
        <v>98</v>
      </c>
      <c r="D5" s="6">
        <v>4</v>
      </c>
      <c r="E5" s="6" t="s">
        <v>121</v>
      </c>
      <c r="F5" s="6" t="s">
        <v>67</v>
      </c>
    </row>
    <row r="6" spans="1:13" x14ac:dyDescent="0.25">
      <c r="A6" s="6" t="s">
        <v>64</v>
      </c>
      <c r="B6" s="6" t="s">
        <v>65</v>
      </c>
      <c r="C6" s="6" t="s">
        <v>99</v>
      </c>
      <c r="D6" s="6">
        <v>5</v>
      </c>
      <c r="E6" s="6" t="s">
        <v>121</v>
      </c>
      <c r="F6" s="6" t="s">
        <v>67</v>
      </c>
    </row>
    <row r="7" spans="1:13" x14ac:dyDescent="0.25">
      <c r="A7" s="6" t="s">
        <v>64</v>
      </c>
      <c r="B7" s="6" t="s">
        <v>65</v>
      </c>
      <c r="C7" s="6" t="s">
        <v>100</v>
      </c>
      <c r="D7" s="6">
        <v>6</v>
      </c>
      <c r="E7" s="6" t="s">
        <v>122</v>
      </c>
      <c r="F7" s="6" t="s">
        <v>67</v>
      </c>
    </row>
    <row r="8" spans="1:13" x14ac:dyDescent="0.25">
      <c r="A8" s="6" t="s">
        <v>64</v>
      </c>
      <c r="B8" s="6" t="s">
        <v>65</v>
      </c>
      <c r="C8" s="6" t="s">
        <v>101</v>
      </c>
      <c r="D8" s="6">
        <v>7</v>
      </c>
      <c r="E8" s="6" t="s">
        <v>122</v>
      </c>
      <c r="F8" s="6" t="s">
        <v>67</v>
      </c>
    </row>
    <row r="9" spans="1:13" x14ac:dyDescent="0.25">
      <c r="A9" s="6" t="s">
        <v>64</v>
      </c>
      <c r="B9" s="6" t="s">
        <v>65</v>
      </c>
      <c r="C9" s="6" t="s">
        <v>102</v>
      </c>
      <c r="D9" s="6">
        <v>8</v>
      </c>
      <c r="E9" s="6" t="s">
        <v>66</v>
      </c>
      <c r="F9" s="6" t="s">
        <v>67</v>
      </c>
    </row>
    <row r="10" spans="1:13" x14ac:dyDescent="0.25">
      <c r="A10" s="6" t="s">
        <v>64</v>
      </c>
      <c r="B10" s="6" t="s">
        <v>65</v>
      </c>
      <c r="C10" s="6" t="s">
        <v>103</v>
      </c>
      <c r="D10" s="6">
        <v>9</v>
      </c>
      <c r="E10" s="6" t="s">
        <v>66</v>
      </c>
      <c r="F10" s="6" t="s">
        <v>67</v>
      </c>
    </row>
    <row r="11" spans="1:13" x14ac:dyDescent="0.25">
      <c r="A11" s="6" t="s">
        <v>64</v>
      </c>
      <c r="B11" s="6" t="s">
        <v>65</v>
      </c>
      <c r="C11" s="6" t="s">
        <v>104</v>
      </c>
      <c r="D11" s="6">
        <v>10</v>
      </c>
      <c r="E11" s="6" t="s">
        <v>66</v>
      </c>
      <c r="F11" s="6" t="s">
        <v>67</v>
      </c>
    </row>
    <row r="12" spans="1:13" x14ac:dyDescent="0.25">
      <c r="A12" s="6" t="s">
        <v>64</v>
      </c>
      <c r="B12" s="6" t="s">
        <v>65</v>
      </c>
      <c r="C12" s="6" t="s">
        <v>105</v>
      </c>
      <c r="D12" s="6">
        <v>11</v>
      </c>
      <c r="E12" s="6" t="s">
        <v>66</v>
      </c>
      <c r="F12" s="6" t="s">
        <v>67</v>
      </c>
    </row>
    <row r="13" spans="1:13" x14ac:dyDescent="0.25">
      <c r="A13" s="6" t="s">
        <v>64</v>
      </c>
      <c r="B13" s="6" t="s">
        <v>65</v>
      </c>
      <c r="C13" s="6" t="s">
        <v>106</v>
      </c>
      <c r="D13" s="6">
        <v>12</v>
      </c>
      <c r="E13" s="6" t="s">
        <v>66</v>
      </c>
      <c r="F13" s="6" t="s">
        <v>67</v>
      </c>
    </row>
    <row r="14" spans="1:13" x14ac:dyDescent="0.25">
      <c r="A14" s="6" t="s">
        <v>64</v>
      </c>
      <c r="B14" s="6" t="s">
        <v>65</v>
      </c>
      <c r="C14" s="6" t="s">
        <v>107</v>
      </c>
      <c r="D14" s="6">
        <v>13</v>
      </c>
      <c r="E14" s="6" t="s">
        <v>66</v>
      </c>
      <c r="F14" s="6" t="s">
        <v>67</v>
      </c>
    </row>
    <row r="15" spans="1:13" x14ac:dyDescent="0.25">
      <c r="A15" s="6" t="s">
        <v>64</v>
      </c>
      <c r="B15" s="6" t="s">
        <v>65</v>
      </c>
      <c r="C15" s="6" t="s">
        <v>108</v>
      </c>
      <c r="D15" s="6">
        <v>14</v>
      </c>
      <c r="E15" s="6" t="s">
        <v>120</v>
      </c>
      <c r="F15" s="6" t="s">
        <v>67</v>
      </c>
    </row>
    <row r="16" spans="1:13" x14ac:dyDescent="0.25">
      <c r="A16" s="6" t="s">
        <v>64</v>
      </c>
      <c r="B16" s="6" t="s">
        <v>65</v>
      </c>
      <c r="C16" s="6" t="s">
        <v>109</v>
      </c>
      <c r="D16" s="6">
        <v>15</v>
      </c>
      <c r="E16" s="6" t="s">
        <v>120</v>
      </c>
      <c r="F16" s="6" t="s">
        <v>67</v>
      </c>
    </row>
    <row r="17" spans="1:6" x14ac:dyDescent="0.25">
      <c r="A17" s="6" t="s">
        <v>64</v>
      </c>
      <c r="B17" s="6" t="s">
        <v>65</v>
      </c>
      <c r="C17" s="6" t="s">
        <v>110</v>
      </c>
      <c r="D17" s="6">
        <v>16</v>
      </c>
      <c r="E17" s="6" t="s">
        <v>120</v>
      </c>
      <c r="F17" s="6" t="s">
        <v>67</v>
      </c>
    </row>
    <row r="18" spans="1:6" x14ac:dyDescent="0.25">
      <c r="A18" s="6" t="s">
        <v>64</v>
      </c>
      <c r="B18" s="6" t="s">
        <v>65</v>
      </c>
      <c r="C18" s="6" t="s">
        <v>111</v>
      </c>
      <c r="D18" s="6">
        <v>17</v>
      </c>
      <c r="E18" s="6" t="s">
        <v>120</v>
      </c>
      <c r="F18" s="6" t="s">
        <v>67</v>
      </c>
    </row>
    <row r="19" spans="1:6" x14ac:dyDescent="0.25">
      <c r="A19" s="6" t="s">
        <v>64</v>
      </c>
      <c r="B19" s="6" t="s">
        <v>65</v>
      </c>
      <c r="C19" s="6" t="s">
        <v>112</v>
      </c>
      <c r="D19" s="6">
        <v>18</v>
      </c>
      <c r="E19" s="6" t="s">
        <v>120</v>
      </c>
      <c r="F19" s="6" t="s">
        <v>67</v>
      </c>
    </row>
    <row r="20" spans="1:6" x14ac:dyDescent="0.25">
      <c r="A20" s="6" t="s">
        <v>64</v>
      </c>
      <c r="B20" s="6" t="s">
        <v>65</v>
      </c>
      <c r="C20" s="6" t="s">
        <v>113</v>
      </c>
      <c r="D20" s="6">
        <v>19</v>
      </c>
      <c r="E20" s="6" t="s">
        <v>120</v>
      </c>
      <c r="F20" s="6" t="s">
        <v>67</v>
      </c>
    </row>
    <row r="21" spans="1:6" x14ac:dyDescent="0.25">
      <c r="A21" s="6" t="s">
        <v>64</v>
      </c>
      <c r="B21" s="6" t="s">
        <v>65</v>
      </c>
      <c r="C21" s="6" t="s">
        <v>114</v>
      </c>
      <c r="D21" s="6">
        <v>20</v>
      </c>
      <c r="E21" s="6" t="s">
        <v>66</v>
      </c>
      <c r="F21" s="6" t="s">
        <v>67</v>
      </c>
    </row>
    <row r="22" spans="1:6" x14ac:dyDescent="0.25">
      <c r="A22" s="6" t="s">
        <v>64</v>
      </c>
      <c r="B22" s="6" t="s">
        <v>65</v>
      </c>
      <c r="C22" s="6" t="s">
        <v>115</v>
      </c>
      <c r="D22" s="6">
        <v>21</v>
      </c>
      <c r="E22" s="6" t="s">
        <v>66</v>
      </c>
      <c r="F22" s="6" t="s">
        <v>67</v>
      </c>
    </row>
    <row r="23" spans="1:6" x14ac:dyDescent="0.25">
      <c r="A23" s="6" t="s">
        <v>64</v>
      </c>
      <c r="B23" s="6" t="s">
        <v>65</v>
      </c>
      <c r="C23" s="6" t="s">
        <v>116</v>
      </c>
      <c r="D23" s="6">
        <v>22</v>
      </c>
      <c r="E23" s="6" t="s">
        <v>66</v>
      </c>
      <c r="F23" s="6" t="s">
        <v>67</v>
      </c>
    </row>
    <row r="24" spans="1:6" x14ac:dyDescent="0.25">
      <c r="A24" s="6" t="s">
        <v>64</v>
      </c>
      <c r="B24" s="6" t="s">
        <v>65</v>
      </c>
      <c r="C24" s="6" t="s">
        <v>117</v>
      </c>
      <c r="D24" s="6">
        <v>23</v>
      </c>
      <c r="E24" s="6" t="s">
        <v>66</v>
      </c>
      <c r="F24" s="6" t="s">
        <v>67</v>
      </c>
    </row>
    <row r="25" spans="1:6" x14ac:dyDescent="0.25">
      <c r="A25" s="6" t="s">
        <v>64</v>
      </c>
      <c r="B25" s="6" t="s">
        <v>65</v>
      </c>
      <c r="C25" s="6" t="s">
        <v>118</v>
      </c>
      <c r="D25" s="6">
        <v>24</v>
      </c>
      <c r="E25" s="6" t="s">
        <v>66</v>
      </c>
      <c r="F25" s="6" t="s">
        <v>67</v>
      </c>
    </row>
    <row r="26" spans="1:6" x14ac:dyDescent="0.25">
      <c r="A26" s="6" t="s">
        <v>64</v>
      </c>
      <c r="B26" s="6" t="s">
        <v>65</v>
      </c>
      <c r="C26" s="6" t="s">
        <v>119</v>
      </c>
      <c r="D26" s="6">
        <v>25</v>
      </c>
      <c r="E26" s="6" t="s">
        <v>66</v>
      </c>
      <c r="F26" s="6" t="s">
        <v>67</v>
      </c>
    </row>
    <row r="27" spans="1:6" x14ac:dyDescent="0.25">
      <c r="A27" s="6" t="s">
        <v>64</v>
      </c>
      <c r="B27" s="6" t="s">
        <v>65</v>
      </c>
      <c r="C27" s="6" t="s">
        <v>127</v>
      </c>
      <c r="D27" s="6">
        <v>26</v>
      </c>
      <c r="E27" s="6" t="s">
        <v>120</v>
      </c>
      <c r="F27" s="6" t="s">
        <v>67</v>
      </c>
    </row>
    <row r="28" spans="1:6" x14ac:dyDescent="0.25">
      <c r="A28" s="6" t="s">
        <v>64</v>
      </c>
      <c r="B28" s="6" t="s">
        <v>65</v>
      </c>
      <c r="C28" s="6" t="s">
        <v>128</v>
      </c>
      <c r="D28" s="6">
        <v>27</v>
      </c>
      <c r="E28" s="6" t="s">
        <v>120</v>
      </c>
      <c r="F28" s="6" t="s">
        <v>67</v>
      </c>
    </row>
    <row r="29" spans="1:6" x14ac:dyDescent="0.25">
      <c r="A29" s="6" t="s">
        <v>64</v>
      </c>
      <c r="B29" s="6" t="s">
        <v>65</v>
      </c>
      <c r="C29" s="6" t="s">
        <v>129</v>
      </c>
      <c r="D29" s="6">
        <v>28</v>
      </c>
      <c r="E29" s="6" t="s">
        <v>120</v>
      </c>
      <c r="F29" s="6" t="s">
        <v>67</v>
      </c>
    </row>
    <row r="30" spans="1:6" x14ac:dyDescent="0.25">
      <c r="A30" s="6" t="s">
        <v>64</v>
      </c>
      <c r="B30" s="6" t="s">
        <v>65</v>
      </c>
      <c r="C30" s="6" t="s">
        <v>131</v>
      </c>
      <c r="D30" s="6">
        <v>29</v>
      </c>
      <c r="E30" s="6" t="s">
        <v>120</v>
      </c>
      <c r="F30" s="6" t="s">
        <v>67</v>
      </c>
    </row>
    <row r="31" spans="1:6" x14ac:dyDescent="0.25">
      <c r="A31" s="6" t="s">
        <v>64</v>
      </c>
      <c r="B31" s="6" t="s">
        <v>65</v>
      </c>
      <c r="C31" s="6" t="s">
        <v>130</v>
      </c>
      <c r="D31" s="6">
        <v>30</v>
      </c>
      <c r="E31" s="6" t="s">
        <v>120</v>
      </c>
      <c r="F31" s="6" t="s">
        <v>67</v>
      </c>
    </row>
    <row r="32" spans="1:6" x14ac:dyDescent="0.25">
      <c r="A32" s="6" t="s">
        <v>64</v>
      </c>
      <c r="B32" s="6" t="s">
        <v>65</v>
      </c>
      <c r="C32" s="6" t="s">
        <v>137</v>
      </c>
      <c r="D32" s="6">
        <v>31</v>
      </c>
      <c r="E32" s="6" t="s">
        <v>66</v>
      </c>
      <c r="F32" s="6" t="s">
        <v>67</v>
      </c>
    </row>
    <row r="33" spans="1:6" x14ac:dyDescent="0.25">
      <c r="A33" s="6" t="s">
        <v>64</v>
      </c>
      <c r="B33" s="6" t="s">
        <v>65</v>
      </c>
      <c r="C33" s="6" t="s">
        <v>138</v>
      </c>
      <c r="D33" s="6">
        <v>32</v>
      </c>
      <c r="E33" s="6" t="s">
        <v>66</v>
      </c>
      <c r="F33" s="6" t="s">
        <v>67</v>
      </c>
    </row>
    <row r="34" spans="1:6" x14ac:dyDescent="0.25">
      <c r="A34" s="6" t="s">
        <v>64</v>
      </c>
      <c r="B34" s="6" t="s">
        <v>65</v>
      </c>
      <c r="C34" s="6" t="s">
        <v>139</v>
      </c>
      <c r="D34" s="6">
        <v>33</v>
      </c>
      <c r="E34" s="6" t="s">
        <v>66</v>
      </c>
      <c r="F34" s="6" t="s">
        <v>67</v>
      </c>
    </row>
    <row r="35" spans="1:6" x14ac:dyDescent="0.25">
      <c r="A35" s="6" t="s">
        <v>64</v>
      </c>
      <c r="B35" s="6" t="s">
        <v>65</v>
      </c>
      <c r="C35" s="6" t="s">
        <v>140</v>
      </c>
      <c r="D35" s="6">
        <v>34</v>
      </c>
      <c r="E35" s="6" t="s">
        <v>66</v>
      </c>
      <c r="F35" s="6" t="s">
        <v>67</v>
      </c>
    </row>
    <row r="36" spans="1:6" x14ac:dyDescent="0.25">
      <c r="A36" s="6" t="s">
        <v>64</v>
      </c>
      <c r="B36" s="6" t="s">
        <v>65</v>
      </c>
      <c r="C36" s="6" t="s">
        <v>141</v>
      </c>
      <c r="D36" s="6">
        <v>35</v>
      </c>
      <c r="E36" s="6" t="s">
        <v>66</v>
      </c>
      <c r="F36" s="6" t="s">
        <v>67</v>
      </c>
    </row>
    <row r="37" spans="1:6" x14ac:dyDescent="0.25">
      <c r="A37" s="6" t="s">
        <v>64</v>
      </c>
      <c r="B37" s="6" t="s">
        <v>65</v>
      </c>
      <c r="C37" s="6" t="s">
        <v>142</v>
      </c>
      <c r="D37" s="6">
        <v>36</v>
      </c>
      <c r="E37" s="6" t="s">
        <v>120</v>
      </c>
      <c r="F37" s="6" t="s">
        <v>67</v>
      </c>
    </row>
    <row r="38" spans="1:6" x14ac:dyDescent="0.25">
      <c r="A38" s="6" t="s">
        <v>64</v>
      </c>
      <c r="B38" s="6" t="s">
        <v>65</v>
      </c>
      <c r="C38" s="6" t="s">
        <v>143</v>
      </c>
      <c r="D38" s="6">
        <v>37</v>
      </c>
      <c r="E38" s="6" t="s">
        <v>120</v>
      </c>
      <c r="F38" s="6" t="s">
        <v>67</v>
      </c>
    </row>
    <row r="39" spans="1:6" x14ac:dyDescent="0.25">
      <c r="A39" s="6" t="s">
        <v>64</v>
      </c>
      <c r="B39" s="6" t="s">
        <v>65</v>
      </c>
      <c r="C39" s="6" t="s">
        <v>144</v>
      </c>
      <c r="D39" s="6">
        <v>38</v>
      </c>
      <c r="E39" s="6" t="s">
        <v>120</v>
      </c>
      <c r="F39" s="6" t="s">
        <v>67</v>
      </c>
    </row>
    <row r="40" spans="1:6" x14ac:dyDescent="0.25">
      <c r="A40" s="6" t="s">
        <v>64</v>
      </c>
      <c r="B40" s="6" t="s">
        <v>65</v>
      </c>
      <c r="C40" s="6" t="s">
        <v>145</v>
      </c>
      <c r="D40" s="6">
        <v>39</v>
      </c>
      <c r="E40" s="6" t="s">
        <v>120</v>
      </c>
      <c r="F40" s="6" t="s">
        <v>67</v>
      </c>
    </row>
    <row r="41" spans="1:6" x14ac:dyDescent="0.25">
      <c r="A41" s="6" t="s">
        <v>64</v>
      </c>
      <c r="B41" s="6" t="s">
        <v>65</v>
      </c>
      <c r="C41" s="6" t="s">
        <v>146</v>
      </c>
      <c r="D41" s="6">
        <v>40</v>
      </c>
      <c r="E41" s="6" t="s">
        <v>120</v>
      </c>
      <c r="F41" s="6" t="s">
        <v>67</v>
      </c>
    </row>
    <row r="42" spans="1:6" x14ac:dyDescent="0.25">
      <c r="A42" s="6" t="s">
        <v>64</v>
      </c>
      <c r="B42" s="6" t="s">
        <v>65</v>
      </c>
      <c r="C42" s="6" t="s">
        <v>132</v>
      </c>
      <c r="D42" s="6">
        <v>41</v>
      </c>
      <c r="E42" s="6" t="s">
        <v>66</v>
      </c>
      <c r="F42" s="6" t="s">
        <v>67</v>
      </c>
    </row>
    <row r="43" spans="1:6" x14ac:dyDescent="0.25">
      <c r="A43" s="6" t="s">
        <v>64</v>
      </c>
      <c r="B43" s="6" t="s">
        <v>65</v>
      </c>
      <c r="C43" s="6" t="s">
        <v>133</v>
      </c>
      <c r="D43" s="6">
        <v>42</v>
      </c>
      <c r="E43" s="6" t="s">
        <v>66</v>
      </c>
      <c r="F43" s="6" t="s">
        <v>67</v>
      </c>
    </row>
    <row r="44" spans="1:6" x14ac:dyDescent="0.25">
      <c r="A44" s="6" t="s">
        <v>64</v>
      </c>
      <c r="B44" s="6" t="s">
        <v>65</v>
      </c>
      <c r="C44" s="6" t="s">
        <v>134</v>
      </c>
      <c r="D44" s="6">
        <v>43</v>
      </c>
      <c r="E44" s="6" t="s">
        <v>66</v>
      </c>
      <c r="F44" s="6" t="s">
        <v>67</v>
      </c>
    </row>
    <row r="45" spans="1:6" x14ac:dyDescent="0.25">
      <c r="A45" s="6" t="s">
        <v>64</v>
      </c>
      <c r="B45" s="6" t="s">
        <v>65</v>
      </c>
      <c r="C45" s="6" t="s">
        <v>135</v>
      </c>
      <c r="D45" s="6">
        <v>44</v>
      </c>
      <c r="E45" s="6" t="s">
        <v>66</v>
      </c>
      <c r="F45" s="6" t="s">
        <v>67</v>
      </c>
    </row>
    <row r="46" spans="1:6" x14ac:dyDescent="0.25">
      <c r="A46" s="6" t="s">
        <v>64</v>
      </c>
      <c r="B46" s="6" t="s">
        <v>65</v>
      </c>
      <c r="C46" s="6" t="s">
        <v>136</v>
      </c>
      <c r="D46" s="6">
        <v>45</v>
      </c>
      <c r="E46" s="6" t="s">
        <v>66</v>
      </c>
      <c r="F46" s="6" t="s">
        <v>67</v>
      </c>
    </row>
    <row r="47" spans="1:6" x14ac:dyDescent="0.25">
      <c r="A47" s="6" t="s">
        <v>64</v>
      </c>
      <c r="B47" s="6" t="s">
        <v>65</v>
      </c>
      <c r="C47" s="6" t="s">
        <v>147</v>
      </c>
      <c r="D47" s="6">
        <v>46</v>
      </c>
      <c r="E47" s="6" t="s">
        <v>120</v>
      </c>
      <c r="F47" s="6" t="s">
        <v>67</v>
      </c>
    </row>
    <row r="48" spans="1:6" x14ac:dyDescent="0.25">
      <c r="A48" s="6" t="s">
        <v>64</v>
      </c>
      <c r="B48" s="6" t="s">
        <v>65</v>
      </c>
      <c r="C48" s="6" t="s">
        <v>148</v>
      </c>
      <c r="D48" s="6">
        <v>47</v>
      </c>
      <c r="E48" s="6" t="s">
        <v>66</v>
      </c>
      <c r="F48" s="6" t="s">
        <v>67</v>
      </c>
    </row>
    <row r="49" spans="1:6" x14ac:dyDescent="0.25">
      <c r="A49" s="6" t="s">
        <v>64</v>
      </c>
      <c r="B49" s="6" t="s">
        <v>65</v>
      </c>
      <c r="C49" s="6" t="s">
        <v>149</v>
      </c>
      <c r="D49" s="6">
        <v>48</v>
      </c>
      <c r="E49" s="6" t="s">
        <v>120</v>
      </c>
      <c r="F49" s="6" t="s">
        <v>67</v>
      </c>
    </row>
    <row r="50" spans="1:6" x14ac:dyDescent="0.25">
      <c r="A50" s="6" t="s">
        <v>64</v>
      </c>
      <c r="B50" s="6" t="s">
        <v>65</v>
      </c>
      <c r="C50" s="6" t="s">
        <v>150</v>
      </c>
      <c r="D50" s="6">
        <v>49</v>
      </c>
      <c r="E50" s="6" t="s">
        <v>66</v>
      </c>
      <c r="F50" s="6" t="s">
        <v>67</v>
      </c>
    </row>
    <row r="51" spans="1:6" x14ac:dyDescent="0.25">
      <c r="A51" s="6" t="s">
        <v>64</v>
      </c>
      <c r="B51" s="6" t="s">
        <v>65</v>
      </c>
      <c r="C51" s="6" t="s">
        <v>151</v>
      </c>
      <c r="D51" s="6">
        <v>50</v>
      </c>
      <c r="E51" s="6" t="s">
        <v>66</v>
      </c>
      <c r="F51" s="6" t="s">
        <v>67</v>
      </c>
    </row>
    <row r="52" spans="1:6" x14ac:dyDescent="0.25">
      <c r="A52" s="6" t="s">
        <v>124</v>
      </c>
      <c r="B52" s="6" t="s">
        <v>125</v>
      </c>
      <c r="C52" s="6" t="s">
        <v>68</v>
      </c>
      <c r="D52" s="6">
        <v>1</v>
      </c>
      <c r="E52" s="6" t="s">
        <v>66</v>
      </c>
    </row>
    <row r="53" spans="1:6" x14ac:dyDescent="0.25">
      <c r="A53" s="6" t="s">
        <v>124</v>
      </c>
      <c r="B53" s="6" t="s">
        <v>125</v>
      </c>
      <c r="C53" s="6" t="s">
        <v>96</v>
      </c>
      <c r="D53" s="6">
        <v>2</v>
      </c>
      <c r="E53" s="6" t="s">
        <v>66</v>
      </c>
      <c r="F53" s="6" t="s">
        <v>67</v>
      </c>
    </row>
    <row r="54" spans="1:6" x14ac:dyDescent="0.25">
      <c r="A54" s="6" t="s">
        <v>124</v>
      </c>
      <c r="B54" s="6" t="s">
        <v>125</v>
      </c>
      <c r="C54" s="6" t="s">
        <v>97</v>
      </c>
      <c r="D54" s="6">
        <v>3</v>
      </c>
      <c r="E54" s="6" t="s">
        <v>121</v>
      </c>
      <c r="F54" s="6" t="s">
        <v>67</v>
      </c>
    </row>
    <row r="55" spans="1:6" x14ac:dyDescent="0.25">
      <c r="A55" s="6" t="s">
        <v>124</v>
      </c>
      <c r="B55" s="6" t="s">
        <v>125</v>
      </c>
      <c r="C55" s="6" t="s">
        <v>98</v>
      </c>
      <c r="D55" s="6">
        <v>4</v>
      </c>
      <c r="E55" s="6" t="s">
        <v>121</v>
      </c>
      <c r="F55" s="6" t="s">
        <v>67</v>
      </c>
    </row>
    <row r="56" spans="1:6" x14ac:dyDescent="0.25">
      <c r="A56" s="6" t="s">
        <v>124</v>
      </c>
      <c r="B56" s="6" t="s">
        <v>125</v>
      </c>
      <c r="C56" s="6" t="s">
        <v>99</v>
      </c>
      <c r="D56" s="6">
        <v>5</v>
      </c>
      <c r="E56" s="6" t="s">
        <v>121</v>
      </c>
      <c r="F56" s="6" t="s">
        <v>67</v>
      </c>
    </row>
    <row r="57" spans="1:6" x14ac:dyDescent="0.25">
      <c r="A57" s="6" t="s">
        <v>124</v>
      </c>
      <c r="B57" s="6" t="s">
        <v>125</v>
      </c>
      <c r="C57" s="6" t="s">
        <v>100</v>
      </c>
      <c r="D57" s="6">
        <v>6</v>
      </c>
      <c r="E57" s="6" t="s">
        <v>122</v>
      </c>
      <c r="F57" s="6" t="s">
        <v>67</v>
      </c>
    </row>
    <row r="58" spans="1:6" x14ac:dyDescent="0.25">
      <c r="A58" s="6" t="s">
        <v>124</v>
      </c>
      <c r="B58" s="6" t="s">
        <v>125</v>
      </c>
      <c r="C58" s="6" t="s">
        <v>101</v>
      </c>
      <c r="D58" s="6">
        <v>7</v>
      </c>
      <c r="E58" s="6" t="s">
        <v>122</v>
      </c>
      <c r="F58" s="6" t="s">
        <v>67</v>
      </c>
    </row>
    <row r="59" spans="1:6" x14ac:dyDescent="0.25">
      <c r="A59" s="6" t="s">
        <v>124</v>
      </c>
      <c r="B59" s="6" t="s">
        <v>125</v>
      </c>
      <c r="C59" s="6" t="s">
        <v>102</v>
      </c>
      <c r="D59" s="6">
        <v>8</v>
      </c>
      <c r="E59" s="6" t="s">
        <v>66</v>
      </c>
      <c r="F59" s="6" t="s">
        <v>67</v>
      </c>
    </row>
    <row r="60" spans="1:6" x14ac:dyDescent="0.25">
      <c r="A60" s="6" t="s">
        <v>124</v>
      </c>
      <c r="B60" s="6" t="s">
        <v>125</v>
      </c>
      <c r="C60" s="6" t="s">
        <v>103</v>
      </c>
      <c r="D60" s="6">
        <v>9</v>
      </c>
      <c r="E60" s="6" t="s">
        <v>66</v>
      </c>
      <c r="F60" s="6" t="s">
        <v>67</v>
      </c>
    </row>
    <row r="61" spans="1:6" x14ac:dyDescent="0.25">
      <c r="A61" s="6" t="s">
        <v>124</v>
      </c>
      <c r="B61" s="6" t="s">
        <v>125</v>
      </c>
      <c r="C61" s="6" t="s">
        <v>104</v>
      </c>
      <c r="D61" s="6">
        <v>10</v>
      </c>
      <c r="E61" s="6" t="s">
        <v>66</v>
      </c>
      <c r="F61" s="6" t="s">
        <v>67</v>
      </c>
    </row>
    <row r="62" spans="1:6" x14ac:dyDescent="0.25">
      <c r="A62" s="6" t="s">
        <v>124</v>
      </c>
      <c r="B62" s="6" t="s">
        <v>125</v>
      </c>
      <c r="C62" s="6" t="s">
        <v>105</v>
      </c>
      <c r="D62" s="6">
        <v>11</v>
      </c>
      <c r="E62" s="6" t="s">
        <v>66</v>
      </c>
      <c r="F62" s="6" t="s">
        <v>67</v>
      </c>
    </row>
    <row r="63" spans="1:6" x14ac:dyDescent="0.25">
      <c r="A63" s="6" t="s">
        <v>124</v>
      </c>
      <c r="B63" s="6" t="s">
        <v>125</v>
      </c>
      <c r="C63" s="6" t="s">
        <v>106</v>
      </c>
      <c r="D63" s="6">
        <v>12</v>
      </c>
      <c r="E63" s="6" t="s">
        <v>66</v>
      </c>
      <c r="F63" s="6" t="s">
        <v>67</v>
      </c>
    </row>
    <row r="64" spans="1:6" x14ac:dyDescent="0.25">
      <c r="A64" s="6" t="s">
        <v>124</v>
      </c>
      <c r="B64" s="6" t="s">
        <v>125</v>
      </c>
      <c r="C64" s="6" t="s">
        <v>107</v>
      </c>
      <c r="D64" s="6">
        <v>13</v>
      </c>
      <c r="E64" s="6" t="s">
        <v>66</v>
      </c>
      <c r="F64" s="6" t="s">
        <v>67</v>
      </c>
    </row>
    <row r="65" spans="1:6" x14ac:dyDescent="0.25">
      <c r="A65" s="6" t="s">
        <v>124</v>
      </c>
      <c r="B65" s="6" t="s">
        <v>125</v>
      </c>
      <c r="C65" s="6" t="s">
        <v>108</v>
      </c>
      <c r="D65" s="6">
        <v>14</v>
      </c>
      <c r="E65" s="6" t="s">
        <v>120</v>
      </c>
      <c r="F65" s="6" t="s">
        <v>67</v>
      </c>
    </row>
    <row r="66" spans="1:6" x14ac:dyDescent="0.25">
      <c r="A66" s="6" t="s">
        <v>124</v>
      </c>
      <c r="B66" s="6" t="s">
        <v>125</v>
      </c>
      <c r="C66" s="6" t="s">
        <v>109</v>
      </c>
      <c r="D66" s="6">
        <v>15</v>
      </c>
      <c r="E66" s="6" t="s">
        <v>120</v>
      </c>
      <c r="F66" s="6" t="s">
        <v>67</v>
      </c>
    </row>
    <row r="67" spans="1:6" x14ac:dyDescent="0.25">
      <c r="A67" s="6" t="s">
        <v>124</v>
      </c>
      <c r="B67" s="6" t="s">
        <v>125</v>
      </c>
      <c r="C67" s="6" t="s">
        <v>110</v>
      </c>
      <c r="D67" s="6">
        <v>16</v>
      </c>
      <c r="E67" s="6" t="s">
        <v>120</v>
      </c>
      <c r="F67" s="6" t="s">
        <v>67</v>
      </c>
    </row>
    <row r="68" spans="1:6" x14ac:dyDescent="0.25">
      <c r="A68" s="6" t="s">
        <v>124</v>
      </c>
      <c r="B68" s="6" t="s">
        <v>125</v>
      </c>
      <c r="C68" s="6" t="s">
        <v>111</v>
      </c>
      <c r="D68" s="6">
        <v>17</v>
      </c>
      <c r="E68" s="6" t="s">
        <v>120</v>
      </c>
      <c r="F68" s="6" t="s">
        <v>67</v>
      </c>
    </row>
    <row r="69" spans="1:6" x14ac:dyDescent="0.25">
      <c r="A69" s="6" t="s">
        <v>124</v>
      </c>
      <c r="B69" s="6" t="s">
        <v>125</v>
      </c>
      <c r="C69" s="6" t="s">
        <v>112</v>
      </c>
      <c r="D69" s="6">
        <v>18</v>
      </c>
      <c r="E69" s="6" t="s">
        <v>120</v>
      </c>
      <c r="F69" s="6" t="s">
        <v>67</v>
      </c>
    </row>
    <row r="70" spans="1:6" x14ac:dyDescent="0.25">
      <c r="A70" s="6" t="s">
        <v>124</v>
      </c>
      <c r="B70" s="6" t="s">
        <v>125</v>
      </c>
      <c r="C70" s="6" t="s">
        <v>113</v>
      </c>
      <c r="D70" s="6">
        <v>19</v>
      </c>
      <c r="E70" s="6" t="s">
        <v>120</v>
      </c>
      <c r="F70" s="6" t="s">
        <v>67</v>
      </c>
    </row>
    <row r="71" spans="1:6" x14ac:dyDescent="0.25">
      <c r="A71" s="6" t="s">
        <v>124</v>
      </c>
      <c r="B71" s="6" t="s">
        <v>125</v>
      </c>
      <c r="C71" s="6" t="s">
        <v>114</v>
      </c>
      <c r="D71" s="6">
        <v>20</v>
      </c>
      <c r="E71" s="6" t="s">
        <v>66</v>
      </c>
      <c r="F71" s="6" t="s">
        <v>67</v>
      </c>
    </row>
    <row r="72" spans="1:6" x14ac:dyDescent="0.25">
      <c r="A72" s="6" t="s">
        <v>124</v>
      </c>
      <c r="B72" s="6" t="s">
        <v>125</v>
      </c>
      <c r="C72" s="6" t="s">
        <v>115</v>
      </c>
      <c r="D72" s="6">
        <v>21</v>
      </c>
      <c r="E72" s="6" t="s">
        <v>66</v>
      </c>
      <c r="F72" s="6" t="s">
        <v>67</v>
      </c>
    </row>
    <row r="73" spans="1:6" x14ac:dyDescent="0.25">
      <c r="A73" s="6" t="s">
        <v>124</v>
      </c>
      <c r="B73" s="6" t="s">
        <v>125</v>
      </c>
      <c r="C73" s="6" t="s">
        <v>116</v>
      </c>
      <c r="D73" s="6">
        <v>22</v>
      </c>
      <c r="E73" s="6" t="s">
        <v>66</v>
      </c>
      <c r="F73" s="6" t="s">
        <v>67</v>
      </c>
    </row>
    <row r="74" spans="1:6" x14ac:dyDescent="0.25">
      <c r="A74" s="6" t="s">
        <v>124</v>
      </c>
      <c r="B74" s="6" t="s">
        <v>125</v>
      </c>
      <c r="C74" s="6" t="s">
        <v>117</v>
      </c>
      <c r="D74" s="6">
        <v>23</v>
      </c>
      <c r="E74" s="6" t="s">
        <v>66</v>
      </c>
      <c r="F74" s="6" t="s">
        <v>67</v>
      </c>
    </row>
    <row r="75" spans="1:6" x14ac:dyDescent="0.25">
      <c r="A75" s="6" t="s">
        <v>124</v>
      </c>
      <c r="B75" s="6" t="s">
        <v>125</v>
      </c>
      <c r="C75" s="6" t="s">
        <v>118</v>
      </c>
      <c r="D75" s="6">
        <v>24</v>
      </c>
      <c r="E75" s="6" t="s">
        <v>66</v>
      </c>
      <c r="F75" s="6" t="s">
        <v>67</v>
      </c>
    </row>
    <row r="76" spans="1:6" x14ac:dyDescent="0.25">
      <c r="A76" s="6" t="s">
        <v>124</v>
      </c>
      <c r="B76" s="6" t="s">
        <v>125</v>
      </c>
      <c r="C76" s="6" t="s">
        <v>119</v>
      </c>
      <c r="D76" s="6">
        <v>25</v>
      </c>
      <c r="E76" s="6" t="s">
        <v>66</v>
      </c>
      <c r="F76" s="6" t="s">
        <v>67</v>
      </c>
    </row>
    <row r="77" spans="1:6" x14ac:dyDescent="0.25">
      <c r="A77" s="6" t="s">
        <v>124</v>
      </c>
      <c r="B77" s="6" t="s">
        <v>125</v>
      </c>
      <c r="C77" s="6" t="s">
        <v>127</v>
      </c>
      <c r="D77" s="6">
        <v>26</v>
      </c>
      <c r="E77" s="6" t="s">
        <v>120</v>
      </c>
      <c r="F77" s="6" t="s">
        <v>67</v>
      </c>
    </row>
    <row r="78" spans="1:6" x14ac:dyDescent="0.25">
      <c r="A78" s="6" t="s">
        <v>124</v>
      </c>
      <c r="B78" s="6" t="s">
        <v>125</v>
      </c>
      <c r="C78" s="6" t="s">
        <v>128</v>
      </c>
      <c r="D78" s="6">
        <v>27</v>
      </c>
      <c r="E78" s="6" t="s">
        <v>120</v>
      </c>
      <c r="F78" s="6" t="s">
        <v>67</v>
      </c>
    </row>
    <row r="79" spans="1:6" x14ac:dyDescent="0.25">
      <c r="A79" s="6" t="s">
        <v>124</v>
      </c>
      <c r="B79" s="6" t="s">
        <v>125</v>
      </c>
      <c r="C79" s="6" t="s">
        <v>129</v>
      </c>
      <c r="D79" s="6">
        <v>28</v>
      </c>
      <c r="E79" s="6" t="s">
        <v>120</v>
      </c>
      <c r="F79" s="6" t="s">
        <v>67</v>
      </c>
    </row>
    <row r="80" spans="1:6" x14ac:dyDescent="0.25">
      <c r="A80" s="6" t="s">
        <v>124</v>
      </c>
      <c r="B80" s="6" t="s">
        <v>125</v>
      </c>
      <c r="C80" s="6" t="s">
        <v>131</v>
      </c>
      <c r="D80" s="6">
        <v>29</v>
      </c>
      <c r="E80" s="6" t="s">
        <v>120</v>
      </c>
      <c r="F80" s="6" t="s">
        <v>67</v>
      </c>
    </row>
    <row r="81" spans="1:6" x14ac:dyDescent="0.25">
      <c r="A81" s="6" t="s">
        <v>124</v>
      </c>
      <c r="B81" s="6" t="s">
        <v>125</v>
      </c>
      <c r="C81" s="6" t="s">
        <v>130</v>
      </c>
      <c r="D81" s="6">
        <v>30</v>
      </c>
      <c r="E81" s="6" t="s">
        <v>120</v>
      </c>
      <c r="F81" s="6" t="s">
        <v>67</v>
      </c>
    </row>
    <row r="82" spans="1:6" x14ac:dyDescent="0.25">
      <c r="A82" s="6" t="s">
        <v>124</v>
      </c>
      <c r="B82" s="6" t="s">
        <v>125</v>
      </c>
      <c r="C82" s="6" t="s">
        <v>137</v>
      </c>
      <c r="D82" s="6">
        <v>31</v>
      </c>
      <c r="E82" s="6" t="s">
        <v>66</v>
      </c>
      <c r="F82" s="6" t="s">
        <v>67</v>
      </c>
    </row>
    <row r="83" spans="1:6" x14ac:dyDescent="0.25">
      <c r="A83" s="6" t="s">
        <v>124</v>
      </c>
      <c r="B83" s="6" t="s">
        <v>125</v>
      </c>
      <c r="C83" s="6" t="s">
        <v>138</v>
      </c>
      <c r="D83" s="6">
        <v>32</v>
      </c>
      <c r="E83" s="6" t="s">
        <v>66</v>
      </c>
      <c r="F83" s="6" t="s">
        <v>67</v>
      </c>
    </row>
    <row r="84" spans="1:6" x14ac:dyDescent="0.25">
      <c r="A84" s="6" t="s">
        <v>124</v>
      </c>
      <c r="B84" s="6" t="s">
        <v>125</v>
      </c>
      <c r="C84" s="6" t="s">
        <v>139</v>
      </c>
      <c r="D84" s="6">
        <v>33</v>
      </c>
      <c r="E84" s="6" t="s">
        <v>66</v>
      </c>
      <c r="F84" s="6" t="s">
        <v>67</v>
      </c>
    </row>
    <row r="85" spans="1:6" x14ac:dyDescent="0.25">
      <c r="A85" s="6" t="s">
        <v>124</v>
      </c>
      <c r="B85" s="6" t="s">
        <v>125</v>
      </c>
      <c r="C85" s="6" t="s">
        <v>140</v>
      </c>
      <c r="D85" s="6">
        <v>34</v>
      </c>
      <c r="E85" s="6" t="s">
        <v>66</v>
      </c>
      <c r="F85" s="6" t="s">
        <v>67</v>
      </c>
    </row>
    <row r="86" spans="1:6" x14ac:dyDescent="0.25">
      <c r="A86" s="6" t="s">
        <v>124</v>
      </c>
      <c r="B86" s="6" t="s">
        <v>125</v>
      </c>
      <c r="C86" s="6" t="s">
        <v>141</v>
      </c>
      <c r="D86" s="6">
        <v>35</v>
      </c>
      <c r="E86" s="6" t="s">
        <v>66</v>
      </c>
      <c r="F86" s="6" t="s">
        <v>67</v>
      </c>
    </row>
    <row r="87" spans="1:6" x14ac:dyDescent="0.25">
      <c r="A87" s="6" t="s">
        <v>124</v>
      </c>
      <c r="B87" s="6" t="s">
        <v>125</v>
      </c>
      <c r="C87" s="6" t="s">
        <v>142</v>
      </c>
      <c r="D87" s="6">
        <v>36</v>
      </c>
      <c r="E87" s="6" t="s">
        <v>120</v>
      </c>
      <c r="F87" s="6" t="s">
        <v>67</v>
      </c>
    </row>
    <row r="88" spans="1:6" x14ac:dyDescent="0.25">
      <c r="A88" s="6" t="s">
        <v>124</v>
      </c>
      <c r="B88" s="6" t="s">
        <v>125</v>
      </c>
      <c r="C88" s="6" t="s">
        <v>143</v>
      </c>
      <c r="D88" s="6">
        <v>37</v>
      </c>
      <c r="E88" s="6" t="s">
        <v>120</v>
      </c>
      <c r="F88" s="6" t="s">
        <v>67</v>
      </c>
    </row>
    <row r="89" spans="1:6" x14ac:dyDescent="0.25">
      <c r="A89" s="6" t="s">
        <v>124</v>
      </c>
      <c r="B89" s="6" t="s">
        <v>125</v>
      </c>
      <c r="C89" s="6" t="s">
        <v>144</v>
      </c>
      <c r="D89" s="6">
        <v>38</v>
      </c>
      <c r="E89" s="6" t="s">
        <v>120</v>
      </c>
      <c r="F89" s="6" t="s">
        <v>67</v>
      </c>
    </row>
    <row r="90" spans="1:6" x14ac:dyDescent="0.25">
      <c r="A90" s="6" t="s">
        <v>124</v>
      </c>
      <c r="B90" s="6" t="s">
        <v>125</v>
      </c>
      <c r="C90" s="6" t="s">
        <v>145</v>
      </c>
      <c r="D90" s="6">
        <v>39</v>
      </c>
      <c r="E90" s="6" t="s">
        <v>120</v>
      </c>
      <c r="F90" s="6" t="s">
        <v>67</v>
      </c>
    </row>
    <row r="91" spans="1:6" x14ac:dyDescent="0.25">
      <c r="A91" s="6" t="s">
        <v>124</v>
      </c>
      <c r="B91" s="6" t="s">
        <v>125</v>
      </c>
      <c r="C91" s="6" t="s">
        <v>146</v>
      </c>
      <c r="D91" s="6">
        <v>40</v>
      </c>
      <c r="E91" s="6" t="s">
        <v>120</v>
      </c>
      <c r="F91" s="6" t="s">
        <v>67</v>
      </c>
    </row>
    <row r="92" spans="1:6" x14ac:dyDescent="0.25">
      <c r="A92" s="6" t="s">
        <v>124</v>
      </c>
      <c r="B92" s="6" t="s">
        <v>125</v>
      </c>
      <c r="C92" s="6" t="s">
        <v>132</v>
      </c>
      <c r="D92" s="6">
        <v>41</v>
      </c>
      <c r="E92" s="6" t="s">
        <v>66</v>
      </c>
      <c r="F92" s="6" t="s">
        <v>67</v>
      </c>
    </row>
    <row r="93" spans="1:6" x14ac:dyDescent="0.25">
      <c r="A93" s="6" t="s">
        <v>124</v>
      </c>
      <c r="B93" s="6" t="s">
        <v>125</v>
      </c>
      <c r="C93" s="6" t="s">
        <v>133</v>
      </c>
      <c r="D93" s="6">
        <v>42</v>
      </c>
      <c r="E93" s="6" t="s">
        <v>66</v>
      </c>
      <c r="F93" s="6" t="s">
        <v>67</v>
      </c>
    </row>
    <row r="94" spans="1:6" x14ac:dyDescent="0.25">
      <c r="A94" s="6" t="s">
        <v>124</v>
      </c>
      <c r="B94" s="6" t="s">
        <v>125</v>
      </c>
      <c r="C94" s="6" t="s">
        <v>134</v>
      </c>
      <c r="D94" s="6">
        <v>43</v>
      </c>
      <c r="E94" s="6" t="s">
        <v>66</v>
      </c>
      <c r="F94" s="6" t="s">
        <v>67</v>
      </c>
    </row>
    <row r="95" spans="1:6" x14ac:dyDescent="0.25">
      <c r="A95" s="6" t="s">
        <v>124</v>
      </c>
      <c r="B95" s="6" t="s">
        <v>125</v>
      </c>
      <c r="C95" s="6" t="s">
        <v>135</v>
      </c>
      <c r="D95" s="6">
        <v>44</v>
      </c>
      <c r="E95" s="6" t="s">
        <v>66</v>
      </c>
      <c r="F95" s="6" t="s">
        <v>67</v>
      </c>
    </row>
    <row r="96" spans="1:6" x14ac:dyDescent="0.25">
      <c r="A96" s="6" t="s">
        <v>124</v>
      </c>
      <c r="B96" s="6" t="s">
        <v>125</v>
      </c>
      <c r="C96" s="6" t="s">
        <v>136</v>
      </c>
      <c r="D96" s="6">
        <v>45</v>
      </c>
      <c r="E96" s="6" t="s">
        <v>66</v>
      </c>
      <c r="F96" s="6" t="s">
        <v>67</v>
      </c>
    </row>
    <row r="97" spans="1:6" x14ac:dyDescent="0.25">
      <c r="A97" s="6" t="s">
        <v>124</v>
      </c>
      <c r="B97" s="6" t="s">
        <v>125</v>
      </c>
      <c r="C97" s="6" t="s">
        <v>147</v>
      </c>
      <c r="D97" s="6">
        <v>46</v>
      </c>
      <c r="E97" s="6" t="s">
        <v>120</v>
      </c>
      <c r="F97" s="6" t="s">
        <v>67</v>
      </c>
    </row>
    <row r="98" spans="1:6" x14ac:dyDescent="0.25">
      <c r="A98" s="6" t="s">
        <v>124</v>
      </c>
      <c r="B98" s="6" t="s">
        <v>125</v>
      </c>
      <c r="C98" s="6" t="s">
        <v>148</v>
      </c>
      <c r="D98" s="6">
        <v>47</v>
      </c>
      <c r="E98" s="6" t="s">
        <v>66</v>
      </c>
      <c r="F98" s="6" t="s">
        <v>67</v>
      </c>
    </row>
    <row r="99" spans="1:6" x14ac:dyDescent="0.25">
      <c r="A99" s="6" t="s">
        <v>124</v>
      </c>
      <c r="B99" s="6" t="s">
        <v>125</v>
      </c>
      <c r="C99" s="6" t="s">
        <v>149</v>
      </c>
      <c r="D99" s="6">
        <v>48</v>
      </c>
      <c r="E99" s="6" t="s">
        <v>120</v>
      </c>
      <c r="F99" s="6" t="s">
        <v>67</v>
      </c>
    </row>
    <row r="100" spans="1:6" x14ac:dyDescent="0.25">
      <c r="A100" s="6" t="s">
        <v>124</v>
      </c>
      <c r="B100" s="6" t="s">
        <v>125</v>
      </c>
      <c r="C100" s="6" t="s">
        <v>150</v>
      </c>
      <c r="D100" s="6">
        <v>49</v>
      </c>
      <c r="E100" s="6" t="s">
        <v>66</v>
      </c>
      <c r="F100" s="6" t="s">
        <v>67</v>
      </c>
    </row>
    <row r="101" spans="1:6" x14ac:dyDescent="0.25">
      <c r="A101" s="6" t="s">
        <v>124</v>
      </c>
      <c r="B101" s="6" t="s">
        <v>125</v>
      </c>
      <c r="C101" s="6" t="s">
        <v>151</v>
      </c>
      <c r="D101" s="6">
        <v>50</v>
      </c>
      <c r="E101" s="6" t="s">
        <v>66</v>
      </c>
      <c r="F101" s="6" t="s">
        <v>67</v>
      </c>
    </row>
    <row r="102" spans="1:6" x14ac:dyDescent="0.25">
      <c r="A102" s="6" t="s">
        <v>86</v>
      </c>
      <c r="B102" s="6" t="s">
        <v>87</v>
      </c>
      <c r="C102" s="6" t="s">
        <v>68</v>
      </c>
      <c r="D102" s="6">
        <v>1</v>
      </c>
      <c r="E102" s="6" t="s">
        <v>66</v>
      </c>
    </row>
    <row r="103" spans="1:6" x14ac:dyDescent="0.25">
      <c r="A103" s="6" t="s">
        <v>86</v>
      </c>
      <c r="B103" s="6" t="s">
        <v>87</v>
      </c>
      <c r="C103" s="6" t="s">
        <v>96</v>
      </c>
      <c r="D103" s="6">
        <v>2</v>
      </c>
      <c r="E103" s="6" t="s">
        <v>66</v>
      </c>
      <c r="F103" s="6" t="s">
        <v>67</v>
      </c>
    </row>
    <row r="104" spans="1:6" x14ac:dyDescent="0.25">
      <c r="A104" s="6" t="s">
        <v>86</v>
      </c>
      <c r="B104" s="6" t="s">
        <v>87</v>
      </c>
      <c r="C104" s="6" t="s">
        <v>97</v>
      </c>
      <c r="D104" s="6">
        <v>3</v>
      </c>
      <c r="E104" s="6" t="s">
        <v>121</v>
      </c>
      <c r="F104" s="6" t="s">
        <v>67</v>
      </c>
    </row>
    <row r="105" spans="1:6" x14ac:dyDescent="0.25">
      <c r="A105" s="6" t="s">
        <v>86</v>
      </c>
      <c r="B105" s="6" t="s">
        <v>87</v>
      </c>
      <c r="C105" s="6" t="s">
        <v>98</v>
      </c>
      <c r="D105" s="6">
        <v>4</v>
      </c>
      <c r="E105" s="6" t="s">
        <v>121</v>
      </c>
      <c r="F105" s="6" t="s">
        <v>67</v>
      </c>
    </row>
    <row r="106" spans="1:6" x14ac:dyDescent="0.25">
      <c r="A106" s="6" t="s">
        <v>86</v>
      </c>
      <c r="B106" s="6" t="s">
        <v>87</v>
      </c>
      <c r="C106" s="6" t="s">
        <v>99</v>
      </c>
      <c r="D106" s="6">
        <v>5</v>
      </c>
      <c r="E106" s="6" t="s">
        <v>121</v>
      </c>
      <c r="F106" s="6" t="s">
        <v>67</v>
      </c>
    </row>
    <row r="107" spans="1:6" x14ac:dyDescent="0.25">
      <c r="A107" s="6" t="s">
        <v>86</v>
      </c>
      <c r="B107" s="6" t="s">
        <v>87</v>
      </c>
      <c r="C107" s="6" t="s">
        <v>100</v>
      </c>
      <c r="D107" s="6">
        <v>6</v>
      </c>
      <c r="E107" s="6" t="s">
        <v>122</v>
      </c>
      <c r="F107" s="6" t="s">
        <v>67</v>
      </c>
    </row>
    <row r="108" spans="1:6" x14ac:dyDescent="0.25">
      <c r="A108" s="6" t="s">
        <v>86</v>
      </c>
      <c r="B108" s="6" t="s">
        <v>87</v>
      </c>
      <c r="C108" s="6" t="s">
        <v>101</v>
      </c>
      <c r="D108" s="6">
        <v>7</v>
      </c>
      <c r="E108" s="6" t="s">
        <v>122</v>
      </c>
      <c r="F108" s="6" t="s">
        <v>67</v>
      </c>
    </row>
    <row r="109" spans="1:6" x14ac:dyDescent="0.25">
      <c r="A109" s="6" t="s">
        <v>86</v>
      </c>
      <c r="B109" s="6" t="s">
        <v>87</v>
      </c>
      <c r="C109" s="6" t="s">
        <v>102</v>
      </c>
      <c r="D109" s="6">
        <v>8</v>
      </c>
      <c r="E109" s="6" t="s">
        <v>66</v>
      </c>
      <c r="F109" s="6" t="s">
        <v>67</v>
      </c>
    </row>
    <row r="110" spans="1:6" x14ac:dyDescent="0.25">
      <c r="A110" s="6" t="s">
        <v>86</v>
      </c>
      <c r="B110" s="6" t="s">
        <v>87</v>
      </c>
      <c r="C110" s="6" t="s">
        <v>103</v>
      </c>
      <c r="D110" s="6">
        <v>9</v>
      </c>
      <c r="E110" s="6" t="s">
        <v>66</v>
      </c>
      <c r="F110" s="6" t="s">
        <v>67</v>
      </c>
    </row>
    <row r="111" spans="1:6" x14ac:dyDescent="0.25">
      <c r="A111" s="6" t="s">
        <v>86</v>
      </c>
      <c r="B111" s="6" t="s">
        <v>87</v>
      </c>
      <c r="C111" s="6" t="s">
        <v>104</v>
      </c>
      <c r="D111" s="6">
        <v>10</v>
      </c>
      <c r="E111" s="6" t="s">
        <v>66</v>
      </c>
      <c r="F111" s="6" t="s">
        <v>67</v>
      </c>
    </row>
    <row r="112" spans="1:6" x14ac:dyDescent="0.25">
      <c r="A112" s="6" t="s">
        <v>86</v>
      </c>
      <c r="B112" s="6" t="s">
        <v>87</v>
      </c>
      <c r="C112" s="6" t="s">
        <v>105</v>
      </c>
      <c r="D112" s="6">
        <v>11</v>
      </c>
      <c r="E112" s="6" t="s">
        <v>66</v>
      </c>
      <c r="F112" s="6" t="s">
        <v>67</v>
      </c>
    </row>
    <row r="113" spans="1:6" x14ac:dyDescent="0.25">
      <c r="A113" s="6" t="s">
        <v>86</v>
      </c>
      <c r="B113" s="6" t="s">
        <v>87</v>
      </c>
      <c r="C113" s="6" t="s">
        <v>106</v>
      </c>
      <c r="D113" s="6">
        <v>12</v>
      </c>
      <c r="E113" s="6" t="s">
        <v>66</v>
      </c>
      <c r="F113" s="6" t="s">
        <v>67</v>
      </c>
    </row>
    <row r="114" spans="1:6" x14ac:dyDescent="0.25">
      <c r="A114" s="6" t="s">
        <v>86</v>
      </c>
      <c r="B114" s="6" t="s">
        <v>87</v>
      </c>
      <c r="C114" s="6" t="s">
        <v>107</v>
      </c>
      <c r="D114" s="6">
        <v>13</v>
      </c>
      <c r="E114" s="6" t="s">
        <v>66</v>
      </c>
      <c r="F114" s="6" t="s">
        <v>67</v>
      </c>
    </row>
    <row r="115" spans="1:6" x14ac:dyDescent="0.25">
      <c r="A115" s="6" t="s">
        <v>86</v>
      </c>
      <c r="B115" s="6" t="s">
        <v>87</v>
      </c>
      <c r="C115" s="6" t="s">
        <v>108</v>
      </c>
      <c r="D115" s="6">
        <v>14</v>
      </c>
      <c r="E115" s="6" t="s">
        <v>120</v>
      </c>
      <c r="F115" s="6" t="s">
        <v>67</v>
      </c>
    </row>
    <row r="116" spans="1:6" x14ac:dyDescent="0.25">
      <c r="A116" s="6" t="s">
        <v>86</v>
      </c>
      <c r="B116" s="6" t="s">
        <v>87</v>
      </c>
      <c r="C116" s="6" t="s">
        <v>109</v>
      </c>
      <c r="D116" s="6">
        <v>15</v>
      </c>
      <c r="E116" s="6" t="s">
        <v>120</v>
      </c>
      <c r="F116" s="6" t="s">
        <v>67</v>
      </c>
    </row>
    <row r="117" spans="1:6" x14ac:dyDescent="0.25">
      <c r="A117" s="6" t="s">
        <v>86</v>
      </c>
      <c r="B117" s="6" t="s">
        <v>87</v>
      </c>
      <c r="C117" s="6" t="s">
        <v>110</v>
      </c>
      <c r="D117" s="6">
        <v>16</v>
      </c>
      <c r="E117" s="6" t="s">
        <v>120</v>
      </c>
      <c r="F117" s="6" t="s">
        <v>67</v>
      </c>
    </row>
    <row r="118" spans="1:6" x14ac:dyDescent="0.25">
      <c r="A118" s="6" t="s">
        <v>86</v>
      </c>
      <c r="B118" s="6" t="s">
        <v>87</v>
      </c>
      <c r="C118" s="6" t="s">
        <v>111</v>
      </c>
      <c r="D118" s="6">
        <v>17</v>
      </c>
      <c r="E118" s="6" t="s">
        <v>120</v>
      </c>
      <c r="F118" s="6" t="s">
        <v>67</v>
      </c>
    </row>
    <row r="119" spans="1:6" x14ac:dyDescent="0.25">
      <c r="A119" s="6" t="s">
        <v>86</v>
      </c>
      <c r="B119" s="6" t="s">
        <v>87</v>
      </c>
      <c r="C119" s="6" t="s">
        <v>112</v>
      </c>
      <c r="D119" s="6">
        <v>18</v>
      </c>
      <c r="E119" s="6" t="s">
        <v>120</v>
      </c>
      <c r="F119" s="6" t="s">
        <v>67</v>
      </c>
    </row>
    <row r="120" spans="1:6" x14ac:dyDescent="0.25">
      <c r="A120" s="6" t="s">
        <v>86</v>
      </c>
      <c r="B120" s="6" t="s">
        <v>87</v>
      </c>
      <c r="C120" s="6" t="s">
        <v>113</v>
      </c>
      <c r="D120" s="6">
        <v>19</v>
      </c>
      <c r="E120" s="6" t="s">
        <v>120</v>
      </c>
      <c r="F120" s="6" t="s">
        <v>67</v>
      </c>
    </row>
    <row r="121" spans="1:6" x14ac:dyDescent="0.25">
      <c r="A121" s="6" t="s">
        <v>86</v>
      </c>
      <c r="B121" s="6" t="s">
        <v>87</v>
      </c>
      <c r="C121" s="6" t="s">
        <v>114</v>
      </c>
      <c r="D121" s="6">
        <v>20</v>
      </c>
      <c r="E121" s="6" t="s">
        <v>66</v>
      </c>
      <c r="F121" s="6" t="s">
        <v>67</v>
      </c>
    </row>
    <row r="122" spans="1:6" x14ac:dyDescent="0.25">
      <c r="A122" s="6" t="s">
        <v>86</v>
      </c>
      <c r="B122" s="6" t="s">
        <v>87</v>
      </c>
      <c r="C122" s="6" t="s">
        <v>115</v>
      </c>
      <c r="D122" s="6">
        <v>21</v>
      </c>
      <c r="E122" s="6" t="s">
        <v>66</v>
      </c>
      <c r="F122" s="6" t="s">
        <v>67</v>
      </c>
    </row>
    <row r="123" spans="1:6" x14ac:dyDescent="0.25">
      <c r="A123" s="6" t="s">
        <v>86</v>
      </c>
      <c r="B123" s="6" t="s">
        <v>87</v>
      </c>
      <c r="C123" s="6" t="s">
        <v>116</v>
      </c>
      <c r="D123" s="6">
        <v>22</v>
      </c>
      <c r="E123" s="6" t="s">
        <v>66</v>
      </c>
      <c r="F123" s="6" t="s">
        <v>67</v>
      </c>
    </row>
    <row r="124" spans="1:6" x14ac:dyDescent="0.25">
      <c r="A124" s="6" t="s">
        <v>86</v>
      </c>
      <c r="B124" s="6" t="s">
        <v>87</v>
      </c>
      <c r="C124" s="6" t="s">
        <v>117</v>
      </c>
      <c r="D124" s="6">
        <v>23</v>
      </c>
      <c r="E124" s="6" t="s">
        <v>66</v>
      </c>
      <c r="F124" s="6" t="s">
        <v>67</v>
      </c>
    </row>
    <row r="125" spans="1:6" x14ac:dyDescent="0.25">
      <c r="A125" s="6" t="s">
        <v>86</v>
      </c>
      <c r="B125" s="6" t="s">
        <v>87</v>
      </c>
      <c r="C125" s="6" t="s">
        <v>118</v>
      </c>
      <c r="D125" s="6">
        <v>24</v>
      </c>
      <c r="E125" s="6" t="s">
        <v>66</v>
      </c>
      <c r="F125" s="6" t="s">
        <v>67</v>
      </c>
    </row>
    <row r="126" spans="1:6" x14ac:dyDescent="0.25">
      <c r="A126" s="6" t="s">
        <v>86</v>
      </c>
      <c r="B126" s="6" t="s">
        <v>87</v>
      </c>
      <c r="C126" s="6" t="s">
        <v>119</v>
      </c>
      <c r="D126" s="6">
        <v>25</v>
      </c>
      <c r="E126" s="6" t="s">
        <v>66</v>
      </c>
      <c r="F126" s="6" t="s">
        <v>67</v>
      </c>
    </row>
    <row r="127" spans="1:6" x14ac:dyDescent="0.25">
      <c r="A127" s="6" t="s">
        <v>86</v>
      </c>
      <c r="B127" s="6" t="s">
        <v>87</v>
      </c>
      <c r="C127" s="6" t="s">
        <v>127</v>
      </c>
      <c r="D127" s="6">
        <v>26</v>
      </c>
      <c r="E127" s="6" t="s">
        <v>120</v>
      </c>
      <c r="F127" s="6" t="s">
        <v>67</v>
      </c>
    </row>
    <row r="128" spans="1:6" x14ac:dyDescent="0.25">
      <c r="A128" s="6" t="s">
        <v>86</v>
      </c>
      <c r="B128" s="6" t="s">
        <v>87</v>
      </c>
      <c r="C128" s="6" t="s">
        <v>128</v>
      </c>
      <c r="D128" s="6">
        <v>27</v>
      </c>
      <c r="E128" s="6" t="s">
        <v>120</v>
      </c>
      <c r="F128" s="6" t="s">
        <v>67</v>
      </c>
    </row>
    <row r="129" spans="1:6" x14ac:dyDescent="0.25">
      <c r="A129" s="6" t="s">
        <v>86</v>
      </c>
      <c r="B129" s="6" t="s">
        <v>87</v>
      </c>
      <c r="C129" s="6" t="s">
        <v>129</v>
      </c>
      <c r="D129" s="6">
        <v>28</v>
      </c>
      <c r="E129" s="6" t="s">
        <v>120</v>
      </c>
      <c r="F129" s="6" t="s">
        <v>67</v>
      </c>
    </row>
    <row r="130" spans="1:6" x14ac:dyDescent="0.25">
      <c r="A130" s="6" t="s">
        <v>86</v>
      </c>
      <c r="B130" s="6" t="s">
        <v>87</v>
      </c>
      <c r="C130" s="6" t="s">
        <v>131</v>
      </c>
      <c r="D130" s="6">
        <v>29</v>
      </c>
      <c r="E130" s="6" t="s">
        <v>120</v>
      </c>
      <c r="F130" s="6" t="s">
        <v>67</v>
      </c>
    </row>
    <row r="131" spans="1:6" x14ac:dyDescent="0.25">
      <c r="A131" s="6" t="s">
        <v>86</v>
      </c>
      <c r="B131" s="6" t="s">
        <v>87</v>
      </c>
      <c r="C131" s="6" t="s">
        <v>130</v>
      </c>
      <c r="D131" s="6">
        <v>30</v>
      </c>
      <c r="E131" s="6" t="s">
        <v>120</v>
      </c>
      <c r="F131" s="6" t="s">
        <v>67</v>
      </c>
    </row>
    <row r="132" spans="1:6" x14ac:dyDescent="0.25">
      <c r="A132" s="6" t="s">
        <v>86</v>
      </c>
      <c r="B132" s="6" t="s">
        <v>87</v>
      </c>
      <c r="C132" s="6" t="s">
        <v>137</v>
      </c>
      <c r="D132" s="6">
        <v>31</v>
      </c>
      <c r="E132" s="6" t="s">
        <v>66</v>
      </c>
      <c r="F132" s="6" t="s">
        <v>67</v>
      </c>
    </row>
    <row r="133" spans="1:6" x14ac:dyDescent="0.25">
      <c r="A133" s="6" t="s">
        <v>86</v>
      </c>
      <c r="B133" s="6" t="s">
        <v>87</v>
      </c>
      <c r="C133" s="6" t="s">
        <v>138</v>
      </c>
      <c r="D133" s="6">
        <v>32</v>
      </c>
      <c r="E133" s="6" t="s">
        <v>66</v>
      </c>
      <c r="F133" s="6" t="s">
        <v>67</v>
      </c>
    </row>
    <row r="134" spans="1:6" x14ac:dyDescent="0.25">
      <c r="A134" s="6" t="s">
        <v>86</v>
      </c>
      <c r="B134" s="6" t="s">
        <v>87</v>
      </c>
      <c r="C134" s="6" t="s">
        <v>139</v>
      </c>
      <c r="D134" s="6">
        <v>33</v>
      </c>
      <c r="E134" s="6" t="s">
        <v>66</v>
      </c>
      <c r="F134" s="6" t="s">
        <v>67</v>
      </c>
    </row>
    <row r="135" spans="1:6" x14ac:dyDescent="0.25">
      <c r="A135" s="6" t="s">
        <v>86</v>
      </c>
      <c r="B135" s="6" t="s">
        <v>87</v>
      </c>
      <c r="C135" s="6" t="s">
        <v>140</v>
      </c>
      <c r="D135" s="6">
        <v>34</v>
      </c>
      <c r="E135" s="6" t="s">
        <v>66</v>
      </c>
      <c r="F135" s="6" t="s">
        <v>67</v>
      </c>
    </row>
    <row r="136" spans="1:6" x14ac:dyDescent="0.25">
      <c r="A136" s="6" t="s">
        <v>86</v>
      </c>
      <c r="B136" s="6" t="s">
        <v>87</v>
      </c>
      <c r="C136" s="6" t="s">
        <v>141</v>
      </c>
      <c r="D136" s="6">
        <v>35</v>
      </c>
      <c r="E136" s="6" t="s">
        <v>66</v>
      </c>
      <c r="F136" s="6" t="s">
        <v>67</v>
      </c>
    </row>
    <row r="137" spans="1:6" x14ac:dyDescent="0.25">
      <c r="A137" s="6" t="s">
        <v>86</v>
      </c>
      <c r="B137" s="6" t="s">
        <v>87</v>
      </c>
      <c r="C137" s="6" t="s">
        <v>142</v>
      </c>
      <c r="D137" s="6">
        <v>36</v>
      </c>
      <c r="E137" s="6" t="s">
        <v>120</v>
      </c>
      <c r="F137" s="6" t="s">
        <v>67</v>
      </c>
    </row>
    <row r="138" spans="1:6" x14ac:dyDescent="0.25">
      <c r="A138" s="6" t="s">
        <v>86</v>
      </c>
      <c r="B138" s="6" t="s">
        <v>87</v>
      </c>
      <c r="C138" s="6" t="s">
        <v>143</v>
      </c>
      <c r="D138" s="6">
        <v>37</v>
      </c>
      <c r="E138" s="6" t="s">
        <v>120</v>
      </c>
      <c r="F138" s="6" t="s">
        <v>67</v>
      </c>
    </row>
    <row r="139" spans="1:6" x14ac:dyDescent="0.25">
      <c r="A139" s="6" t="s">
        <v>86</v>
      </c>
      <c r="B139" s="6" t="s">
        <v>87</v>
      </c>
      <c r="C139" s="6" t="s">
        <v>144</v>
      </c>
      <c r="D139" s="6">
        <v>38</v>
      </c>
      <c r="E139" s="6" t="s">
        <v>120</v>
      </c>
      <c r="F139" s="6" t="s">
        <v>67</v>
      </c>
    </row>
    <row r="140" spans="1:6" x14ac:dyDescent="0.25">
      <c r="A140" s="6" t="s">
        <v>86</v>
      </c>
      <c r="B140" s="6" t="s">
        <v>87</v>
      </c>
      <c r="C140" s="6" t="s">
        <v>145</v>
      </c>
      <c r="D140" s="6">
        <v>39</v>
      </c>
      <c r="E140" s="6" t="s">
        <v>120</v>
      </c>
      <c r="F140" s="6" t="s">
        <v>67</v>
      </c>
    </row>
    <row r="141" spans="1:6" x14ac:dyDescent="0.25">
      <c r="A141" s="6" t="s">
        <v>86</v>
      </c>
      <c r="B141" s="6" t="s">
        <v>87</v>
      </c>
      <c r="C141" s="6" t="s">
        <v>146</v>
      </c>
      <c r="D141" s="6">
        <v>40</v>
      </c>
      <c r="E141" s="6" t="s">
        <v>120</v>
      </c>
      <c r="F141" s="6" t="s">
        <v>67</v>
      </c>
    </row>
    <row r="142" spans="1:6" x14ac:dyDescent="0.25">
      <c r="A142" s="6" t="s">
        <v>86</v>
      </c>
      <c r="B142" s="6" t="s">
        <v>87</v>
      </c>
      <c r="C142" s="6" t="s">
        <v>132</v>
      </c>
      <c r="D142" s="6">
        <v>41</v>
      </c>
      <c r="E142" s="6" t="s">
        <v>66</v>
      </c>
      <c r="F142" s="6" t="s">
        <v>67</v>
      </c>
    </row>
    <row r="143" spans="1:6" x14ac:dyDescent="0.25">
      <c r="A143" s="6" t="s">
        <v>86</v>
      </c>
      <c r="B143" s="6" t="s">
        <v>87</v>
      </c>
      <c r="C143" s="6" t="s">
        <v>133</v>
      </c>
      <c r="D143" s="6">
        <v>42</v>
      </c>
      <c r="E143" s="6" t="s">
        <v>66</v>
      </c>
      <c r="F143" s="6" t="s">
        <v>67</v>
      </c>
    </row>
    <row r="144" spans="1:6" x14ac:dyDescent="0.25">
      <c r="A144" s="6" t="s">
        <v>86</v>
      </c>
      <c r="B144" s="6" t="s">
        <v>87</v>
      </c>
      <c r="C144" s="6" t="s">
        <v>134</v>
      </c>
      <c r="D144" s="6">
        <v>43</v>
      </c>
      <c r="E144" s="6" t="s">
        <v>66</v>
      </c>
      <c r="F144" s="6" t="s">
        <v>67</v>
      </c>
    </row>
    <row r="145" spans="1:6" x14ac:dyDescent="0.25">
      <c r="A145" s="6" t="s">
        <v>86</v>
      </c>
      <c r="B145" s="6" t="s">
        <v>87</v>
      </c>
      <c r="C145" s="6" t="s">
        <v>135</v>
      </c>
      <c r="D145" s="6">
        <v>44</v>
      </c>
      <c r="E145" s="6" t="s">
        <v>66</v>
      </c>
      <c r="F145" s="6" t="s">
        <v>67</v>
      </c>
    </row>
    <row r="146" spans="1:6" x14ac:dyDescent="0.25">
      <c r="A146" s="6" t="s">
        <v>86</v>
      </c>
      <c r="B146" s="6" t="s">
        <v>87</v>
      </c>
      <c r="C146" s="6" t="s">
        <v>136</v>
      </c>
      <c r="D146" s="6">
        <v>45</v>
      </c>
      <c r="E146" s="6" t="s">
        <v>66</v>
      </c>
      <c r="F146" s="6" t="s">
        <v>67</v>
      </c>
    </row>
    <row r="147" spans="1:6" x14ac:dyDescent="0.25">
      <c r="A147" s="6" t="s">
        <v>86</v>
      </c>
      <c r="B147" s="6" t="s">
        <v>87</v>
      </c>
      <c r="C147" s="6" t="s">
        <v>147</v>
      </c>
      <c r="D147" s="6">
        <v>46</v>
      </c>
      <c r="E147" s="6" t="s">
        <v>120</v>
      </c>
      <c r="F147" s="6" t="s">
        <v>67</v>
      </c>
    </row>
    <row r="148" spans="1:6" x14ac:dyDescent="0.25">
      <c r="A148" s="6" t="s">
        <v>86</v>
      </c>
      <c r="B148" s="6" t="s">
        <v>87</v>
      </c>
      <c r="C148" s="6" t="s">
        <v>148</v>
      </c>
      <c r="D148" s="6">
        <v>47</v>
      </c>
      <c r="E148" s="6" t="s">
        <v>66</v>
      </c>
      <c r="F148" s="6" t="s">
        <v>67</v>
      </c>
    </row>
    <row r="149" spans="1:6" x14ac:dyDescent="0.25">
      <c r="A149" s="6" t="s">
        <v>86</v>
      </c>
      <c r="B149" s="6" t="s">
        <v>87</v>
      </c>
      <c r="C149" s="6" t="s">
        <v>149</v>
      </c>
      <c r="D149" s="6">
        <v>48</v>
      </c>
      <c r="E149" s="6" t="s">
        <v>120</v>
      </c>
      <c r="F149" s="6" t="s">
        <v>67</v>
      </c>
    </row>
    <row r="150" spans="1:6" x14ac:dyDescent="0.25">
      <c r="A150" s="6" t="s">
        <v>86</v>
      </c>
      <c r="B150" s="6" t="s">
        <v>87</v>
      </c>
      <c r="C150" s="6" t="s">
        <v>150</v>
      </c>
      <c r="D150" s="6">
        <v>49</v>
      </c>
      <c r="E150" s="6" t="s">
        <v>66</v>
      </c>
      <c r="F150" s="6" t="s">
        <v>67</v>
      </c>
    </row>
    <row r="151" spans="1:6" x14ac:dyDescent="0.25">
      <c r="A151" s="6" t="s">
        <v>86</v>
      </c>
      <c r="B151" s="6" t="s">
        <v>87</v>
      </c>
      <c r="C151" s="6" t="s">
        <v>151</v>
      </c>
      <c r="D151" s="6">
        <v>50</v>
      </c>
      <c r="E151" s="6" t="s">
        <v>66</v>
      </c>
      <c r="F151" s="6" t="s">
        <v>67</v>
      </c>
    </row>
  </sheetData>
  <phoneticPr fontId="3" type="noConversion"/>
  <dataValidations count="1">
    <dataValidation type="list" allowBlank="1" showInputMessage="1" showErrorMessage="1" sqref="F1:I1048576" xr:uid="{2B39C0AC-3DC0-431B-8113-EC16525F6461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AC93-3CAF-4C72-B23C-9D0503A9F8C2}">
  <dimension ref="A1:P154"/>
  <sheetViews>
    <sheetView topLeftCell="A32" workbookViewId="0">
      <selection activeCell="C32" sqref="C32:C51"/>
    </sheetView>
  </sheetViews>
  <sheetFormatPr defaultRowHeight="15" x14ac:dyDescent="0.25"/>
  <cols>
    <col min="1" max="1" width="12" style="10" bestFit="1" customWidth="1"/>
    <col min="2" max="2" width="13.28515625" style="10" bestFit="1" customWidth="1"/>
    <col min="3" max="3" width="35" style="10" bestFit="1" customWidth="1"/>
    <col min="4" max="4" width="12" style="10" bestFit="1" customWidth="1"/>
    <col min="5" max="5" width="13.28515625" style="10" bestFit="1" customWidth="1"/>
    <col min="6" max="6" width="48.28515625" style="10" bestFit="1" customWidth="1"/>
    <col min="7" max="7" width="18.5703125" style="10" bestFit="1" customWidth="1"/>
    <col min="8" max="8" width="12.7109375" style="10" customWidth="1"/>
    <col min="9" max="9" width="56.85546875" style="10" customWidth="1"/>
    <col min="10" max="10" width="37.85546875" style="10" customWidth="1"/>
    <col min="11" max="11" width="27" style="10" customWidth="1"/>
    <col min="12" max="12" width="22.5703125" style="10" customWidth="1"/>
    <col min="13" max="13" width="22.7109375" style="10" customWidth="1"/>
    <col min="14" max="14" width="25.42578125" style="10" bestFit="1" customWidth="1"/>
    <col min="15" max="15" width="33.28515625" style="10" bestFit="1" customWidth="1"/>
    <col min="16" max="16" width="28.5703125" style="10" bestFit="1" customWidth="1"/>
  </cols>
  <sheetData>
    <row r="1" spans="1:16" x14ac:dyDescent="0.25">
      <c r="A1" s="7" t="s">
        <v>69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83</v>
      </c>
      <c r="O1" s="7" t="s">
        <v>84</v>
      </c>
      <c r="P1" s="7" t="s">
        <v>85</v>
      </c>
    </row>
    <row r="2" spans="1:16" x14ac:dyDescent="0.25">
      <c r="A2" s="6" t="s">
        <v>124</v>
      </c>
      <c r="B2" s="6" t="s">
        <v>125</v>
      </c>
      <c r="C2" s="6" t="s">
        <v>68</v>
      </c>
      <c r="D2" s="6" t="s">
        <v>64</v>
      </c>
      <c r="E2" s="6" t="s">
        <v>65</v>
      </c>
      <c r="F2" s="6" t="s">
        <v>68</v>
      </c>
      <c r="G2" s="6" t="s">
        <v>82</v>
      </c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6" t="s">
        <v>124</v>
      </c>
      <c r="B3" s="6" t="s">
        <v>125</v>
      </c>
      <c r="C3" s="6" t="s">
        <v>96</v>
      </c>
      <c r="D3" s="6" t="s">
        <v>64</v>
      </c>
      <c r="E3" s="6" t="s">
        <v>65</v>
      </c>
      <c r="F3" s="6" t="s">
        <v>96</v>
      </c>
      <c r="G3" s="6" t="s">
        <v>82</v>
      </c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 t="s">
        <v>124</v>
      </c>
      <c r="B4" s="6" t="s">
        <v>125</v>
      </c>
      <c r="C4" s="6" t="s">
        <v>97</v>
      </c>
      <c r="D4" s="6" t="s">
        <v>64</v>
      </c>
      <c r="E4" s="6" t="s">
        <v>65</v>
      </c>
      <c r="F4" s="6" t="s">
        <v>97</v>
      </c>
      <c r="G4" s="6" t="s">
        <v>82</v>
      </c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124</v>
      </c>
      <c r="B5" s="6" t="s">
        <v>125</v>
      </c>
      <c r="C5" s="6" t="s">
        <v>98</v>
      </c>
      <c r="D5" s="6" t="s">
        <v>64</v>
      </c>
      <c r="E5" s="6" t="s">
        <v>65</v>
      </c>
      <c r="F5" s="6" t="s">
        <v>98</v>
      </c>
      <c r="G5" s="6" t="s">
        <v>82</v>
      </c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124</v>
      </c>
      <c r="B6" s="6" t="s">
        <v>125</v>
      </c>
      <c r="C6" s="6" t="s">
        <v>99</v>
      </c>
      <c r="D6" s="6" t="s">
        <v>64</v>
      </c>
      <c r="E6" s="6" t="s">
        <v>65</v>
      </c>
      <c r="F6" s="6" t="s">
        <v>99</v>
      </c>
      <c r="G6" s="6" t="s">
        <v>82</v>
      </c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124</v>
      </c>
      <c r="B7" s="6" t="s">
        <v>125</v>
      </c>
      <c r="C7" s="6" t="s">
        <v>100</v>
      </c>
      <c r="D7" s="6" t="s">
        <v>64</v>
      </c>
      <c r="E7" s="6" t="s">
        <v>65</v>
      </c>
      <c r="F7" s="6" t="s">
        <v>100</v>
      </c>
      <c r="G7" s="6" t="s">
        <v>82</v>
      </c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124</v>
      </c>
      <c r="B8" s="6" t="s">
        <v>125</v>
      </c>
      <c r="C8" s="6" t="s">
        <v>101</v>
      </c>
      <c r="D8" s="6" t="s">
        <v>64</v>
      </c>
      <c r="E8" s="6" t="s">
        <v>65</v>
      </c>
      <c r="F8" s="6" t="s">
        <v>101</v>
      </c>
      <c r="G8" s="6" t="s">
        <v>82</v>
      </c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124</v>
      </c>
      <c r="B9" s="6" t="s">
        <v>125</v>
      </c>
      <c r="C9" s="6" t="s">
        <v>102</v>
      </c>
      <c r="D9" s="6" t="s">
        <v>64</v>
      </c>
      <c r="E9" s="6" t="s">
        <v>65</v>
      </c>
      <c r="F9" s="6" t="s">
        <v>102</v>
      </c>
      <c r="G9" s="6" t="s">
        <v>82</v>
      </c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 t="s">
        <v>124</v>
      </c>
      <c r="B10" s="6" t="s">
        <v>125</v>
      </c>
      <c r="C10" s="6" t="s">
        <v>103</v>
      </c>
      <c r="D10" s="6" t="s">
        <v>64</v>
      </c>
      <c r="E10" s="6" t="s">
        <v>65</v>
      </c>
      <c r="F10" s="6" t="s">
        <v>103</v>
      </c>
      <c r="G10" s="6" t="s">
        <v>82</v>
      </c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 t="s">
        <v>124</v>
      </c>
      <c r="B11" s="6" t="s">
        <v>125</v>
      </c>
      <c r="C11" s="6" t="s">
        <v>104</v>
      </c>
      <c r="D11" s="6" t="s">
        <v>64</v>
      </c>
      <c r="E11" s="6" t="s">
        <v>65</v>
      </c>
      <c r="F11" s="6" t="s">
        <v>104</v>
      </c>
      <c r="G11" s="6" t="s">
        <v>82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124</v>
      </c>
      <c r="B12" s="6" t="s">
        <v>125</v>
      </c>
      <c r="C12" s="6" t="s">
        <v>105</v>
      </c>
      <c r="D12" s="6" t="s">
        <v>64</v>
      </c>
      <c r="E12" s="6" t="s">
        <v>65</v>
      </c>
      <c r="F12" s="6" t="s">
        <v>105</v>
      </c>
      <c r="G12" s="6" t="s">
        <v>82</v>
      </c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124</v>
      </c>
      <c r="B13" s="6" t="s">
        <v>125</v>
      </c>
      <c r="C13" s="6" t="s">
        <v>106</v>
      </c>
      <c r="D13" s="6" t="s">
        <v>64</v>
      </c>
      <c r="E13" s="6" t="s">
        <v>65</v>
      </c>
      <c r="F13" s="6" t="s">
        <v>106</v>
      </c>
      <c r="G13" s="6" t="s">
        <v>82</v>
      </c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124</v>
      </c>
      <c r="B14" s="6" t="s">
        <v>125</v>
      </c>
      <c r="C14" s="6" t="s">
        <v>107</v>
      </c>
      <c r="D14" s="6" t="s">
        <v>64</v>
      </c>
      <c r="E14" s="6" t="s">
        <v>65</v>
      </c>
      <c r="F14" s="6" t="s">
        <v>107</v>
      </c>
      <c r="G14" s="6" t="s">
        <v>82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 t="s">
        <v>124</v>
      </c>
      <c r="B15" s="6" t="s">
        <v>125</v>
      </c>
      <c r="C15" s="6" t="s">
        <v>108</v>
      </c>
      <c r="D15" s="6" t="s">
        <v>64</v>
      </c>
      <c r="E15" s="6" t="s">
        <v>65</v>
      </c>
      <c r="F15" s="6" t="s">
        <v>108</v>
      </c>
      <c r="G15" s="6" t="s">
        <v>82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 t="s">
        <v>124</v>
      </c>
      <c r="B16" s="6" t="s">
        <v>125</v>
      </c>
      <c r="C16" s="6" t="s">
        <v>109</v>
      </c>
      <c r="D16" s="6" t="s">
        <v>64</v>
      </c>
      <c r="E16" s="6" t="s">
        <v>65</v>
      </c>
      <c r="F16" s="6" t="s">
        <v>109</v>
      </c>
      <c r="G16" s="6" t="s">
        <v>82</v>
      </c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 t="s">
        <v>124</v>
      </c>
      <c r="B17" s="6" t="s">
        <v>125</v>
      </c>
      <c r="C17" s="6" t="s">
        <v>110</v>
      </c>
      <c r="D17" s="6" t="s">
        <v>64</v>
      </c>
      <c r="E17" s="6" t="s">
        <v>65</v>
      </c>
      <c r="F17" s="6" t="s">
        <v>110</v>
      </c>
      <c r="G17" s="6" t="s">
        <v>82</v>
      </c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 t="s">
        <v>124</v>
      </c>
      <c r="B18" s="6" t="s">
        <v>125</v>
      </c>
      <c r="C18" s="6" t="s">
        <v>111</v>
      </c>
      <c r="D18" s="6" t="s">
        <v>64</v>
      </c>
      <c r="E18" s="6" t="s">
        <v>65</v>
      </c>
      <c r="F18" s="6" t="s">
        <v>111</v>
      </c>
      <c r="G18" s="6" t="s">
        <v>82</v>
      </c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 t="s">
        <v>124</v>
      </c>
      <c r="B19" s="6" t="s">
        <v>125</v>
      </c>
      <c r="C19" s="6" t="s">
        <v>112</v>
      </c>
      <c r="D19" s="6" t="s">
        <v>64</v>
      </c>
      <c r="E19" s="6" t="s">
        <v>65</v>
      </c>
      <c r="F19" s="6" t="s">
        <v>112</v>
      </c>
      <c r="G19" s="6" t="s">
        <v>82</v>
      </c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 t="s">
        <v>124</v>
      </c>
      <c r="B20" s="6" t="s">
        <v>125</v>
      </c>
      <c r="C20" s="6" t="s">
        <v>113</v>
      </c>
      <c r="D20" s="6" t="s">
        <v>64</v>
      </c>
      <c r="E20" s="6" t="s">
        <v>65</v>
      </c>
      <c r="F20" s="6" t="s">
        <v>113</v>
      </c>
      <c r="G20" s="6" t="s">
        <v>82</v>
      </c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 t="s">
        <v>124</v>
      </c>
      <c r="B21" s="6" t="s">
        <v>125</v>
      </c>
      <c r="C21" s="6" t="s">
        <v>114</v>
      </c>
      <c r="D21" s="6" t="s">
        <v>64</v>
      </c>
      <c r="E21" s="6" t="s">
        <v>65</v>
      </c>
      <c r="F21" s="6" t="s">
        <v>114</v>
      </c>
      <c r="G21" s="6" t="s">
        <v>82</v>
      </c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 t="s">
        <v>124</v>
      </c>
      <c r="B22" s="6" t="s">
        <v>125</v>
      </c>
      <c r="C22" s="6" t="s">
        <v>115</v>
      </c>
      <c r="D22" s="6" t="s">
        <v>64</v>
      </c>
      <c r="E22" s="6" t="s">
        <v>65</v>
      </c>
      <c r="F22" s="6" t="s">
        <v>115</v>
      </c>
      <c r="G22" s="6" t="s">
        <v>82</v>
      </c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 t="s">
        <v>124</v>
      </c>
      <c r="B23" s="6" t="s">
        <v>125</v>
      </c>
      <c r="C23" s="6" t="s">
        <v>116</v>
      </c>
      <c r="D23" s="6" t="s">
        <v>64</v>
      </c>
      <c r="E23" s="6" t="s">
        <v>65</v>
      </c>
      <c r="F23" s="6" t="s">
        <v>116</v>
      </c>
      <c r="G23" s="6" t="s">
        <v>82</v>
      </c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 t="s">
        <v>124</v>
      </c>
      <c r="B24" s="6" t="s">
        <v>125</v>
      </c>
      <c r="C24" s="6" t="s">
        <v>117</v>
      </c>
      <c r="D24" s="6" t="s">
        <v>64</v>
      </c>
      <c r="E24" s="6" t="s">
        <v>65</v>
      </c>
      <c r="F24" s="6" t="s">
        <v>117</v>
      </c>
      <c r="G24" s="6" t="s">
        <v>82</v>
      </c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 t="s">
        <v>124</v>
      </c>
      <c r="B25" s="6" t="s">
        <v>125</v>
      </c>
      <c r="C25" s="6" t="s">
        <v>118</v>
      </c>
      <c r="D25" s="6" t="s">
        <v>64</v>
      </c>
      <c r="E25" s="6" t="s">
        <v>65</v>
      </c>
      <c r="F25" s="6" t="s">
        <v>118</v>
      </c>
      <c r="G25" s="6" t="s">
        <v>82</v>
      </c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 t="s">
        <v>124</v>
      </c>
      <c r="B26" s="6" t="s">
        <v>125</v>
      </c>
      <c r="C26" s="6" t="s">
        <v>119</v>
      </c>
      <c r="D26" s="6" t="s">
        <v>64</v>
      </c>
      <c r="E26" s="6" t="s">
        <v>65</v>
      </c>
      <c r="F26" s="6" t="s">
        <v>119</v>
      </c>
      <c r="G26" s="6" t="s">
        <v>82</v>
      </c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 t="s">
        <v>124</v>
      </c>
      <c r="B27" s="6" t="s">
        <v>125</v>
      </c>
      <c r="C27" s="6" t="s">
        <v>127</v>
      </c>
      <c r="D27" s="6" t="s">
        <v>64</v>
      </c>
      <c r="E27" s="6" t="s">
        <v>65</v>
      </c>
      <c r="F27" s="6" t="s">
        <v>127</v>
      </c>
      <c r="G27" s="6" t="s">
        <v>82</v>
      </c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 t="s">
        <v>124</v>
      </c>
      <c r="B28" s="6" t="s">
        <v>125</v>
      </c>
      <c r="C28" s="6" t="s">
        <v>128</v>
      </c>
      <c r="D28" s="6" t="s">
        <v>64</v>
      </c>
      <c r="E28" s="6" t="s">
        <v>65</v>
      </c>
      <c r="F28" s="6" t="s">
        <v>128</v>
      </c>
      <c r="G28" s="6" t="s">
        <v>82</v>
      </c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 t="s">
        <v>124</v>
      </c>
      <c r="B29" s="6" t="s">
        <v>125</v>
      </c>
      <c r="C29" s="6" t="s">
        <v>129</v>
      </c>
      <c r="D29" s="6" t="s">
        <v>64</v>
      </c>
      <c r="E29" s="6" t="s">
        <v>65</v>
      </c>
      <c r="F29" s="6" t="s">
        <v>129</v>
      </c>
      <c r="G29" s="6" t="s">
        <v>82</v>
      </c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 t="s">
        <v>124</v>
      </c>
      <c r="B30" s="6" t="s">
        <v>125</v>
      </c>
      <c r="C30" s="6" t="s">
        <v>131</v>
      </c>
      <c r="D30" s="6" t="s">
        <v>64</v>
      </c>
      <c r="E30" s="6" t="s">
        <v>65</v>
      </c>
      <c r="F30" s="6" t="s">
        <v>131</v>
      </c>
      <c r="G30" s="6" t="s">
        <v>82</v>
      </c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 t="s">
        <v>124</v>
      </c>
      <c r="B31" s="6" t="s">
        <v>125</v>
      </c>
      <c r="C31" s="6" t="s">
        <v>130</v>
      </c>
      <c r="D31" s="6" t="s">
        <v>64</v>
      </c>
      <c r="E31" s="6" t="s">
        <v>65</v>
      </c>
      <c r="F31" s="6" t="s">
        <v>130</v>
      </c>
      <c r="G31" s="6" t="s">
        <v>82</v>
      </c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 t="s">
        <v>124</v>
      </c>
      <c r="B32" s="6" t="s">
        <v>125</v>
      </c>
      <c r="C32" s="6" t="s">
        <v>137</v>
      </c>
      <c r="D32" s="6" t="s">
        <v>64</v>
      </c>
      <c r="E32" s="6" t="s">
        <v>65</v>
      </c>
      <c r="F32" s="6" t="s">
        <v>137</v>
      </c>
      <c r="G32" s="6" t="s">
        <v>82</v>
      </c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 t="s">
        <v>124</v>
      </c>
      <c r="B33" s="6" t="s">
        <v>125</v>
      </c>
      <c r="C33" s="6" t="s">
        <v>138</v>
      </c>
      <c r="D33" s="6" t="s">
        <v>64</v>
      </c>
      <c r="E33" s="6" t="s">
        <v>65</v>
      </c>
      <c r="F33" s="6" t="s">
        <v>138</v>
      </c>
      <c r="G33" s="6" t="s">
        <v>82</v>
      </c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 t="s">
        <v>124</v>
      </c>
      <c r="B34" s="6" t="s">
        <v>125</v>
      </c>
      <c r="C34" s="6" t="s">
        <v>139</v>
      </c>
      <c r="D34" s="6" t="s">
        <v>64</v>
      </c>
      <c r="E34" s="6" t="s">
        <v>65</v>
      </c>
      <c r="F34" s="6" t="s">
        <v>139</v>
      </c>
      <c r="G34" s="6" t="s">
        <v>82</v>
      </c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 t="s">
        <v>124</v>
      </c>
      <c r="B35" s="6" t="s">
        <v>125</v>
      </c>
      <c r="C35" s="6" t="s">
        <v>140</v>
      </c>
      <c r="D35" s="6" t="s">
        <v>64</v>
      </c>
      <c r="E35" s="6" t="s">
        <v>65</v>
      </c>
      <c r="F35" s="6" t="s">
        <v>140</v>
      </c>
      <c r="G35" s="6" t="s">
        <v>82</v>
      </c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 t="s">
        <v>124</v>
      </c>
      <c r="B36" s="6" t="s">
        <v>125</v>
      </c>
      <c r="C36" s="6" t="s">
        <v>141</v>
      </c>
      <c r="D36" s="6" t="s">
        <v>64</v>
      </c>
      <c r="E36" s="6" t="s">
        <v>65</v>
      </c>
      <c r="F36" s="6" t="s">
        <v>141</v>
      </c>
      <c r="G36" s="6" t="s">
        <v>82</v>
      </c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 t="s">
        <v>124</v>
      </c>
      <c r="B37" s="6" t="s">
        <v>125</v>
      </c>
      <c r="C37" s="6" t="s">
        <v>142</v>
      </c>
      <c r="D37" s="6" t="s">
        <v>64</v>
      </c>
      <c r="E37" s="6" t="s">
        <v>65</v>
      </c>
      <c r="F37" s="6" t="s">
        <v>142</v>
      </c>
      <c r="G37" s="6" t="s">
        <v>82</v>
      </c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6" t="s">
        <v>124</v>
      </c>
      <c r="B38" s="6" t="s">
        <v>125</v>
      </c>
      <c r="C38" s="6" t="s">
        <v>143</v>
      </c>
      <c r="D38" s="6" t="s">
        <v>64</v>
      </c>
      <c r="E38" s="6" t="s">
        <v>65</v>
      </c>
      <c r="F38" s="6" t="s">
        <v>143</v>
      </c>
      <c r="G38" s="6" t="s">
        <v>82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6" t="s">
        <v>124</v>
      </c>
      <c r="B39" s="6" t="s">
        <v>125</v>
      </c>
      <c r="C39" s="6" t="s">
        <v>144</v>
      </c>
      <c r="D39" s="6" t="s">
        <v>64</v>
      </c>
      <c r="E39" s="6" t="s">
        <v>65</v>
      </c>
      <c r="F39" s="6" t="s">
        <v>144</v>
      </c>
      <c r="G39" s="6" t="s">
        <v>82</v>
      </c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6" t="s">
        <v>124</v>
      </c>
      <c r="B40" s="6" t="s">
        <v>125</v>
      </c>
      <c r="C40" s="6" t="s">
        <v>145</v>
      </c>
      <c r="D40" s="6" t="s">
        <v>64</v>
      </c>
      <c r="E40" s="6" t="s">
        <v>65</v>
      </c>
      <c r="F40" s="6" t="s">
        <v>145</v>
      </c>
      <c r="G40" s="6" t="s">
        <v>82</v>
      </c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 t="s">
        <v>124</v>
      </c>
      <c r="B41" s="6" t="s">
        <v>125</v>
      </c>
      <c r="C41" s="6" t="s">
        <v>146</v>
      </c>
      <c r="D41" s="6" t="s">
        <v>64</v>
      </c>
      <c r="E41" s="6" t="s">
        <v>65</v>
      </c>
      <c r="F41" s="6" t="s">
        <v>146</v>
      </c>
      <c r="G41" s="6" t="s">
        <v>82</v>
      </c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6" t="s">
        <v>124</v>
      </c>
      <c r="B42" s="6" t="s">
        <v>125</v>
      </c>
      <c r="C42" s="6" t="s">
        <v>132</v>
      </c>
      <c r="D42" s="6" t="s">
        <v>64</v>
      </c>
      <c r="E42" s="6" t="s">
        <v>65</v>
      </c>
      <c r="F42" s="6" t="s">
        <v>132</v>
      </c>
      <c r="G42" s="6" t="s">
        <v>82</v>
      </c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6" t="s">
        <v>124</v>
      </c>
      <c r="B43" s="6" t="s">
        <v>125</v>
      </c>
      <c r="C43" s="6" t="s">
        <v>133</v>
      </c>
      <c r="D43" s="6" t="s">
        <v>64</v>
      </c>
      <c r="E43" s="6" t="s">
        <v>65</v>
      </c>
      <c r="F43" s="6" t="s">
        <v>133</v>
      </c>
      <c r="G43" s="6" t="s">
        <v>82</v>
      </c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6" t="s">
        <v>124</v>
      </c>
      <c r="B44" s="6" t="s">
        <v>125</v>
      </c>
      <c r="C44" s="6" t="s">
        <v>134</v>
      </c>
      <c r="D44" s="6" t="s">
        <v>64</v>
      </c>
      <c r="E44" s="6" t="s">
        <v>65</v>
      </c>
      <c r="F44" s="6" t="s">
        <v>134</v>
      </c>
      <c r="G44" s="6" t="s">
        <v>82</v>
      </c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6" t="s">
        <v>124</v>
      </c>
      <c r="B45" s="6" t="s">
        <v>125</v>
      </c>
      <c r="C45" s="6" t="s">
        <v>135</v>
      </c>
      <c r="D45" s="6" t="s">
        <v>64</v>
      </c>
      <c r="E45" s="6" t="s">
        <v>65</v>
      </c>
      <c r="F45" s="6" t="s">
        <v>135</v>
      </c>
      <c r="G45" s="6" t="s">
        <v>82</v>
      </c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6" t="s">
        <v>124</v>
      </c>
      <c r="B46" s="6" t="s">
        <v>125</v>
      </c>
      <c r="C46" s="6" t="s">
        <v>136</v>
      </c>
      <c r="D46" s="6" t="s">
        <v>64</v>
      </c>
      <c r="E46" s="6" t="s">
        <v>65</v>
      </c>
      <c r="F46" s="6" t="s">
        <v>136</v>
      </c>
      <c r="G46" s="6" t="s">
        <v>82</v>
      </c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6" t="s">
        <v>124</v>
      </c>
      <c r="B47" s="6" t="s">
        <v>125</v>
      </c>
      <c r="C47" s="6" t="s">
        <v>147</v>
      </c>
      <c r="D47" s="6" t="s">
        <v>64</v>
      </c>
      <c r="E47" s="6" t="s">
        <v>65</v>
      </c>
      <c r="F47" s="6" t="s">
        <v>147</v>
      </c>
      <c r="G47" s="6" t="s">
        <v>82</v>
      </c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6" t="s">
        <v>124</v>
      </c>
      <c r="B48" s="6" t="s">
        <v>125</v>
      </c>
      <c r="C48" s="6" t="s">
        <v>148</v>
      </c>
      <c r="D48" s="6" t="s">
        <v>64</v>
      </c>
      <c r="E48" s="6" t="s">
        <v>65</v>
      </c>
      <c r="F48" s="6" t="s">
        <v>148</v>
      </c>
      <c r="G48" s="6" t="s">
        <v>82</v>
      </c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6" t="s">
        <v>124</v>
      </c>
      <c r="B49" s="6" t="s">
        <v>125</v>
      </c>
      <c r="C49" s="6" t="s">
        <v>149</v>
      </c>
      <c r="D49" s="6" t="s">
        <v>64</v>
      </c>
      <c r="E49" s="6" t="s">
        <v>65</v>
      </c>
      <c r="F49" s="6" t="s">
        <v>149</v>
      </c>
      <c r="G49" s="6" t="s">
        <v>82</v>
      </c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6" t="s">
        <v>124</v>
      </c>
      <c r="B50" s="6" t="s">
        <v>125</v>
      </c>
      <c r="C50" s="6" t="s">
        <v>150</v>
      </c>
      <c r="D50" s="6" t="s">
        <v>64</v>
      </c>
      <c r="E50" s="6" t="s">
        <v>65</v>
      </c>
      <c r="F50" s="6" t="s">
        <v>150</v>
      </c>
      <c r="G50" s="6" t="s">
        <v>82</v>
      </c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6" t="s">
        <v>124</v>
      </c>
      <c r="B51" s="6" t="s">
        <v>125</v>
      </c>
      <c r="C51" s="6" t="s">
        <v>151</v>
      </c>
      <c r="D51" s="6" t="s">
        <v>64</v>
      </c>
      <c r="E51" s="6" t="s">
        <v>65</v>
      </c>
      <c r="F51" s="6" t="s">
        <v>151</v>
      </c>
      <c r="G51" s="6" t="s">
        <v>82</v>
      </c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8"/>
      <c r="K141" s="6"/>
      <c r="L141" s="6"/>
      <c r="M141" s="6"/>
      <c r="N141" s="6"/>
      <c r="O141" s="6"/>
      <c r="P141" s="6"/>
    </row>
    <row r="142" spans="1:16" x14ac:dyDescent="0.25">
      <c r="A142" s="6"/>
      <c r="B142" s="6"/>
      <c r="C142" s="6"/>
      <c r="D142" s="6"/>
      <c r="E142" s="6"/>
      <c r="F142" s="6"/>
      <c r="G142" s="6"/>
      <c r="H142" s="6"/>
      <c r="J142" s="9"/>
      <c r="K142" s="6"/>
      <c r="L142" s="6"/>
      <c r="M142" s="6"/>
      <c r="N142" s="6"/>
      <c r="O142" s="6"/>
      <c r="P142" s="6"/>
    </row>
    <row r="143" spans="1:1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8"/>
      <c r="K143" s="6"/>
      <c r="L143" s="6"/>
      <c r="M143" s="6"/>
      <c r="N143" s="6"/>
      <c r="O143" s="6"/>
      <c r="P143" s="6"/>
    </row>
    <row r="144" spans="1:1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9"/>
      <c r="K144" s="6"/>
      <c r="L144" s="6"/>
      <c r="M144" s="6"/>
      <c r="N144" s="6"/>
      <c r="O144" s="6"/>
      <c r="P144" s="6"/>
    </row>
    <row r="145" spans="1:1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6"/>
      <c r="B146" s="6"/>
      <c r="C146" s="6"/>
      <c r="D146" s="6"/>
      <c r="E146" s="6"/>
      <c r="F146" s="6"/>
      <c r="G146" s="6"/>
      <c r="H146" s="6"/>
      <c r="I146" s="6"/>
      <c r="K146" s="6"/>
      <c r="N146" s="6"/>
      <c r="O146" s="6"/>
      <c r="P146" s="6"/>
    </row>
    <row r="147" spans="1:16" x14ac:dyDescent="0.25">
      <c r="A147" s="6"/>
      <c r="B147" s="6"/>
      <c r="C147" s="6"/>
      <c r="D147" s="6"/>
      <c r="E147" s="6"/>
      <c r="F147" s="6"/>
      <c r="G147" s="6"/>
      <c r="H147" s="6"/>
      <c r="I147" s="6"/>
      <c r="K147" s="6"/>
      <c r="N147" s="6"/>
      <c r="O147" s="6"/>
      <c r="P147" s="6"/>
    </row>
    <row r="148" spans="1:16" x14ac:dyDescent="0.25">
      <c r="A148" s="6"/>
      <c r="B148" s="6"/>
      <c r="C148" s="6"/>
      <c r="D148" s="6"/>
      <c r="E148" s="6"/>
      <c r="F148" s="6"/>
      <c r="G148" s="6"/>
      <c r="H148" s="6"/>
      <c r="I148" s="6"/>
      <c r="K148" s="6"/>
      <c r="N148" s="6"/>
      <c r="O148" s="6"/>
      <c r="P148" s="6"/>
    </row>
    <row r="149" spans="1:16" x14ac:dyDescent="0.25">
      <c r="A149" s="6"/>
      <c r="B149" s="6"/>
      <c r="C149" s="6"/>
      <c r="D149" s="6"/>
      <c r="E149" s="6"/>
      <c r="F149" s="6"/>
      <c r="G149" s="6"/>
      <c r="H149" s="6"/>
      <c r="I149" s="6"/>
      <c r="K149" s="6"/>
      <c r="N149" s="6"/>
      <c r="O149" s="6"/>
      <c r="P149" s="6"/>
    </row>
    <row r="150" spans="1:16" x14ac:dyDescent="0.25">
      <c r="A150" s="6"/>
      <c r="B150" s="6"/>
      <c r="C150" s="6"/>
      <c r="D150" s="6"/>
      <c r="E150" s="6"/>
      <c r="F150" s="6"/>
      <c r="G150" s="6"/>
      <c r="H150" s="6"/>
      <c r="I150" s="6"/>
      <c r="K150" s="6"/>
      <c r="N150" s="6"/>
      <c r="O150" s="6"/>
      <c r="P150" s="6"/>
    </row>
    <row r="151" spans="1:16" x14ac:dyDescent="0.25">
      <c r="A151" s="6"/>
      <c r="B151" s="6"/>
      <c r="C151" s="6"/>
      <c r="D151" s="6"/>
      <c r="E151" s="6"/>
      <c r="F151" s="6"/>
      <c r="G151" s="6"/>
      <c r="H151" s="6"/>
      <c r="I151" s="6"/>
      <c r="K151" s="6"/>
      <c r="N151" s="6"/>
      <c r="O151" s="6"/>
      <c r="P151" s="6"/>
    </row>
    <row r="152" spans="1:16" x14ac:dyDescent="0.25">
      <c r="A152" s="6"/>
      <c r="B152" s="6"/>
      <c r="C152" s="6"/>
      <c r="D152" s="6"/>
      <c r="E152" s="6"/>
      <c r="F152" s="6"/>
      <c r="G152" s="6"/>
      <c r="H152" s="6"/>
      <c r="I152" s="11"/>
      <c r="K152" s="6"/>
      <c r="N152" s="6"/>
      <c r="O152" s="6"/>
      <c r="P152" s="6"/>
    </row>
    <row r="153" spans="1:16" x14ac:dyDescent="0.25">
      <c r="A153" s="6"/>
      <c r="B153" s="6"/>
      <c r="C153" s="6"/>
      <c r="D153" s="6"/>
      <c r="E153" s="6"/>
      <c r="F153" s="6"/>
      <c r="G153" s="6"/>
      <c r="H153" s="6"/>
      <c r="I153" s="6"/>
      <c r="K153" s="6"/>
      <c r="N153" s="6"/>
      <c r="O153" s="6"/>
      <c r="P153" s="6"/>
    </row>
    <row r="154" spans="1:16" x14ac:dyDescent="0.25">
      <c r="A154" s="6"/>
      <c r="B154" s="6"/>
      <c r="C154" s="6"/>
      <c r="D154" s="6"/>
      <c r="E154" s="6"/>
      <c r="F154" s="6"/>
      <c r="G154" s="6"/>
      <c r="H154" s="6"/>
      <c r="I154" s="11"/>
      <c r="K154" s="6"/>
      <c r="N154" s="6"/>
      <c r="O154" s="6"/>
      <c r="P154" s="6"/>
    </row>
  </sheetData>
  <dataValidations count="5">
    <dataValidation type="list" allowBlank="1" showInputMessage="1" showErrorMessage="1" sqref="G1:G1048576" xr:uid="{46C73110-67F9-4563-BE76-644EA1A6E5C0}">
      <formula1>"directmapped,derived"</formula1>
    </dataValidation>
    <dataValidation type="list" allowBlank="1" showInputMessage="1" showErrorMessage="1" sqref="H1:H1048576 N1:N1048576" xr:uid="{8AC128BD-0706-464D-A0A8-9E7233DE8A20}">
      <formula1>"Y,N"</formula1>
    </dataValidation>
    <dataValidation type="list" allowBlank="1" showInputMessage="1" showErrorMessage="1" sqref="P1:P1048576" xr:uid="{FD1F8369-ED94-4396-99E3-A608B1DC2669}">
      <formula1>"asc,desc"</formula1>
    </dataValidation>
    <dataValidation type="list" allowBlank="1" showInputMessage="1" showErrorMessage="1" sqref="D1 D52:D1048576" xr:uid="{14934E00-62A3-4047-9EBD-9E98CBAFFCD7}">
      <formula1>"stage,source"</formula1>
    </dataValidation>
    <dataValidation type="list" allowBlank="1" showInputMessage="1" showErrorMessage="1" sqref="A1 A52:A1048576" xr:uid="{F482B76B-5B42-4CC2-AFA9-487E4A320D51}">
      <formula1>"target"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550D-10B7-4DED-8B4E-101137D895D9}">
  <dimension ref="A1:P154"/>
  <sheetViews>
    <sheetView workbookViewId="0">
      <selection activeCell="G31" sqref="G31:G51"/>
    </sheetView>
  </sheetViews>
  <sheetFormatPr defaultRowHeight="15" x14ac:dyDescent="0.25"/>
  <cols>
    <col min="1" max="1" width="12" style="10" bestFit="1" customWidth="1"/>
    <col min="2" max="2" width="13.28515625" style="10" bestFit="1" customWidth="1"/>
    <col min="3" max="3" width="35" style="10" bestFit="1" customWidth="1"/>
    <col min="4" max="4" width="12" style="10" bestFit="1" customWidth="1"/>
    <col min="5" max="5" width="13.28515625" style="10" bestFit="1" customWidth="1"/>
    <col min="6" max="6" width="48.28515625" style="10" bestFit="1" customWidth="1"/>
    <col min="7" max="7" width="18.5703125" style="10" bestFit="1" customWidth="1"/>
    <col min="8" max="8" width="12.7109375" style="10" customWidth="1"/>
    <col min="9" max="9" width="56.85546875" style="10" customWidth="1"/>
    <col min="10" max="10" width="37.85546875" style="10" customWidth="1"/>
    <col min="11" max="11" width="27" style="10" customWidth="1"/>
    <col min="12" max="12" width="22.5703125" style="10" customWidth="1"/>
    <col min="13" max="13" width="22.7109375" style="10" customWidth="1"/>
    <col min="14" max="14" width="25.42578125" style="10" bestFit="1" customWidth="1"/>
    <col min="15" max="15" width="33.28515625" style="10" bestFit="1" customWidth="1"/>
    <col min="16" max="16" width="28.5703125" style="10" bestFit="1" customWidth="1"/>
  </cols>
  <sheetData>
    <row r="1" spans="1:16" x14ac:dyDescent="0.25">
      <c r="A1" s="7" t="s">
        <v>69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83</v>
      </c>
      <c r="O1" s="7" t="s">
        <v>84</v>
      </c>
      <c r="P1" s="7" t="s">
        <v>85</v>
      </c>
    </row>
    <row r="2" spans="1:16" x14ac:dyDescent="0.25">
      <c r="A2" s="6" t="s">
        <v>86</v>
      </c>
      <c r="B2" s="6" t="s">
        <v>87</v>
      </c>
      <c r="C2" s="6" t="s">
        <v>68</v>
      </c>
      <c r="D2" s="6" t="s">
        <v>64</v>
      </c>
      <c r="E2" s="6" t="s">
        <v>65</v>
      </c>
      <c r="F2" s="6" t="s">
        <v>68</v>
      </c>
      <c r="G2" s="6" t="s">
        <v>82</v>
      </c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6" t="s">
        <v>86</v>
      </c>
      <c r="B3" s="6" t="s">
        <v>87</v>
      </c>
      <c r="C3" s="6" t="s">
        <v>96</v>
      </c>
      <c r="D3" s="6" t="s">
        <v>64</v>
      </c>
      <c r="E3" s="6" t="s">
        <v>65</v>
      </c>
      <c r="F3" s="6" t="s">
        <v>96</v>
      </c>
      <c r="G3" s="6" t="s">
        <v>82</v>
      </c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 t="s">
        <v>86</v>
      </c>
      <c r="B4" s="6" t="s">
        <v>87</v>
      </c>
      <c r="C4" s="6" t="s">
        <v>97</v>
      </c>
      <c r="D4" s="6" t="s">
        <v>64</v>
      </c>
      <c r="E4" s="6" t="s">
        <v>65</v>
      </c>
      <c r="F4" s="6" t="s">
        <v>97</v>
      </c>
      <c r="G4" s="6" t="s">
        <v>82</v>
      </c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86</v>
      </c>
      <c r="B5" s="6" t="s">
        <v>87</v>
      </c>
      <c r="C5" s="6" t="s">
        <v>98</v>
      </c>
      <c r="D5" s="6" t="s">
        <v>64</v>
      </c>
      <c r="E5" s="6" t="s">
        <v>65</v>
      </c>
      <c r="F5" s="6" t="s">
        <v>98</v>
      </c>
      <c r="G5" s="6" t="s">
        <v>82</v>
      </c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86</v>
      </c>
      <c r="B6" s="6" t="s">
        <v>87</v>
      </c>
      <c r="C6" s="6" t="s">
        <v>99</v>
      </c>
      <c r="D6" s="6" t="s">
        <v>64</v>
      </c>
      <c r="E6" s="6" t="s">
        <v>65</v>
      </c>
      <c r="F6" s="6" t="s">
        <v>99</v>
      </c>
      <c r="G6" s="6" t="s">
        <v>82</v>
      </c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86</v>
      </c>
      <c r="B7" s="6" t="s">
        <v>87</v>
      </c>
      <c r="C7" s="6" t="s">
        <v>100</v>
      </c>
      <c r="D7" s="6" t="s">
        <v>64</v>
      </c>
      <c r="E7" s="6" t="s">
        <v>65</v>
      </c>
      <c r="F7" s="6" t="s">
        <v>100</v>
      </c>
      <c r="G7" s="6" t="s">
        <v>82</v>
      </c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86</v>
      </c>
      <c r="B8" s="6" t="s">
        <v>87</v>
      </c>
      <c r="C8" s="6" t="s">
        <v>101</v>
      </c>
      <c r="D8" s="6" t="s">
        <v>64</v>
      </c>
      <c r="E8" s="6" t="s">
        <v>65</v>
      </c>
      <c r="F8" s="6" t="s">
        <v>101</v>
      </c>
      <c r="G8" s="6" t="s">
        <v>82</v>
      </c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86</v>
      </c>
      <c r="B9" s="6" t="s">
        <v>87</v>
      </c>
      <c r="C9" s="6" t="s">
        <v>102</v>
      </c>
      <c r="D9" s="6" t="s">
        <v>64</v>
      </c>
      <c r="E9" s="6" t="s">
        <v>65</v>
      </c>
      <c r="F9" s="6" t="s">
        <v>102</v>
      </c>
      <c r="G9" s="6" t="s">
        <v>82</v>
      </c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 t="s">
        <v>86</v>
      </c>
      <c r="B10" s="6" t="s">
        <v>87</v>
      </c>
      <c r="C10" s="6" t="s">
        <v>103</v>
      </c>
      <c r="D10" s="6" t="s">
        <v>64</v>
      </c>
      <c r="E10" s="6" t="s">
        <v>65</v>
      </c>
      <c r="F10" s="6" t="s">
        <v>103</v>
      </c>
      <c r="G10" s="6" t="s">
        <v>82</v>
      </c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 t="s">
        <v>86</v>
      </c>
      <c r="B11" s="6" t="s">
        <v>87</v>
      </c>
      <c r="C11" s="6" t="s">
        <v>104</v>
      </c>
      <c r="D11" s="6" t="s">
        <v>64</v>
      </c>
      <c r="E11" s="6" t="s">
        <v>65</v>
      </c>
      <c r="F11" s="6" t="s">
        <v>104</v>
      </c>
      <c r="G11" s="6" t="s">
        <v>82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86</v>
      </c>
      <c r="B12" s="6" t="s">
        <v>87</v>
      </c>
      <c r="C12" s="6" t="s">
        <v>105</v>
      </c>
      <c r="D12" s="6" t="s">
        <v>64</v>
      </c>
      <c r="E12" s="6" t="s">
        <v>65</v>
      </c>
      <c r="F12" s="6" t="s">
        <v>105</v>
      </c>
      <c r="G12" s="6" t="s">
        <v>82</v>
      </c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86</v>
      </c>
      <c r="B13" s="6" t="s">
        <v>87</v>
      </c>
      <c r="C13" s="6" t="s">
        <v>106</v>
      </c>
      <c r="D13" s="6" t="s">
        <v>64</v>
      </c>
      <c r="E13" s="6" t="s">
        <v>65</v>
      </c>
      <c r="F13" s="6" t="s">
        <v>106</v>
      </c>
      <c r="G13" s="6" t="s">
        <v>82</v>
      </c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86</v>
      </c>
      <c r="B14" s="6" t="s">
        <v>87</v>
      </c>
      <c r="C14" s="6" t="s">
        <v>107</v>
      </c>
      <c r="D14" s="6" t="s">
        <v>64</v>
      </c>
      <c r="E14" s="6" t="s">
        <v>65</v>
      </c>
      <c r="F14" s="6" t="s">
        <v>107</v>
      </c>
      <c r="G14" s="6" t="s">
        <v>82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 t="s">
        <v>86</v>
      </c>
      <c r="B15" s="6" t="s">
        <v>87</v>
      </c>
      <c r="C15" s="6" t="s">
        <v>108</v>
      </c>
      <c r="D15" s="6" t="s">
        <v>64</v>
      </c>
      <c r="E15" s="6" t="s">
        <v>65</v>
      </c>
      <c r="F15" s="6" t="s">
        <v>108</v>
      </c>
      <c r="G15" s="6" t="s">
        <v>82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 t="s">
        <v>86</v>
      </c>
      <c r="B16" s="6" t="s">
        <v>87</v>
      </c>
      <c r="C16" s="6" t="s">
        <v>109</v>
      </c>
      <c r="D16" s="6" t="s">
        <v>64</v>
      </c>
      <c r="E16" s="6" t="s">
        <v>65</v>
      </c>
      <c r="F16" s="6" t="s">
        <v>109</v>
      </c>
      <c r="G16" s="6" t="s">
        <v>82</v>
      </c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 t="s">
        <v>86</v>
      </c>
      <c r="B17" s="6" t="s">
        <v>87</v>
      </c>
      <c r="C17" s="6" t="s">
        <v>110</v>
      </c>
      <c r="D17" s="6" t="s">
        <v>64</v>
      </c>
      <c r="E17" s="6" t="s">
        <v>65</v>
      </c>
      <c r="F17" s="6" t="s">
        <v>110</v>
      </c>
      <c r="G17" s="6" t="s">
        <v>82</v>
      </c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 t="s">
        <v>86</v>
      </c>
      <c r="B18" s="6" t="s">
        <v>87</v>
      </c>
      <c r="C18" s="6" t="s">
        <v>111</v>
      </c>
      <c r="D18" s="6" t="s">
        <v>64</v>
      </c>
      <c r="E18" s="6" t="s">
        <v>65</v>
      </c>
      <c r="F18" s="6" t="s">
        <v>111</v>
      </c>
      <c r="G18" s="6" t="s">
        <v>82</v>
      </c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 t="s">
        <v>86</v>
      </c>
      <c r="B19" s="6" t="s">
        <v>87</v>
      </c>
      <c r="C19" s="6" t="s">
        <v>112</v>
      </c>
      <c r="D19" s="6" t="s">
        <v>64</v>
      </c>
      <c r="E19" s="6" t="s">
        <v>65</v>
      </c>
      <c r="F19" s="6" t="s">
        <v>112</v>
      </c>
      <c r="G19" s="6" t="s">
        <v>82</v>
      </c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 t="s">
        <v>86</v>
      </c>
      <c r="B20" s="6" t="s">
        <v>87</v>
      </c>
      <c r="C20" s="6" t="s">
        <v>113</v>
      </c>
      <c r="D20" s="6" t="s">
        <v>64</v>
      </c>
      <c r="E20" s="6" t="s">
        <v>65</v>
      </c>
      <c r="F20" s="6" t="s">
        <v>113</v>
      </c>
      <c r="G20" s="6" t="s">
        <v>82</v>
      </c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 t="s">
        <v>86</v>
      </c>
      <c r="B21" s="6" t="s">
        <v>87</v>
      </c>
      <c r="C21" s="6" t="s">
        <v>114</v>
      </c>
      <c r="D21" s="6" t="s">
        <v>64</v>
      </c>
      <c r="E21" s="6" t="s">
        <v>65</v>
      </c>
      <c r="F21" s="6" t="s">
        <v>114</v>
      </c>
      <c r="G21" s="6" t="s">
        <v>82</v>
      </c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 t="s">
        <v>86</v>
      </c>
      <c r="B22" s="6" t="s">
        <v>87</v>
      </c>
      <c r="C22" s="6" t="s">
        <v>115</v>
      </c>
      <c r="D22" s="6" t="s">
        <v>64</v>
      </c>
      <c r="E22" s="6" t="s">
        <v>65</v>
      </c>
      <c r="F22" s="6" t="s">
        <v>115</v>
      </c>
      <c r="G22" s="6" t="s">
        <v>82</v>
      </c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 t="s">
        <v>86</v>
      </c>
      <c r="B23" s="6" t="s">
        <v>87</v>
      </c>
      <c r="C23" s="6" t="s">
        <v>116</v>
      </c>
      <c r="D23" s="6" t="s">
        <v>64</v>
      </c>
      <c r="E23" s="6" t="s">
        <v>65</v>
      </c>
      <c r="F23" s="6" t="s">
        <v>116</v>
      </c>
      <c r="G23" s="6" t="s">
        <v>82</v>
      </c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 t="s">
        <v>86</v>
      </c>
      <c r="B24" s="6" t="s">
        <v>87</v>
      </c>
      <c r="C24" s="6" t="s">
        <v>117</v>
      </c>
      <c r="D24" s="6" t="s">
        <v>64</v>
      </c>
      <c r="E24" s="6" t="s">
        <v>65</v>
      </c>
      <c r="F24" s="6" t="s">
        <v>117</v>
      </c>
      <c r="G24" s="6" t="s">
        <v>82</v>
      </c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 t="s">
        <v>86</v>
      </c>
      <c r="B25" s="6" t="s">
        <v>87</v>
      </c>
      <c r="C25" s="6" t="s">
        <v>118</v>
      </c>
      <c r="D25" s="6" t="s">
        <v>64</v>
      </c>
      <c r="E25" s="6" t="s">
        <v>65</v>
      </c>
      <c r="F25" s="6" t="s">
        <v>118</v>
      </c>
      <c r="G25" s="6" t="s">
        <v>82</v>
      </c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 t="s">
        <v>86</v>
      </c>
      <c r="B26" s="6" t="s">
        <v>87</v>
      </c>
      <c r="C26" s="6" t="s">
        <v>119</v>
      </c>
      <c r="D26" s="6" t="s">
        <v>64</v>
      </c>
      <c r="E26" s="6" t="s">
        <v>65</v>
      </c>
      <c r="F26" s="6" t="s">
        <v>119</v>
      </c>
      <c r="G26" s="6" t="s">
        <v>82</v>
      </c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 t="s">
        <v>86</v>
      </c>
      <c r="B27" s="6" t="s">
        <v>87</v>
      </c>
      <c r="C27" s="6" t="s">
        <v>127</v>
      </c>
      <c r="D27" s="6" t="s">
        <v>64</v>
      </c>
      <c r="E27" s="6" t="s">
        <v>65</v>
      </c>
      <c r="F27" s="6" t="s">
        <v>127</v>
      </c>
      <c r="G27" s="6" t="s">
        <v>82</v>
      </c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 t="s">
        <v>86</v>
      </c>
      <c r="B28" s="6" t="s">
        <v>87</v>
      </c>
      <c r="C28" s="6" t="s">
        <v>128</v>
      </c>
      <c r="D28" s="6" t="s">
        <v>64</v>
      </c>
      <c r="E28" s="6" t="s">
        <v>65</v>
      </c>
      <c r="F28" s="6" t="s">
        <v>128</v>
      </c>
      <c r="G28" s="6" t="s">
        <v>82</v>
      </c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 t="s">
        <v>86</v>
      </c>
      <c r="B29" s="6" t="s">
        <v>87</v>
      </c>
      <c r="C29" s="6" t="s">
        <v>129</v>
      </c>
      <c r="D29" s="6" t="s">
        <v>64</v>
      </c>
      <c r="E29" s="6" t="s">
        <v>65</v>
      </c>
      <c r="F29" s="6" t="s">
        <v>129</v>
      </c>
      <c r="G29" s="6" t="s">
        <v>82</v>
      </c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 t="s">
        <v>86</v>
      </c>
      <c r="B30" s="6" t="s">
        <v>87</v>
      </c>
      <c r="C30" s="6" t="s">
        <v>131</v>
      </c>
      <c r="D30" s="6" t="s">
        <v>64</v>
      </c>
      <c r="E30" s="6" t="s">
        <v>65</v>
      </c>
      <c r="F30" s="6" t="s">
        <v>131</v>
      </c>
      <c r="G30" s="6" t="s">
        <v>82</v>
      </c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 t="s">
        <v>86</v>
      </c>
      <c r="B31" s="6" t="s">
        <v>87</v>
      </c>
      <c r="C31" s="6" t="s">
        <v>130</v>
      </c>
      <c r="D31" s="6" t="s">
        <v>64</v>
      </c>
      <c r="E31" s="6" t="s">
        <v>65</v>
      </c>
      <c r="F31" s="6" t="s">
        <v>130</v>
      </c>
      <c r="G31" s="6" t="s">
        <v>82</v>
      </c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 t="s">
        <v>86</v>
      </c>
      <c r="B32" s="6" t="s">
        <v>87</v>
      </c>
      <c r="C32" s="6" t="s">
        <v>137</v>
      </c>
      <c r="D32" s="6" t="s">
        <v>64</v>
      </c>
      <c r="E32" s="6" t="s">
        <v>65</v>
      </c>
      <c r="F32" s="6" t="s">
        <v>137</v>
      </c>
      <c r="G32" s="6" t="s">
        <v>82</v>
      </c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 t="s">
        <v>86</v>
      </c>
      <c r="B33" s="6" t="s">
        <v>87</v>
      </c>
      <c r="C33" s="6" t="s">
        <v>138</v>
      </c>
      <c r="D33" s="6" t="s">
        <v>64</v>
      </c>
      <c r="E33" s="6" t="s">
        <v>65</v>
      </c>
      <c r="F33" s="6" t="s">
        <v>138</v>
      </c>
      <c r="G33" s="6" t="s">
        <v>82</v>
      </c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 t="s">
        <v>86</v>
      </c>
      <c r="B34" s="6" t="s">
        <v>87</v>
      </c>
      <c r="C34" s="6" t="s">
        <v>139</v>
      </c>
      <c r="D34" s="6" t="s">
        <v>64</v>
      </c>
      <c r="E34" s="6" t="s">
        <v>65</v>
      </c>
      <c r="F34" s="6" t="s">
        <v>139</v>
      </c>
      <c r="G34" s="6" t="s">
        <v>82</v>
      </c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 t="s">
        <v>86</v>
      </c>
      <c r="B35" s="6" t="s">
        <v>87</v>
      </c>
      <c r="C35" s="6" t="s">
        <v>140</v>
      </c>
      <c r="D35" s="6" t="s">
        <v>64</v>
      </c>
      <c r="E35" s="6" t="s">
        <v>65</v>
      </c>
      <c r="F35" s="6" t="s">
        <v>140</v>
      </c>
      <c r="G35" s="6" t="s">
        <v>82</v>
      </c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 t="s">
        <v>86</v>
      </c>
      <c r="B36" s="6" t="s">
        <v>87</v>
      </c>
      <c r="C36" s="6" t="s">
        <v>141</v>
      </c>
      <c r="D36" s="6" t="s">
        <v>64</v>
      </c>
      <c r="E36" s="6" t="s">
        <v>65</v>
      </c>
      <c r="F36" s="6" t="s">
        <v>141</v>
      </c>
      <c r="G36" s="6" t="s">
        <v>82</v>
      </c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 t="s">
        <v>86</v>
      </c>
      <c r="B37" s="6" t="s">
        <v>87</v>
      </c>
      <c r="C37" s="6" t="s">
        <v>142</v>
      </c>
      <c r="D37" s="6" t="s">
        <v>64</v>
      </c>
      <c r="E37" s="6" t="s">
        <v>65</v>
      </c>
      <c r="F37" s="6" t="s">
        <v>142</v>
      </c>
      <c r="G37" s="6" t="s">
        <v>82</v>
      </c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6" t="s">
        <v>86</v>
      </c>
      <c r="B38" s="6" t="s">
        <v>87</v>
      </c>
      <c r="C38" s="6" t="s">
        <v>143</v>
      </c>
      <c r="D38" s="6" t="s">
        <v>64</v>
      </c>
      <c r="E38" s="6" t="s">
        <v>65</v>
      </c>
      <c r="F38" s="6" t="s">
        <v>143</v>
      </c>
      <c r="G38" s="6" t="s">
        <v>82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6" t="s">
        <v>86</v>
      </c>
      <c r="B39" s="6" t="s">
        <v>87</v>
      </c>
      <c r="C39" s="6" t="s">
        <v>144</v>
      </c>
      <c r="D39" s="6" t="s">
        <v>64</v>
      </c>
      <c r="E39" s="6" t="s">
        <v>65</v>
      </c>
      <c r="F39" s="6" t="s">
        <v>144</v>
      </c>
      <c r="G39" s="6" t="s">
        <v>82</v>
      </c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6" t="s">
        <v>86</v>
      </c>
      <c r="B40" s="6" t="s">
        <v>87</v>
      </c>
      <c r="C40" s="6" t="s">
        <v>145</v>
      </c>
      <c r="D40" s="6" t="s">
        <v>64</v>
      </c>
      <c r="E40" s="6" t="s">
        <v>65</v>
      </c>
      <c r="F40" s="6" t="s">
        <v>145</v>
      </c>
      <c r="G40" s="6" t="s">
        <v>82</v>
      </c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 t="s">
        <v>86</v>
      </c>
      <c r="B41" s="6" t="s">
        <v>87</v>
      </c>
      <c r="C41" s="6" t="s">
        <v>146</v>
      </c>
      <c r="D41" s="6" t="s">
        <v>64</v>
      </c>
      <c r="E41" s="6" t="s">
        <v>65</v>
      </c>
      <c r="F41" s="6" t="s">
        <v>146</v>
      </c>
      <c r="G41" s="6" t="s">
        <v>82</v>
      </c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6" t="s">
        <v>86</v>
      </c>
      <c r="B42" s="6" t="s">
        <v>87</v>
      </c>
      <c r="C42" s="6" t="s">
        <v>132</v>
      </c>
      <c r="D42" s="6" t="s">
        <v>64</v>
      </c>
      <c r="E42" s="6" t="s">
        <v>65</v>
      </c>
      <c r="F42" s="6" t="s">
        <v>132</v>
      </c>
      <c r="G42" s="6" t="s">
        <v>82</v>
      </c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6" t="s">
        <v>86</v>
      </c>
      <c r="B43" s="6" t="s">
        <v>87</v>
      </c>
      <c r="C43" s="6" t="s">
        <v>133</v>
      </c>
      <c r="D43" s="6" t="s">
        <v>64</v>
      </c>
      <c r="E43" s="6" t="s">
        <v>65</v>
      </c>
      <c r="F43" s="6" t="s">
        <v>133</v>
      </c>
      <c r="G43" s="6" t="s">
        <v>82</v>
      </c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6" t="s">
        <v>86</v>
      </c>
      <c r="B44" s="6" t="s">
        <v>87</v>
      </c>
      <c r="C44" s="6" t="s">
        <v>134</v>
      </c>
      <c r="D44" s="6" t="s">
        <v>64</v>
      </c>
      <c r="E44" s="6" t="s">
        <v>65</v>
      </c>
      <c r="F44" s="6" t="s">
        <v>134</v>
      </c>
      <c r="G44" s="6" t="s">
        <v>82</v>
      </c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6" t="s">
        <v>86</v>
      </c>
      <c r="B45" s="6" t="s">
        <v>87</v>
      </c>
      <c r="C45" s="6" t="s">
        <v>135</v>
      </c>
      <c r="D45" s="6" t="s">
        <v>64</v>
      </c>
      <c r="E45" s="6" t="s">
        <v>65</v>
      </c>
      <c r="F45" s="6" t="s">
        <v>135</v>
      </c>
      <c r="G45" s="6" t="s">
        <v>82</v>
      </c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6" t="s">
        <v>86</v>
      </c>
      <c r="B46" s="6" t="s">
        <v>87</v>
      </c>
      <c r="C46" s="6" t="s">
        <v>136</v>
      </c>
      <c r="D46" s="6" t="s">
        <v>64</v>
      </c>
      <c r="E46" s="6" t="s">
        <v>65</v>
      </c>
      <c r="F46" s="6" t="s">
        <v>136</v>
      </c>
      <c r="G46" s="6" t="s">
        <v>82</v>
      </c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6" t="s">
        <v>86</v>
      </c>
      <c r="B47" s="6" t="s">
        <v>87</v>
      </c>
      <c r="C47" s="6" t="s">
        <v>147</v>
      </c>
      <c r="D47" s="6" t="s">
        <v>64</v>
      </c>
      <c r="E47" s="6" t="s">
        <v>65</v>
      </c>
      <c r="F47" s="6" t="s">
        <v>147</v>
      </c>
      <c r="G47" s="6" t="s">
        <v>82</v>
      </c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6" t="s">
        <v>86</v>
      </c>
      <c r="B48" s="6" t="s">
        <v>87</v>
      </c>
      <c r="C48" s="6" t="s">
        <v>148</v>
      </c>
      <c r="D48" s="6" t="s">
        <v>64</v>
      </c>
      <c r="E48" s="6" t="s">
        <v>65</v>
      </c>
      <c r="F48" s="6" t="s">
        <v>148</v>
      </c>
      <c r="G48" s="6" t="s">
        <v>82</v>
      </c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6" t="s">
        <v>86</v>
      </c>
      <c r="B49" s="6" t="s">
        <v>87</v>
      </c>
      <c r="C49" s="6" t="s">
        <v>149</v>
      </c>
      <c r="D49" s="6" t="s">
        <v>64</v>
      </c>
      <c r="E49" s="6" t="s">
        <v>65</v>
      </c>
      <c r="F49" s="6" t="s">
        <v>149</v>
      </c>
      <c r="G49" s="6" t="s">
        <v>82</v>
      </c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6" t="s">
        <v>86</v>
      </c>
      <c r="B50" s="6" t="s">
        <v>87</v>
      </c>
      <c r="C50" s="6" t="s">
        <v>150</v>
      </c>
      <c r="D50" s="6" t="s">
        <v>64</v>
      </c>
      <c r="E50" s="6" t="s">
        <v>65</v>
      </c>
      <c r="F50" s="6" t="s">
        <v>150</v>
      </c>
      <c r="G50" s="6" t="s">
        <v>82</v>
      </c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6" t="s">
        <v>86</v>
      </c>
      <c r="B51" s="6" t="s">
        <v>87</v>
      </c>
      <c r="C51" s="6" t="s">
        <v>151</v>
      </c>
      <c r="D51" s="6" t="s">
        <v>64</v>
      </c>
      <c r="E51" s="6" t="s">
        <v>65</v>
      </c>
      <c r="F51" s="6" t="s">
        <v>151</v>
      </c>
      <c r="G51" s="6" t="s">
        <v>82</v>
      </c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8"/>
      <c r="K141" s="6"/>
      <c r="L141" s="6"/>
      <c r="M141" s="6"/>
      <c r="N141" s="6"/>
      <c r="O141" s="6"/>
      <c r="P141" s="6"/>
    </row>
    <row r="142" spans="1:16" x14ac:dyDescent="0.25">
      <c r="A142" s="6"/>
      <c r="B142" s="6"/>
      <c r="C142" s="6"/>
      <c r="D142" s="6"/>
      <c r="E142" s="6"/>
      <c r="F142" s="6"/>
      <c r="G142" s="6"/>
      <c r="H142" s="6"/>
      <c r="J142" s="9"/>
      <c r="K142" s="6"/>
      <c r="L142" s="6"/>
      <c r="M142" s="6"/>
      <c r="N142" s="6"/>
      <c r="O142" s="6"/>
      <c r="P142" s="6"/>
    </row>
    <row r="143" spans="1:1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8"/>
      <c r="K143" s="6"/>
      <c r="L143" s="6"/>
      <c r="M143" s="6"/>
      <c r="N143" s="6"/>
      <c r="O143" s="6"/>
      <c r="P143" s="6"/>
    </row>
    <row r="144" spans="1:1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9"/>
      <c r="K144" s="6"/>
      <c r="L144" s="6"/>
      <c r="M144" s="6"/>
      <c r="N144" s="6"/>
      <c r="O144" s="6"/>
      <c r="P144" s="6"/>
    </row>
    <row r="145" spans="1:1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6"/>
      <c r="B146" s="6"/>
      <c r="C146" s="6"/>
      <c r="D146" s="6"/>
      <c r="E146" s="6"/>
      <c r="F146" s="6"/>
      <c r="G146" s="6"/>
      <c r="H146" s="6"/>
      <c r="I146" s="6"/>
      <c r="K146" s="6"/>
      <c r="N146" s="6"/>
      <c r="O146" s="6"/>
      <c r="P146" s="6"/>
    </row>
    <row r="147" spans="1:16" x14ac:dyDescent="0.25">
      <c r="A147" s="6"/>
      <c r="B147" s="6"/>
      <c r="C147" s="6"/>
      <c r="D147" s="6"/>
      <c r="E147" s="6"/>
      <c r="F147" s="6"/>
      <c r="G147" s="6"/>
      <c r="H147" s="6"/>
      <c r="I147" s="6"/>
      <c r="K147" s="6"/>
      <c r="N147" s="6"/>
      <c r="O147" s="6"/>
      <c r="P147" s="6"/>
    </row>
    <row r="148" spans="1:16" x14ac:dyDescent="0.25">
      <c r="A148" s="6"/>
      <c r="B148" s="6"/>
      <c r="C148" s="6"/>
      <c r="D148" s="6"/>
      <c r="E148" s="6"/>
      <c r="F148" s="6"/>
      <c r="G148" s="6"/>
      <c r="H148" s="6"/>
      <c r="I148" s="6"/>
      <c r="K148" s="6"/>
      <c r="N148" s="6"/>
      <c r="O148" s="6"/>
      <c r="P148" s="6"/>
    </row>
    <row r="149" spans="1:16" x14ac:dyDescent="0.25">
      <c r="A149" s="6"/>
      <c r="B149" s="6"/>
      <c r="C149" s="6"/>
      <c r="D149" s="6"/>
      <c r="E149" s="6"/>
      <c r="F149" s="6"/>
      <c r="G149" s="6"/>
      <c r="H149" s="6"/>
      <c r="I149" s="6"/>
      <c r="K149" s="6"/>
      <c r="N149" s="6"/>
      <c r="O149" s="6"/>
      <c r="P149" s="6"/>
    </row>
    <row r="150" spans="1:16" x14ac:dyDescent="0.25">
      <c r="A150" s="6"/>
      <c r="B150" s="6"/>
      <c r="C150" s="6"/>
      <c r="D150" s="6"/>
      <c r="E150" s="6"/>
      <c r="F150" s="6"/>
      <c r="G150" s="6"/>
      <c r="H150" s="6"/>
      <c r="I150" s="6"/>
      <c r="K150" s="6"/>
      <c r="N150" s="6"/>
      <c r="O150" s="6"/>
      <c r="P150" s="6"/>
    </row>
    <row r="151" spans="1:16" x14ac:dyDescent="0.25">
      <c r="A151" s="6"/>
      <c r="B151" s="6"/>
      <c r="C151" s="6"/>
      <c r="D151" s="6"/>
      <c r="E151" s="6"/>
      <c r="F151" s="6"/>
      <c r="G151" s="6"/>
      <c r="H151" s="6"/>
      <c r="I151" s="6"/>
      <c r="K151" s="6"/>
      <c r="N151" s="6"/>
      <c r="O151" s="6"/>
      <c r="P151" s="6"/>
    </row>
    <row r="152" spans="1:16" x14ac:dyDescent="0.25">
      <c r="A152" s="6"/>
      <c r="B152" s="6"/>
      <c r="C152" s="6"/>
      <c r="D152" s="6"/>
      <c r="E152" s="6"/>
      <c r="F152" s="6"/>
      <c r="G152" s="6"/>
      <c r="H152" s="6"/>
      <c r="I152" s="11"/>
      <c r="K152" s="6"/>
      <c r="N152" s="6"/>
      <c r="O152" s="6"/>
      <c r="P152" s="6"/>
    </row>
    <row r="153" spans="1:16" x14ac:dyDescent="0.25">
      <c r="A153" s="6"/>
      <c r="B153" s="6"/>
      <c r="C153" s="6"/>
      <c r="D153" s="6"/>
      <c r="E153" s="6"/>
      <c r="F153" s="6"/>
      <c r="G153" s="6"/>
      <c r="H153" s="6"/>
      <c r="I153" s="6"/>
      <c r="K153" s="6"/>
      <c r="N153" s="6"/>
      <c r="O153" s="6"/>
      <c r="P153" s="6"/>
    </row>
    <row r="154" spans="1:16" x14ac:dyDescent="0.25">
      <c r="A154" s="6"/>
      <c r="B154" s="6"/>
      <c r="C154" s="6"/>
      <c r="D154" s="6"/>
      <c r="E154" s="6"/>
      <c r="F154" s="6"/>
      <c r="G154" s="6"/>
      <c r="H154" s="6"/>
      <c r="I154" s="11"/>
      <c r="K154" s="6"/>
      <c r="N154" s="6"/>
      <c r="O154" s="6"/>
      <c r="P154" s="6"/>
    </row>
  </sheetData>
  <dataValidations count="5">
    <dataValidation type="list" allowBlank="1" showInputMessage="1" showErrorMessage="1" sqref="A1 A52:A1048576" xr:uid="{E014C82D-A48E-4F23-A792-D29AD91E1240}">
      <formula1>"target"</formula1>
    </dataValidation>
    <dataValidation type="list" allowBlank="1" showInputMessage="1" showErrorMessage="1" sqref="D1 D52:D1048576" xr:uid="{09455547-24CF-466D-A644-08FBDC55E54D}">
      <formula1>"stage,source"</formula1>
    </dataValidation>
    <dataValidation type="list" allowBlank="1" showInputMessage="1" showErrorMessage="1" sqref="P1:P1048576" xr:uid="{B4533C99-D538-4EFF-B76A-7A990E88FE9B}">
      <formula1>"asc,desc"</formula1>
    </dataValidation>
    <dataValidation type="list" allowBlank="1" showInputMessage="1" showErrorMessage="1" sqref="H1:H1048576 N1:N1048576" xr:uid="{79AF477A-E1FE-4FAB-A0E5-1329ECC62943}">
      <formula1>"Y,N"</formula1>
    </dataValidation>
    <dataValidation type="list" allowBlank="1" showInputMessage="1" showErrorMessage="1" sqref="G1:G1048576" xr:uid="{7CDE32C8-A053-435C-BF7E-8E4B17B49657}">
      <formula1>"directmapped,derived"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MappingConfiguration</vt:lpstr>
      <vt:lpstr>Schema</vt:lpstr>
      <vt:lpstr>StageMapping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Sahil Gupta</cp:lastModifiedBy>
  <dcterms:created xsi:type="dcterms:W3CDTF">2023-05-05T10:48:16Z</dcterms:created>
  <dcterms:modified xsi:type="dcterms:W3CDTF">2023-10-17T06:48:53Z</dcterms:modified>
</cp:coreProperties>
</file>